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sic\PycharmProjects\stockPricePredict\financial_statement\"/>
    </mc:Choice>
  </mc:AlternateContent>
  <bookViews>
    <workbookView xWindow="0" yWindow="0" windowWidth="23040" windowHeight="9732"/>
  </bookViews>
  <sheets>
    <sheet name="Sheet2" sheetId="2" r:id="rId1"/>
  </sheets>
  <calcPr calcId="162913" calcMode="manual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<sst xmlns="http://schemas.openxmlformats.org/spreadsheetml/2006/main" count="968" uniqueCount="374">
  <si>
    <t>证券代码</t>
    <phoneticPr fontId="1" type="noConversion"/>
  </si>
  <si>
    <t>600000.SH</t>
    <phoneticPr fontId="1" type="noConversion"/>
  </si>
  <si>
    <t>600004.SH</t>
    <phoneticPr fontId="1" type="noConversion"/>
  </si>
  <si>
    <t>600006.SH</t>
    <phoneticPr fontId="1" type="noConversion"/>
  </si>
  <si>
    <t>600007.SH</t>
    <phoneticPr fontId="1" type="noConversion"/>
  </si>
  <si>
    <t>600008.SH</t>
    <phoneticPr fontId="1" type="noConversion"/>
  </si>
  <si>
    <t>600009.SH</t>
    <phoneticPr fontId="1" type="noConversion"/>
  </si>
  <si>
    <t>600010.SH</t>
    <phoneticPr fontId="1" type="noConversion"/>
  </si>
  <si>
    <t>600011.SH</t>
    <phoneticPr fontId="1" type="noConversion"/>
  </si>
  <si>
    <t>600012.SH</t>
    <phoneticPr fontId="1" type="noConversion"/>
  </si>
  <si>
    <t>600015.SH</t>
    <phoneticPr fontId="1" type="noConversion"/>
  </si>
  <si>
    <t>600016.SH</t>
    <phoneticPr fontId="1" type="noConversion"/>
  </si>
  <si>
    <t>600017.SH</t>
    <phoneticPr fontId="1" type="noConversion"/>
  </si>
  <si>
    <t>600018.SH</t>
    <phoneticPr fontId="1" type="noConversion"/>
  </si>
  <si>
    <t>600019.SH</t>
    <phoneticPr fontId="1" type="noConversion"/>
  </si>
  <si>
    <t>600020.SH</t>
    <phoneticPr fontId="1" type="noConversion"/>
  </si>
  <si>
    <t>600021.SH</t>
    <phoneticPr fontId="1" type="noConversion"/>
  </si>
  <si>
    <t>600022.SH</t>
    <phoneticPr fontId="1" type="noConversion"/>
  </si>
  <si>
    <t>600023.SH</t>
    <phoneticPr fontId="1" type="noConversion"/>
  </si>
  <si>
    <t>600026.SH</t>
    <phoneticPr fontId="1" type="noConversion"/>
  </si>
  <si>
    <t>600027.SH</t>
    <phoneticPr fontId="1" type="noConversion"/>
  </si>
  <si>
    <t>600028.SH</t>
    <phoneticPr fontId="1" type="noConversion"/>
  </si>
  <si>
    <t>600029.SH</t>
    <phoneticPr fontId="1" type="noConversion"/>
  </si>
  <si>
    <t>600030.SH</t>
    <phoneticPr fontId="1" type="noConversion"/>
  </si>
  <si>
    <t>600031.SH</t>
    <phoneticPr fontId="1" type="noConversion"/>
  </si>
  <si>
    <t>600033.SH</t>
    <phoneticPr fontId="1" type="noConversion"/>
  </si>
  <si>
    <t>600035.SH</t>
    <phoneticPr fontId="1" type="noConversion"/>
  </si>
  <si>
    <t>600036.SH</t>
    <phoneticPr fontId="1" type="noConversion"/>
  </si>
  <si>
    <t>600037.SH</t>
    <phoneticPr fontId="1" type="noConversion"/>
  </si>
  <si>
    <t>600038.SH</t>
    <phoneticPr fontId="1" type="noConversion"/>
  </si>
  <si>
    <t>600039.SH</t>
    <phoneticPr fontId="1" type="noConversion"/>
  </si>
  <si>
    <t>600048.SH</t>
    <phoneticPr fontId="1" type="noConversion"/>
  </si>
  <si>
    <t>600050.SH</t>
    <phoneticPr fontId="1" type="noConversion"/>
  </si>
  <si>
    <t>600051.SH</t>
    <phoneticPr fontId="1" type="noConversion"/>
  </si>
  <si>
    <t>600052.SH</t>
    <phoneticPr fontId="1" type="noConversion"/>
  </si>
  <si>
    <t>600053.SH</t>
    <phoneticPr fontId="1" type="noConversion"/>
  </si>
  <si>
    <t>600054.SH</t>
    <phoneticPr fontId="1" type="noConversion"/>
  </si>
  <si>
    <t>600055.SH</t>
    <phoneticPr fontId="1" type="noConversion"/>
  </si>
  <si>
    <t>600056.SH</t>
    <phoneticPr fontId="1" type="noConversion"/>
  </si>
  <si>
    <t>600057.SH</t>
    <phoneticPr fontId="1" type="noConversion"/>
  </si>
  <si>
    <t>600058.SH</t>
    <phoneticPr fontId="1" type="noConversion"/>
  </si>
  <si>
    <t>600059.SH</t>
    <phoneticPr fontId="1" type="noConversion"/>
  </si>
  <si>
    <t>600060.SH</t>
    <phoneticPr fontId="1" type="noConversion"/>
  </si>
  <si>
    <t>600061.SH</t>
    <phoneticPr fontId="1" type="noConversion"/>
  </si>
  <si>
    <t>600062.SH</t>
    <phoneticPr fontId="1" type="noConversion"/>
  </si>
  <si>
    <t>600063.SH</t>
    <phoneticPr fontId="1" type="noConversion"/>
  </si>
  <si>
    <t>600064.SH</t>
    <phoneticPr fontId="1" type="noConversion"/>
  </si>
  <si>
    <t>600066.SH</t>
    <phoneticPr fontId="1" type="noConversion"/>
  </si>
  <si>
    <t>600067.SH</t>
    <phoneticPr fontId="1" type="noConversion"/>
  </si>
  <si>
    <t>600068.SH</t>
    <phoneticPr fontId="1" type="noConversion"/>
  </si>
  <si>
    <t>600069.SH</t>
    <phoneticPr fontId="1" type="noConversion"/>
  </si>
  <si>
    <t>600070.SH</t>
    <phoneticPr fontId="1" type="noConversion"/>
  </si>
  <si>
    <t>600071.SH</t>
    <phoneticPr fontId="1" type="noConversion"/>
  </si>
  <si>
    <t>600072.SH</t>
    <phoneticPr fontId="1" type="noConversion"/>
  </si>
  <si>
    <t>600073.SH</t>
    <phoneticPr fontId="1" type="noConversion"/>
  </si>
  <si>
    <t>600074.SH</t>
    <phoneticPr fontId="1" type="noConversion"/>
  </si>
  <si>
    <t>600075.SH</t>
    <phoneticPr fontId="1" type="noConversion"/>
  </si>
  <si>
    <t>600076.SH</t>
    <phoneticPr fontId="1" type="noConversion"/>
  </si>
  <si>
    <t>600077.SH</t>
    <phoneticPr fontId="1" type="noConversion"/>
  </si>
  <si>
    <t>600078.SH</t>
    <phoneticPr fontId="1" type="noConversion"/>
  </si>
  <si>
    <t>600079.SH</t>
    <phoneticPr fontId="1" type="noConversion"/>
  </si>
  <si>
    <t>600080.SH</t>
    <phoneticPr fontId="1" type="noConversion"/>
  </si>
  <si>
    <t>600081.SH</t>
    <phoneticPr fontId="1" type="noConversion"/>
  </si>
  <si>
    <t>600082.SH</t>
    <phoneticPr fontId="1" type="noConversion"/>
  </si>
  <si>
    <t>600083.SH</t>
    <phoneticPr fontId="1" type="noConversion"/>
  </si>
  <si>
    <t>600084.SH</t>
    <phoneticPr fontId="1" type="noConversion"/>
  </si>
  <si>
    <t>600085.SH</t>
    <phoneticPr fontId="1" type="noConversion"/>
  </si>
  <si>
    <t>600086.SH</t>
    <phoneticPr fontId="1" type="noConversion"/>
  </si>
  <si>
    <t>600088.SH</t>
    <phoneticPr fontId="1" type="noConversion"/>
  </si>
  <si>
    <t>600089.SH</t>
    <phoneticPr fontId="1" type="noConversion"/>
  </si>
  <si>
    <t>600090.SH</t>
    <phoneticPr fontId="1" type="noConversion"/>
  </si>
  <si>
    <t>600091.SH</t>
    <phoneticPr fontId="1" type="noConversion"/>
  </si>
  <si>
    <t>600093.SH</t>
    <phoneticPr fontId="1" type="noConversion"/>
  </si>
  <si>
    <t>600094.SH</t>
    <phoneticPr fontId="1" type="noConversion"/>
  </si>
  <si>
    <t>600095.SH</t>
    <phoneticPr fontId="1" type="noConversion"/>
  </si>
  <si>
    <t>600096.SH</t>
    <phoneticPr fontId="1" type="noConversion"/>
  </si>
  <si>
    <t>600097.SH</t>
    <phoneticPr fontId="1" type="noConversion"/>
  </si>
  <si>
    <t>600098.SH</t>
    <phoneticPr fontId="1" type="noConversion"/>
  </si>
  <si>
    <t>600099.SH</t>
    <phoneticPr fontId="1" type="noConversion"/>
  </si>
  <si>
    <t>600100.SH</t>
    <phoneticPr fontId="1" type="noConversion"/>
  </si>
  <si>
    <t>600101.SH</t>
    <phoneticPr fontId="1" type="noConversion"/>
  </si>
  <si>
    <t>600103.SH</t>
    <phoneticPr fontId="1" type="noConversion"/>
  </si>
  <si>
    <t>600104.SH</t>
    <phoneticPr fontId="1" type="noConversion"/>
  </si>
  <si>
    <t>600105.SH</t>
    <phoneticPr fontId="1" type="noConversion"/>
  </si>
  <si>
    <t>600106.SH</t>
    <phoneticPr fontId="1" type="noConversion"/>
  </si>
  <si>
    <t>600107.SH</t>
    <phoneticPr fontId="1" type="noConversion"/>
  </si>
  <si>
    <t>600108.SH</t>
    <phoneticPr fontId="1" type="noConversion"/>
  </si>
  <si>
    <t>600109.SH</t>
    <phoneticPr fontId="1" type="noConversion"/>
  </si>
  <si>
    <t>600110.SH</t>
    <phoneticPr fontId="1" type="noConversion"/>
  </si>
  <si>
    <t>600111.SH</t>
    <phoneticPr fontId="1" type="noConversion"/>
  </si>
  <si>
    <t>600112.SH</t>
    <phoneticPr fontId="1" type="noConversion"/>
  </si>
  <si>
    <t>600113.SH</t>
    <phoneticPr fontId="1" type="noConversion"/>
  </si>
  <si>
    <t>600114.SH</t>
    <phoneticPr fontId="1" type="noConversion"/>
  </si>
  <si>
    <t>600115.SH</t>
    <phoneticPr fontId="1" type="noConversion"/>
  </si>
  <si>
    <t>600116.SH</t>
    <phoneticPr fontId="1" type="noConversion"/>
  </si>
  <si>
    <t>600117.SH</t>
    <phoneticPr fontId="1" type="noConversion"/>
  </si>
  <si>
    <t>600118.SH</t>
    <phoneticPr fontId="1" type="noConversion"/>
  </si>
  <si>
    <t>600119.SH</t>
    <phoneticPr fontId="1" type="noConversion"/>
  </si>
  <si>
    <t>600120.SH</t>
    <phoneticPr fontId="1" type="noConversion"/>
  </si>
  <si>
    <t>600121.SH</t>
    <phoneticPr fontId="1" type="noConversion"/>
  </si>
  <si>
    <t>600125.SH</t>
    <phoneticPr fontId="1" type="noConversion"/>
  </si>
  <si>
    <t>证券简称</t>
    <phoneticPr fontId="1" type="noConversion"/>
  </si>
  <si>
    <t>浦发银行</t>
    <phoneticPr fontId="1" type="noConversion"/>
  </si>
  <si>
    <t>白云机场</t>
    <phoneticPr fontId="1" type="noConversion"/>
  </si>
  <si>
    <t>东风汽车</t>
    <phoneticPr fontId="1" type="noConversion"/>
  </si>
  <si>
    <t>中国国贸</t>
    <phoneticPr fontId="1" type="noConversion"/>
  </si>
  <si>
    <t>首创股份</t>
    <phoneticPr fontId="1" type="noConversion"/>
  </si>
  <si>
    <t>上海机场</t>
    <phoneticPr fontId="1" type="noConversion"/>
  </si>
  <si>
    <t>包钢股份</t>
    <phoneticPr fontId="1" type="noConversion"/>
  </si>
  <si>
    <t>华能国际</t>
    <phoneticPr fontId="1" type="noConversion"/>
  </si>
  <si>
    <t>皖通高速</t>
    <phoneticPr fontId="1" type="noConversion"/>
  </si>
  <si>
    <t>华夏银行</t>
    <phoneticPr fontId="1" type="noConversion"/>
  </si>
  <si>
    <t>民生银行</t>
    <phoneticPr fontId="1" type="noConversion"/>
  </si>
  <si>
    <t>日照港</t>
    <phoneticPr fontId="1" type="noConversion"/>
  </si>
  <si>
    <t>上港集团</t>
    <phoneticPr fontId="1" type="noConversion"/>
  </si>
  <si>
    <t>宝钢股份</t>
    <phoneticPr fontId="1" type="noConversion"/>
  </si>
  <si>
    <t>中原高速</t>
    <phoneticPr fontId="1" type="noConversion"/>
  </si>
  <si>
    <t>上海电力</t>
    <phoneticPr fontId="1" type="noConversion"/>
  </si>
  <si>
    <t>山东钢铁</t>
    <phoneticPr fontId="1" type="noConversion"/>
  </si>
  <si>
    <t>浙能电力</t>
    <phoneticPr fontId="1" type="noConversion"/>
  </si>
  <si>
    <t>中远海能</t>
    <phoneticPr fontId="1" type="noConversion"/>
  </si>
  <si>
    <t>华电国际</t>
    <phoneticPr fontId="1" type="noConversion"/>
  </si>
  <si>
    <t>中国石化</t>
    <phoneticPr fontId="1" type="noConversion"/>
  </si>
  <si>
    <t>南方航空</t>
    <phoneticPr fontId="1" type="noConversion"/>
  </si>
  <si>
    <t>中信证券</t>
    <phoneticPr fontId="1" type="noConversion"/>
  </si>
  <si>
    <t>三一重工</t>
    <phoneticPr fontId="1" type="noConversion"/>
  </si>
  <si>
    <t>福建高速</t>
    <phoneticPr fontId="1" type="noConversion"/>
  </si>
  <si>
    <t>楚天高速</t>
    <phoneticPr fontId="1" type="noConversion"/>
  </si>
  <si>
    <t>招商银行</t>
    <phoneticPr fontId="1" type="noConversion"/>
  </si>
  <si>
    <t>歌华有线</t>
    <phoneticPr fontId="1" type="noConversion"/>
  </si>
  <si>
    <t>中直股份</t>
    <phoneticPr fontId="1" type="noConversion"/>
  </si>
  <si>
    <t>四川路桥</t>
    <phoneticPr fontId="1" type="noConversion"/>
  </si>
  <si>
    <t>保利地产</t>
    <phoneticPr fontId="1" type="noConversion"/>
  </si>
  <si>
    <t>中国联通</t>
    <phoneticPr fontId="1" type="noConversion"/>
  </si>
  <si>
    <t>宁波联合</t>
    <phoneticPr fontId="1" type="noConversion"/>
  </si>
  <si>
    <t>浙江广厦</t>
    <phoneticPr fontId="1" type="noConversion"/>
  </si>
  <si>
    <t>九鼎投资</t>
    <phoneticPr fontId="1" type="noConversion"/>
  </si>
  <si>
    <t>黄山旅游</t>
    <phoneticPr fontId="1" type="noConversion"/>
  </si>
  <si>
    <t>万东医疗</t>
    <phoneticPr fontId="1" type="noConversion"/>
  </si>
  <si>
    <t>中国医药</t>
    <phoneticPr fontId="1" type="noConversion"/>
  </si>
  <si>
    <t>厦门象屿</t>
    <phoneticPr fontId="1" type="noConversion"/>
  </si>
  <si>
    <t>五矿发展</t>
    <phoneticPr fontId="1" type="noConversion"/>
  </si>
  <si>
    <t>古越龙山</t>
    <phoneticPr fontId="1" type="noConversion"/>
  </si>
  <si>
    <t>海信电器</t>
    <phoneticPr fontId="1" type="noConversion"/>
  </si>
  <si>
    <t>国投资本</t>
    <phoneticPr fontId="1" type="noConversion"/>
  </si>
  <si>
    <t>华润双鹤</t>
    <phoneticPr fontId="1" type="noConversion"/>
  </si>
  <si>
    <t>皖维高新</t>
    <phoneticPr fontId="1" type="noConversion"/>
  </si>
  <si>
    <t>南京高科</t>
    <phoneticPr fontId="1" type="noConversion"/>
  </si>
  <si>
    <t>宇通客车</t>
    <phoneticPr fontId="1" type="noConversion"/>
  </si>
  <si>
    <t>冠城大通</t>
    <phoneticPr fontId="1" type="noConversion"/>
  </si>
  <si>
    <t>葛洲坝</t>
    <phoneticPr fontId="1" type="noConversion"/>
  </si>
  <si>
    <t>银鸽投资</t>
    <phoneticPr fontId="1" type="noConversion"/>
  </si>
  <si>
    <t>浙江富润</t>
    <phoneticPr fontId="1" type="noConversion"/>
  </si>
  <si>
    <t>凤凰光学</t>
    <phoneticPr fontId="1" type="noConversion"/>
  </si>
  <si>
    <t>中船科技</t>
    <phoneticPr fontId="1" type="noConversion"/>
  </si>
  <si>
    <t>上海梅林</t>
    <phoneticPr fontId="1" type="noConversion"/>
  </si>
  <si>
    <t>*ST保千</t>
    <phoneticPr fontId="1" type="noConversion"/>
  </si>
  <si>
    <t>新疆天业</t>
    <phoneticPr fontId="1" type="noConversion"/>
  </si>
  <si>
    <t>康欣新材</t>
    <phoneticPr fontId="1" type="noConversion"/>
  </si>
  <si>
    <t>宋都股份</t>
    <phoneticPr fontId="1" type="noConversion"/>
  </si>
  <si>
    <t>澄星股份</t>
    <phoneticPr fontId="1" type="noConversion"/>
  </si>
  <si>
    <t>人福医药</t>
    <phoneticPr fontId="1" type="noConversion"/>
  </si>
  <si>
    <t>金花股份</t>
    <phoneticPr fontId="1" type="noConversion"/>
  </si>
  <si>
    <t>东风科技</t>
    <phoneticPr fontId="1" type="noConversion"/>
  </si>
  <si>
    <t>海泰发展</t>
    <phoneticPr fontId="1" type="noConversion"/>
  </si>
  <si>
    <t>博信股份</t>
    <phoneticPr fontId="1" type="noConversion"/>
  </si>
  <si>
    <t>*ST中葡</t>
    <phoneticPr fontId="1" type="noConversion"/>
  </si>
  <si>
    <t>同仁堂</t>
    <phoneticPr fontId="1" type="noConversion"/>
  </si>
  <si>
    <t>东方金钰</t>
    <phoneticPr fontId="1" type="noConversion"/>
  </si>
  <si>
    <t>中视传媒</t>
    <phoneticPr fontId="1" type="noConversion"/>
  </si>
  <si>
    <t>特变电工</t>
    <phoneticPr fontId="1" type="noConversion"/>
  </si>
  <si>
    <t>同济堂</t>
    <phoneticPr fontId="1" type="noConversion"/>
  </si>
  <si>
    <t>ST明科</t>
    <phoneticPr fontId="1" type="noConversion"/>
  </si>
  <si>
    <t>易见股份</t>
    <phoneticPr fontId="1" type="noConversion"/>
  </si>
  <si>
    <t>大名城</t>
    <phoneticPr fontId="1" type="noConversion"/>
  </si>
  <si>
    <t>哈高科</t>
    <phoneticPr fontId="1" type="noConversion"/>
  </si>
  <si>
    <t>云天化</t>
    <phoneticPr fontId="1" type="noConversion"/>
  </si>
  <si>
    <t>开创国际</t>
    <phoneticPr fontId="1" type="noConversion"/>
  </si>
  <si>
    <t>广州发展</t>
    <phoneticPr fontId="1" type="noConversion"/>
  </si>
  <si>
    <t>林海股份</t>
    <phoneticPr fontId="1" type="noConversion"/>
  </si>
  <si>
    <t>同方股份</t>
    <phoneticPr fontId="1" type="noConversion"/>
  </si>
  <si>
    <t>明星电力</t>
    <phoneticPr fontId="1" type="noConversion"/>
  </si>
  <si>
    <t>青山纸业</t>
    <phoneticPr fontId="1" type="noConversion"/>
  </si>
  <si>
    <t>上汽集团</t>
    <phoneticPr fontId="1" type="noConversion"/>
  </si>
  <si>
    <t>永鼎股份</t>
    <phoneticPr fontId="1" type="noConversion"/>
  </si>
  <si>
    <t>重庆路桥</t>
    <phoneticPr fontId="1" type="noConversion"/>
  </si>
  <si>
    <t>美尔雅</t>
    <phoneticPr fontId="1" type="noConversion"/>
  </si>
  <si>
    <t>亚盛集团</t>
    <phoneticPr fontId="1" type="noConversion"/>
  </si>
  <si>
    <t>国金证券</t>
    <phoneticPr fontId="1" type="noConversion"/>
  </si>
  <si>
    <t>诺德股份</t>
    <phoneticPr fontId="1" type="noConversion"/>
  </si>
  <si>
    <t>北方稀土</t>
    <phoneticPr fontId="1" type="noConversion"/>
  </si>
  <si>
    <t>天成控股</t>
    <phoneticPr fontId="1" type="noConversion"/>
  </si>
  <si>
    <t>浙江东日</t>
    <phoneticPr fontId="1" type="noConversion"/>
  </si>
  <si>
    <t>东睦股份</t>
    <phoneticPr fontId="1" type="noConversion"/>
  </si>
  <si>
    <t>东方航空</t>
    <phoneticPr fontId="1" type="noConversion"/>
  </si>
  <si>
    <t>三峡水利</t>
    <phoneticPr fontId="1" type="noConversion"/>
  </si>
  <si>
    <t>西宁特钢</t>
    <phoneticPr fontId="1" type="noConversion"/>
  </si>
  <si>
    <t>中国卫星</t>
    <phoneticPr fontId="1" type="noConversion"/>
  </si>
  <si>
    <t>长江投资</t>
    <phoneticPr fontId="1" type="noConversion"/>
  </si>
  <si>
    <t>浙江东方</t>
    <phoneticPr fontId="1" type="noConversion"/>
  </si>
  <si>
    <t>郑州煤电</t>
    <phoneticPr fontId="1" type="noConversion"/>
  </si>
  <si>
    <t>铁龙物流</t>
    <phoneticPr fontId="1" type="noConversion"/>
  </si>
  <si>
    <t>币种类型</t>
    <phoneticPr fontId="1" type="noConversion"/>
  </si>
  <si>
    <t>原始币种</t>
    <phoneticPr fontId="1" type="noConversion"/>
  </si>
  <si>
    <t>原始币种</t>
    <phoneticPr fontId="1" type="noConversion"/>
  </si>
  <si>
    <t>单位</t>
    <phoneticPr fontId="1" type="noConversion"/>
  </si>
  <si>
    <t>元</t>
    <phoneticPr fontId="1" type="noConversion"/>
  </si>
  <si>
    <t>元</t>
    <phoneticPr fontId="1" type="noConversion"/>
  </si>
  <si>
    <t>报告参数</t>
    <phoneticPr fontId="1" type="noConversion"/>
  </si>
  <si>
    <t>报表类型</t>
    <phoneticPr fontId="1" type="noConversion"/>
  </si>
  <si>
    <t>合并报表</t>
    <phoneticPr fontId="1" type="noConversion"/>
  </si>
  <si>
    <t>合并报表</t>
    <phoneticPr fontId="1" type="noConversion"/>
  </si>
  <si>
    <t>沪深财务分析-每股指标</t>
    <phoneticPr fontId="1" type="noConversion"/>
  </si>
  <si>
    <t xml:space="preserve">                每股收益EPS(基本)(元)</t>
    <phoneticPr fontId="1" type="noConversion"/>
  </si>
  <si>
    <t xml:space="preserve">                每股收益EPS(稀释)(元)</t>
    <phoneticPr fontId="1" type="noConversion"/>
  </si>
  <si>
    <t xml:space="preserve">                每股收益EPS(期末股本摊薄)(元)</t>
    <phoneticPr fontId="1" type="noConversion"/>
  </si>
  <si>
    <t xml:space="preserve">                每股收益EPS(最新股本摊薄)(元)</t>
    <phoneticPr fontId="1" type="noConversion"/>
  </si>
  <si>
    <t xml:space="preserve">                每股收益EPS(扣除/基本)(元)</t>
    <phoneticPr fontId="1" type="noConversion"/>
  </si>
  <si>
    <t xml:space="preserve">                每股收益EPS(扣除/稀释)(元)</t>
    <phoneticPr fontId="1" type="noConversion"/>
  </si>
  <si>
    <t xml:space="preserve">                每股收益EPS(扣除/期末股本摊薄)(元)</t>
    <phoneticPr fontId="1" type="noConversion"/>
  </si>
  <si>
    <t xml:space="preserve">                每股收益EPS(最新公告)(元)</t>
    <phoneticPr fontId="1" type="noConversion"/>
  </si>
  <si>
    <t xml:space="preserve">                每股净资产BPS(元)</t>
    <phoneticPr fontId="1" type="noConversion"/>
  </si>
  <si>
    <t xml:space="preserve">                每股净资产BPS(最新股本摊薄)(元)</t>
    <phoneticPr fontId="1" type="noConversion"/>
  </si>
  <si>
    <t xml:space="preserve">                每股净资产BPS(最新公告)(元)</t>
    <phoneticPr fontId="1" type="noConversion"/>
  </si>
  <si>
    <t xml:space="preserve">                每股经营活动产生的现金流量净额(元)</t>
    <phoneticPr fontId="1" type="noConversion"/>
  </si>
  <si>
    <t xml:space="preserve">                每股营业总收入(元)</t>
    <phoneticPr fontId="1" type="noConversion"/>
  </si>
  <si>
    <t xml:space="preserve">                每股营业收入(元)</t>
    <phoneticPr fontId="1" type="noConversion"/>
  </si>
  <si>
    <t xml:space="preserve">                每股资本公积(元)</t>
    <phoneticPr fontId="1" type="noConversion"/>
  </si>
  <si>
    <t xml:space="preserve">                每股资本公积(最新公告)(元)</t>
    <phoneticPr fontId="1" type="noConversion"/>
  </si>
  <si>
    <t xml:space="preserve">                每股盈余公积(元)</t>
    <phoneticPr fontId="1" type="noConversion"/>
  </si>
  <si>
    <t xml:space="preserve">                每股未分配利润(元)</t>
    <phoneticPr fontId="1" type="noConversion"/>
  </si>
  <si>
    <t xml:space="preserve">                每股留存收益(元)</t>
    <phoneticPr fontId="1" type="noConversion"/>
  </si>
  <si>
    <t xml:space="preserve">                每股现金流量净额(元)</t>
    <phoneticPr fontId="1" type="noConversion"/>
  </si>
  <si>
    <t xml:space="preserve">                每股息税前利润(元)</t>
    <phoneticPr fontId="1" type="noConversion"/>
  </si>
  <si>
    <t xml:space="preserve">                每股企业自由现金流量(元)</t>
    <phoneticPr fontId="1" type="noConversion"/>
  </si>
  <si>
    <t xml:space="preserve">                每股股东自由现金流量(元)</t>
    <phoneticPr fontId="1" type="noConversion"/>
  </si>
  <si>
    <t xml:space="preserve">                每股息税折旧摊销前利润(元)</t>
    <phoneticPr fontId="1" type="noConversion"/>
  </si>
  <si>
    <t xml:space="preserve">                每股收益EPS(扣除/最新股本摊薄)(元)</t>
    <phoneticPr fontId="1" type="noConversion"/>
  </si>
  <si>
    <t>沪深财务分析-盈利能力与收益质量</t>
    <phoneticPr fontId="1" type="noConversion"/>
  </si>
  <si>
    <t>盈利能力</t>
    <phoneticPr fontId="1" type="noConversion"/>
  </si>
  <si>
    <t xml:space="preserve">               净资产收益率ROE(平均)(%)</t>
    <phoneticPr fontId="1" type="noConversion"/>
  </si>
  <si>
    <t xml:space="preserve">               净资产收益率ROE(加权)(%)</t>
    <phoneticPr fontId="1" type="noConversion"/>
  </si>
  <si>
    <t xml:space="preserve">               净资产收益率ROE(摊薄)(%)</t>
    <phoneticPr fontId="1" type="noConversion"/>
  </si>
  <si>
    <t xml:space="preserve">               净资产收益率ROE(扣除/平均)(%)</t>
    <phoneticPr fontId="1" type="noConversion"/>
  </si>
  <si>
    <t xml:space="preserve">               净资产收益率ROE(扣除/加权)(%)</t>
    <phoneticPr fontId="1" type="noConversion"/>
  </si>
  <si>
    <t xml:space="preserve">               净资产收益率ROE(扣除/摊薄)(%)</t>
    <phoneticPr fontId="1" type="noConversion"/>
  </si>
  <si>
    <t xml:space="preserve">               净资产收益率ROE(增发条件)(%)</t>
    <phoneticPr fontId="1" type="noConversion"/>
  </si>
  <si>
    <t xml:space="preserve">               总资产报酬率ROA(%)</t>
    <phoneticPr fontId="1" type="noConversion"/>
  </si>
  <si>
    <t xml:space="preserve">               总资产净利率ROA(%)</t>
    <phoneticPr fontId="1" type="noConversion"/>
  </si>
  <si>
    <t xml:space="preserve">               投入资本回报率ROIC(%)</t>
    <phoneticPr fontId="1" type="noConversion"/>
  </si>
  <si>
    <t xml:space="preserve">               年化净资产收益率(%)</t>
    <phoneticPr fontId="1" type="noConversion"/>
  </si>
  <si>
    <t xml:space="preserve">               年化总资产报酬率(%)</t>
    <phoneticPr fontId="1" type="noConversion"/>
  </si>
  <si>
    <t xml:space="preserve">               年化总资产净利率(%)</t>
    <phoneticPr fontId="1" type="noConversion"/>
  </si>
  <si>
    <t xml:space="preserve">               销售净利率(%)</t>
    <phoneticPr fontId="1" type="noConversion"/>
  </si>
  <si>
    <t xml:space="preserve">               销售毛利率(%)</t>
    <phoneticPr fontId="1" type="noConversion"/>
  </si>
  <si>
    <t xml:space="preserve">               销售成本率(%)</t>
    <phoneticPr fontId="1" type="noConversion"/>
  </si>
  <si>
    <t xml:space="preserve">               销售期间费用率(%)</t>
    <phoneticPr fontId="1" type="noConversion"/>
  </si>
  <si>
    <t xml:space="preserve">               净利润/营业总收入(%)</t>
    <phoneticPr fontId="1" type="noConversion"/>
  </si>
  <si>
    <t xml:space="preserve">               营业利润/营业总收入(%)</t>
    <phoneticPr fontId="1" type="noConversion"/>
  </si>
  <si>
    <t xml:space="preserve">               息税前利润/营业总收入(%)</t>
    <phoneticPr fontId="1" type="noConversion"/>
  </si>
  <si>
    <t xml:space="preserve">               营业总成本/营业总收入(%)</t>
    <phoneticPr fontId="1" type="noConversion"/>
  </si>
  <si>
    <t xml:space="preserve">               营业费用/营业总收入(%)</t>
    <phoneticPr fontId="1" type="noConversion"/>
  </si>
  <si>
    <t xml:space="preserve">               管理费用/营业总收入(%)</t>
    <phoneticPr fontId="1" type="noConversion"/>
  </si>
  <si>
    <t xml:space="preserve">               财务费用/营业总收入(%)</t>
    <phoneticPr fontId="1" type="noConversion"/>
  </si>
  <si>
    <t xml:space="preserve">               资产减值损失/营业总收入(%)</t>
    <phoneticPr fontId="1" type="noConversion"/>
  </si>
  <si>
    <t xml:space="preserve">               EBITDA/营业总收入(%)</t>
    <phoneticPr fontId="1" type="noConversion"/>
  </si>
  <si>
    <t xml:space="preserve">               年化投入资本回报率ROIC(%)</t>
    <phoneticPr fontId="1" type="noConversion"/>
  </si>
  <si>
    <t>收益质量</t>
    <phoneticPr fontId="1" type="noConversion"/>
  </si>
  <si>
    <t xml:space="preserve">               价值变动净收益/利润总额(%)</t>
    <phoneticPr fontId="1" type="noConversion"/>
  </si>
  <si>
    <t xml:space="preserve">               所得税/利润总额(%)</t>
    <phoneticPr fontId="1" type="noConversion"/>
  </si>
  <si>
    <t xml:space="preserve">               扣除非经常性损益的净利润/净利润(%)</t>
    <phoneticPr fontId="1" type="noConversion"/>
  </si>
  <si>
    <t xml:space="preserve">               经营活动净收益/利润总额(%)</t>
    <phoneticPr fontId="1" type="noConversion"/>
  </si>
  <si>
    <t xml:space="preserve">               营业外收支净额</t>
    <phoneticPr fontId="1" type="noConversion"/>
  </si>
  <si>
    <t xml:space="preserve">               营业外收支净额/利润总额(%)</t>
    <phoneticPr fontId="1" type="noConversion"/>
  </si>
  <si>
    <t>沪深财务分析-现金流量</t>
    <phoneticPr fontId="1" type="noConversion"/>
  </si>
  <si>
    <t xml:space="preserve">               销售商品提供劳务收到的现金/营业收入(%)</t>
    <phoneticPr fontId="1" type="noConversion"/>
  </si>
  <si>
    <t xml:space="preserve">               经营活动产生的现金流量净额/营业收入(%)</t>
    <phoneticPr fontId="1" type="noConversion"/>
  </si>
  <si>
    <t xml:space="preserve">               经营活动产生的现金流量净额/经营活动净收益(%)</t>
    <phoneticPr fontId="1" type="noConversion"/>
  </si>
  <si>
    <t xml:space="preserve">               资本支出/折旧摊销(%)</t>
    <phoneticPr fontId="1" type="noConversion"/>
  </si>
  <si>
    <t xml:space="preserve">               经营性现金净流量/营业总收入(%)</t>
    <phoneticPr fontId="1" type="noConversion"/>
  </si>
  <si>
    <t>沪深财务分析-资本结构与偿债能力</t>
    <phoneticPr fontId="1" type="noConversion"/>
  </si>
  <si>
    <t>资本结构</t>
    <phoneticPr fontId="1" type="noConversion"/>
  </si>
  <si>
    <t xml:space="preserve">               资产负债率(%)</t>
    <phoneticPr fontId="1" type="noConversion"/>
  </si>
  <si>
    <t xml:space="preserve">               权益乘数</t>
    <phoneticPr fontId="1" type="noConversion"/>
  </si>
  <si>
    <t xml:space="preserve">               流动资产/总资产(%)</t>
    <phoneticPr fontId="1" type="noConversion"/>
  </si>
  <si>
    <t xml:space="preserve">               非流动资产/总资产(%)</t>
    <phoneticPr fontId="1" type="noConversion"/>
  </si>
  <si>
    <t xml:space="preserve">               有形资产/总资产(%)</t>
    <phoneticPr fontId="1" type="noConversion"/>
  </si>
  <si>
    <t xml:space="preserve">               归属母公司股东的权益/全部投入资本(%)</t>
    <phoneticPr fontId="1" type="noConversion"/>
  </si>
  <si>
    <t xml:space="preserve">               带息负债/全部投入资本(%)</t>
    <phoneticPr fontId="1" type="noConversion"/>
  </si>
  <si>
    <t xml:space="preserve">               流动负债/负债合计(%)</t>
    <phoneticPr fontId="1" type="noConversion"/>
  </si>
  <si>
    <t xml:space="preserve">               非流动负债/负债合计(%)</t>
    <phoneticPr fontId="1" type="noConversion"/>
  </si>
  <si>
    <t xml:space="preserve">               有息负债率(%)</t>
    <phoneticPr fontId="1" type="noConversion"/>
  </si>
  <si>
    <t>偿债能力</t>
    <phoneticPr fontId="1" type="noConversion"/>
  </si>
  <si>
    <t xml:space="preserve">               流动比率</t>
    <phoneticPr fontId="1" type="noConversion"/>
  </si>
  <si>
    <t xml:space="preserve">               现金比率</t>
    <phoneticPr fontId="1" type="noConversion"/>
  </si>
  <si>
    <t xml:space="preserve">               速动比率</t>
    <phoneticPr fontId="1" type="noConversion"/>
  </si>
  <si>
    <t xml:space="preserve">               保守速动比率</t>
    <phoneticPr fontId="1" type="noConversion"/>
  </si>
  <si>
    <t xml:space="preserve">               产权比率</t>
    <phoneticPr fontId="1" type="noConversion"/>
  </si>
  <si>
    <t xml:space="preserve">               归属母公司股东的权益/负债合计</t>
    <phoneticPr fontId="1" type="noConversion"/>
  </si>
  <si>
    <t xml:space="preserve">               归属母公司股东的权益/带息债务</t>
    <phoneticPr fontId="1" type="noConversion"/>
  </si>
  <si>
    <t xml:space="preserve">               有形资产/负债合计</t>
    <phoneticPr fontId="1" type="noConversion"/>
  </si>
  <si>
    <t xml:space="preserve">               有形资产/带息债务</t>
    <phoneticPr fontId="1" type="noConversion"/>
  </si>
  <si>
    <t xml:space="preserve">               有形资产/净债务</t>
    <phoneticPr fontId="1" type="noConversion"/>
  </si>
  <si>
    <t xml:space="preserve">               息税折旧摊销前利润/负债合计</t>
    <phoneticPr fontId="1" type="noConversion"/>
  </si>
  <si>
    <t xml:space="preserve">               经营活动产生的现金流量净额/负债合计</t>
    <phoneticPr fontId="1" type="noConversion"/>
  </si>
  <si>
    <t xml:space="preserve">               经营活动产生的现金流量净额/带息债务</t>
    <phoneticPr fontId="1" type="noConversion"/>
  </si>
  <si>
    <t xml:space="preserve">               经营活动产生的现金流量净额/流动负债</t>
    <phoneticPr fontId="1" type="noConversion"/>
  </si>
  <si>
    <t xml:space="preserve">               经营活动产生的现金流量净额/净债务</t>
    <phoneticPr fontId="1" type="noConversion"/>
  </si>
  <si>
    <t xml:space="preserve">               已获利息倍数</t>
    <phoneticPr fontId="1" type="noConversion"/>
  </si>
  <si>
    <t xml:space="preserve">               长期债务与营运资金比率</t>
    <phoneticPr fontId="1" type="noConversion"/>
  </si>
  <si>
    <t xml:space="preserve">               净债务/股权价值(%)</t>
    <phoneticPr fontId="1" type="noConversion"/>
  </si>
  <si>
    <t xml:space="preserve">               带息债务/股权价值(%)</t>
    <phoneticPr fontId="1" type="noConversion"/>
  </si>
  <si>
    <t>沪深财务分析-营运能力</t>
    <phoneticPr fontId="1" type="noConversion"/>
  </si>
  <si>
    <t xml:space="preserve">               营业周期(天)</t>
    <phoneticPr fontId="1" type="noConversion"/>
  </si>
  <si>
    <t xml:space="preserve">               存货周转天数(天)</t>
    <phoneticPr fontId="1" type="noConversion"/>
  </si>
  <si>
    <t xml:space="preserve">               应收账款周转天数(天)</t>
    <phoneticPr fontId="1" type="noConversion"/>
  </si>
  <si>
    <t xml:space="preserve">               应付账款周转天数(天)</t>
    <phoneticPr fontId="1" type="noConversion"/>
  </si>
  <si>
    <t xml:space="preserve">               存货周转率(次)</t>
    <phoneticPr fontId="1" type="noConversion"/>
  </si>
  <si>
    <t xml:space="preserve">               应收账款周转率(次)</t>
    <phoneticPr fontId="1" type="noConversion"/>
  </si>
  <si>
    <t xml:space="preserve">               应付账款周转率(次)</t>
    <phoneticPr fontId="1" type="noConversion"/>
  </si>
  <si>
    <t xml:space="preserve">               流动资产周转率(次)</t>
    <phoneticPr fontId="1" type="noConversion"/>
  </si>
  <si>
    <t xml:space="preserve">               固定资产周转率(次)</t>
    <phoneticPr fontId="1" type="noConversion"/>
  </si>
  <si>
    <t xml:space="preserve">               总资产周转率(次)</t>
    <phoneticPr fontId="1" type="noConversion"/>
  </si>
  <si>
    <t>沪深财务分析-成长能力</t>
    <phoneticPr fontId="1" type="noConversion"/>
  </si>
  <si>
    <t xml:space="preserve">               基本每股收益同比增长率(%)</t>
    <phoneticPr fontId="1" type="noConversion"/>
  </si>
  <si>
    <t xml:space="preserve">               稀释每股收益同比增长率(%)</t>
    <phoneticPr fontId="1" type="noConversion"/>
  </si>
  <si>
    <t xml:space="preserve">               每股经营活动中产生的现金流量净额同比增长率(%)</t>
    <phoneticPr fontId="1" type="noConversion"/>
  </si>
  <si>
    <t xml:space="preserve">               营业总收入同比增长率(%)</t>
    <phoneticPr fontId="1" type="noConversion"/>
  </si>
  <si>
    <t xml:space="preserve">               营业收入同比增长率(%)</t>
    <phoneticPr fontId="1" type="noConversion"/>
  </si>
  <si>
    <t xml:space="preserve">               营业利润同比增长率(%)</t>
    <phoneticPr fontId="1" type="noConversion"/>
  </si>
  <si>
    <t xml:space="preserve">               利润总额同比增长率(%)</t>
    <phoneticPr fontId="1" type="noConversion"/>
  </si>
  <si>
    <t xml:space="preserve">               归属母公司股东的净利润同比增长率(%)</t>
    <phoneticPr fontId="1" type="noConversion"/>
  </si>
  <si>
    <t xml:space="preserve">               归属母公司股东的净利润同比增长率(扣除非经常性损益)(%)</t>
    <phoneticPr fontId="1" type="noConversion"/>
  </si>
  <si>
    <t xml:space="preserve">               经营活动产生的现金流量净额同比增长率(%)</t>
    <phoneticPr fontId="1" type="noConversion"/>
  </si>
  <si>
    <t xml:space="preserve">               净资产收益率同比增长率(摊薄)(%)</t>
    <phoneticPr fontId="1" type="noConversion"/>
  </si>
  <si>
    <t xml:space="preserve">               净资产同比增长率(%)</t>
    <phoneticPr fontId="1" type="noConversion"/>
  </si>
  <si>
    <t xml:space="preserve">               总负债同比增长率(%)</t>
    <phoneticPr fontId="1" type="noConversion"/>
  </si>
  <si>
    <t xml:space="preserve">               现金净流量同比增长率(%)</t>
    <phoneticPr fontId="1" type="noConversion"/>
  </si>
  <si>
    <t xml:space="preserve">               总资产同比增长率(%)</t>
    <phoneticPr fontId="1" type="noConversion"/>
  </si>
  <si>
    <t xml:space="preserve">               净利润同比增长率(%)</t>
    <phoneticPr fontId="1" type="noConversion"/>
  </si>
  <si>
    <t xml:space="preserve">               每股净资产相对年初增长率(%)</t>
    <phoneticPr fontId="1" type="noConversion"/>
  </si>
  <si>
    <t xml:space="preserve">               资产总计相对年初增长率(%)</t>
    <phoneticPr fontId="1" type="noConversion"/>
  </si>
  <si>
    <t xml:space="preserve">               归属母公司股东的权益相对年初增长率(%)</t>
    <phoneticPr fontId="1" type="noConversion"/>
  </si>
  <si>
    <t>沪深财务分析-衍生报表数据</t>
    <phoneticPr fontId="1" type="noConversion"/>
  </si>
  <si>
    <t>基于利润表</t>
    <phoneticPr fontId="1" type="noConversion"/>
  </si>
  <si>
    <t xml:space="preserve">               息税前利润EBIT(反推法)</t>
    <phoneticPr fontId="1" type="noConversion"/>
  </si>
  <si>
    <t xml:space="preserve">               息税折旧摊销前利润EBITDA(反推法)</t>
    <phoneticPr fontId="1" type="noConversion"/>
  </si>
  <si>
    <t xml:space="preserve">               非经常性损益</t>
    <phoneticPr fontId="1" type="noConversion"/>
  </si>
  <si>
    <t xml:space="preserve">               扣除非经常性损益后的净利润</t>
    <phoneticPr fontId="1" type="noConversion"/>
  </si>
  <si>
    <t xml:space="preserve">               毛利</t>
    <phoneticPr fontId="1" type="noConversion"/>
  </si>
  <si>
    <t xml:space="preserve">               经营活动净收益</t>
    <phoneticPr fontId="1" type="noConversion"/>
  </si>
  <si>
    <t xml:space="preserve">               价值变动净收益</t>
    <phoneticPr fontId="1" type="noConversion"/>
  </si>
  <si>
    <t xml:space="preserve">               扣非前后净利润孰低</t>
    <phoneticPr fontId="1" type="noConversion"/>
  </si>
  <si>
    <t>基于资产负债表</t>
    <phoneticPr fontId="1" type="noConversion"/>
  </si>
  <si>
    <t xml:space="preserve">               全部投入资本</t>
    <phoneticPr fontId="1" type="noConversion"/>
  </si>
  <si>
    <t xml:space="preserve">               营运资本</t>
    <phoneticPr fontId="1" type="noConversion"/>
  </si>
  <si>
    <t xml:space="preserve">               净营运资本</t>
    <phoneticPr fontId="1" type="noConversion"/>
  </si>
  <si>
    <t xml:space="preserve">               有形资产</t>
    <phoneticPr fontId="1" type="noConversion"/>
  </si>
  <si>
    <t xml:space="preserve">               留存收益</t>
    <phoneticPr fontId="1" type="noConversion"/>
  </si>
  <si>
    <t xml:space="preserve">               带息债务</t>
    <phoneticPr fontId="1" type="noConversion"/>
  </si>
  <si>
    <t xml:space="preserve">               净债务</t>
    <phoneticPr fontId="1" type="noConversion"/>
  </si>
  <si>
    <t xml:space="preserve">               无息流动负债</t>
    <phoneticPr fontId="1" type="noConversion"/>
  </si>
  <si>
    <t xml:space="preserve">               无息非流动负债</t>
    <phoneticPr fontId="1" type="noConversion"/>
  </si>
  <si>
    <t>基于现金流量表</t>
    <phoneticPr fontId="1" type="noConversion"/>
  </si>
  <si>
    <t xml:space="preserve">               企业自由现金流量FCFF</t>
    <phoneticPr fontId="1" type="noConversion"/>
  </si>
  <si>
    <t xml:space="preserve">               股权自由现金流量FCFE</t>
    <phoneticPr fontId="1" type="noConversion"/>
  </si>
  <si>
    <t xml:space="preserve">               当期计提折旧与摊销</t>
    <phoneticPr fontId="1" type="noConversion"/>
  </si>
  <si>
    <t>基于资产负债表MRQ</t>
    <phoneticPr fontId="1" type="noConversion"/>
  </si>
  <si>
    <t xml:space="preserve">               资产总计(MRQ)</t>
    <phoneticPr fontId="1" type="noConversion"/>
  </si>
  <si>
    <t xml:space="preserve">               负债合计(MRQ)</t>
    <phoneticPr fontId="1" type="noConversion"/>
  </si>
  <si>
    <t xml:space="preserve">               股东权益(MRQ)</t>
    <phoneticPr fontId="1" type="noConversion"/>
  </si>
  <si>
    <t xml:space="preserve">               归属母公司股东的权益(MRQ)</t>
    <phoneticPr fontId="1" type="noConversion"/>
  </si>
  <si>
    <t xml:space="preserve">               归属母公司股东的权益(最新公告)</t>
    <phoneticPr fontId="1" type="noConversion"/>
  </si>
  <si>
    <t>数据来源：东方财富Choice数据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</si>
</sst>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#,##0.000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3" borderId="0" xfId="0" quotePrefix="1" applyFont="1" applyFill="1" applyBorder="1" applyAlignment="1">
      <alignment vertical="center"/>
    </xf>
    <xf numFmtId="176" fontId="3" fillId="3" borderId="0" xfId="0" applyNumberFormat="1" applyFont="1" applyFill="1" applyBorder="1" applyAlignment="1">
      <alignment vertical="center"/>
    </xf>
    <xf numFmtId="177" fontId="4" fillId="0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</cellXfs>
  <cellStyles count="1">
    <cellStyle name="常规" xfId="0" builtinId="0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F192"/>
  <sheetViews>
    <sheetView tabSelected="1" workbookViewId="0">
      <pane xSplit="1" ySplit="6" topLeftCell="B43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defaultRowHeight="13.8" x14ac:dyDescent="0.25"/>
  <cols>
    <col min="1" max="1" width="63.88671875" bestFit="1" customWidth="1"/>
    <col min="2" max="5" width="11.6640625" bestFit="1" customWidth="1"/>
    <col min="7" max="10" width="11.6640625" bestFit="1" customWidth="1"/>
    <col min="12" max="15" width="11.6640625" bestFit="1" customWidth="1"/>
    <col min="17" max="20" width="11.6640625" bestFit="1" customWidth="1"/>
    <col min="22" max="25" width="11.6640625" bestFit="1" customWidth="1"/>
    <col min="27" max="30" width="11.6640625" bestFit="1" customWidth="1"/>
    <col min="32" max="35" width="11.6640625" bestFit="1" customWidth="1"/>
    <col min="37" max="40" width="11.6640625" bestFit="1" customWidth="1"/>
    <col min="42" max="45" width="11.6640625" bestFit="1" customWidth="1"/>
    <col min="47" max="50" width="11.6640625" bestFit="1" customWidth="1"/>
    <col min="52" max="55" width="11.6640625" bestFit="1" customWidth="1"/>
    <col min="57" max="60" width="11.6640625" bestFit="1" customWidth="1"/>
    <col min="62" max="65" width="11.6640625" bestFit="1" customWidth="1"/>
    <col min="67" max="70" width="11.6640625" bestFit="1" customWidth="1"/>
    <col min="72" max="75" width="11.6640625" bestFit="1" customWidth="1"/>
    <col min="77" max="80" width="11.6640625" bestFit="1" customWidth="1"/>
    <col min="82" max="85" width="11.6640625" bestFit="1" customWidth="1"/>
    <col min="87" max="90" width="11.6640625" bestFit="1" customWidth="1"/>
    <col min="92" max="95" width="11.6640625" bestFit="1" customWidth="1"/>
    <col min="97" max="100" width="11.6640625" bestFit="1" customWidth="1"/>
    <col min="102" max="105" width="11.6640625" bestFit="1" customWidth="1"/>
    <col min="107" max="110" width="11.6640625" bestFit="1" customWidth="1"/>
    <col min="112" max="115" width="11.6640625" bestFit="1" customWidth="1"/>
    <col min="117" max="120" width="11.6640625" bestFit="1" customWidth="1"/>
    <col min="122" max="125" width="11.6640625" bestFit="1" customWidth="1"/>
    <col min="127" max="130" width="11.6640625" bestFit="1" customWidth="1"/>
    <col min="132" max="135" width="11.6640625" bestFit="1" customWidth="1"/>
    <col min="137" max="140" width="11.6640625" bestFit="1" customWidth="1"/>
    <col min="142" max="145" width="11.6640625" bestFit="1" customWidth="1"/>
    <col min="147" max="150" width="11.6640625" bestFit="1" customWidth="1"/>
    <col min="152" max="155" width="11.6640625" bestFit="1" customWidth="1"/>
    <col min="157" max="160" width="11.6640625" bestFit="1" customWidth="1"/>
    <col min="162" max="165" width="11.6640625" bestFit="1" customWidth="1"/>
    <col min="167" max="170" width="11.6640625" bestFit="1" customWidth="1"/>
    <col min="172" max="175" width="11.6640625" bestFit="1" customWidth="1"/>
    <col min="177" max="180" width="11.6640625" bestFit="1" customWidth="1"/>
    <col min="182" max="185" width="11.6640625" bestFit="1" customWidth="1"/>
    <col min="187" max="190" width="11.6640625" bestFit="1" customWidth="1"/>
    <col min="192" max="195" width="11.6640625" bestFit="1" customWidth="1"/>
    <col min="197" max="200" width="11.6640625" bestFit="1" customWidth="1"/>
    <col min="202" max="205" width="11.6640625" bestFit="1" customWidth="1"/>
    <col min="207" max="210" width="11.6640625" bestFit="1" customWidth="1"/>
    <col min="212" max="215" width="11.6640625" bestFit="1" customWidth="1"/>
    <col min="217" max="220" width="11.6640625" bestFit="1" customWidth="1"/>
    <col min="222" max="225" width="11.6640625" bestFit="1" customWidth="1"/>
    <col min="227" max="230" width="11.6640625" bestFit="1" customWidth="1"/>
    <col min="232" max="235" width="11.6640625" bestFit="1" customWidth="1"/>
    <col min="237" max="240" width="11.6640625" bestFit="1" customWidth="1"/>
    <col min="242" max="245" width="11.6640625" bestFit="1" customWidth="1"/>
    <col min="247" max="250" width="11.6640625" bestFit="1" customWidth="1"/>
    <col min="252" max="255" width="11.6640625" bestFit="1" customWidth="1"/>
    <col min="257" max="260" width="11.6640625" bestFit="1" customWidth="1"/>
    <col min="262" max="265" width="11.6640625" bestFit="1" customWidth="1"/>
    <col min="267" max="270" width="11.6640625" bestFit="1" customWidth="1"/>
    <col min="272" max="275" width="11.6640625" bestFit="1" customWidth="1"/>
    <col min="277" max="280" width="11.6640625" bestFit="1" customWidth="1"/>
    <col min="282" max="285" width="11.6640625" bestFit="1" customWidth="1"/>
    <col min="287" max="290" width="11.6640625" bestFit="1" customWidth="1"/>
    <col min="292" max="295" width="11.6640625" bestFit="1" customWidth="1"/>
    <col min="297" max="300" width="11.6640625" bestFit="1" customWidth="1"/>
    <col min="302" max="305" width="11.6640625" bestFit="1" customWidth="1"/>
    <col min="307" max="310" width="11.6640625" bestFit="1" customWidth="1"/>
    <col min="312" max="315" width="11.6640625" bestFit="1" customWidth="1"/>
    <col min="317" max="320" width="11.6640625" bestFit="1" customWidth="1"/>
    <col min="322" max="325" width="11.6640625" bestFit="1" customWidth="1"/>
    <col min="327" max="330" width="11.6640625" bestFit="1" customWidth="1"/>
    <col min="332" max="335" width="11.6640625" bestFit="1" customWidth="1"/>
    <col min="337" max="340" width="11.6640625" bestFit="1" customWidth="1"/>
    <col min="342" max="345" width="11.6640625" bestFit="1" customWidth="1"/>
    <col min="347" max="350" width="11.6640625" bestFit="1" customWidth="1"/>
    <col min="352" max="355" width="11.6640625" bestFit="1" customWidth="1"/>
    <col min="357" max="360" width="11.6640625" bestFit="1" customWidth="1"/>
    <col min="362" max="365" width="11.6640625" bestFit="1" customWidth="1"/>
    <col min="367" max="370" width="11.6640625" bestFit="1" customWidth="1"/>
    <col min="372" max="375" width="11.6640625" bestFit="1" customWidth="1"/>
    <col min="377" max="380" width="11.6640625" bestFit="1" customWidth="1"/>
    <col min="382" max="385" width="11.6640625" bestFit="1" customWidth="1"/>
    <col min="387" max="390" width="11.6640625" bestFit="1" customWidth="1"/>
    <col min="392" max="395" width="11.6640625" bestFit="1" customWidth="1"/>
    <col min="397" max="400" width="11.6640625" bestFit="1" customWidth="1"/>
    <col min="402" max="405" width="11.6640625" bestFit="1" customWidth="1"/>
    <col min="407" max="410" width="11.6640625" bestFit="1" customWidth="1"/>
    <col min="412" max="415" width="11.6640625" bestFit="1" customWidth="1"/>
    <col min="417" max="420" width="11.6640625" bestFit="1" customWidth="1"/>
    <col min="422" max="425" width="11.6640625" bestFit="1" customWidth="1"/>
    <col min="427" max="430" width="11.6640625" bestFit="1" customWidth="1"/>
    <col min="432" max="435" width="11.6640625" bestFit="1" customWidth="1"/>
    <col min="437" max="440" width="11.6640625" bestFit="1" customWidth="1"/>
    <col min="442" max="445" width="11.6640625" bestFit="1" customWidth="1"/>
    <col min="447" max="450" width="11.6640625" bestFit="1" customWidth="1"/>
    <col min="452" max="455" width="11.6640625" bestFit="1" customWidth="1"/>
    <col min="457" max="460" width="11.6640625" bestFit="1" customWidth="1"/>
    <col min="462" max="465" width="11.6640625" bestFit="1" customWidth="1"/>
    <col min="467" max="470" width="11.6640625" bestFit="1" customWidth="1"/>
    <col min="472" max="475" width="11.6640625" bestFit="1" customWidth="1"/>
    <col min="477" max="480" width="11.6640625" bestFit="1" customWidth="1"/>
    <col min="482" max="485" width="11.6640625" bestFit="1" customWidth="1"/>
    <col min="487" max="490" width="11.6640625" bestFit="1" customWidth="1"/>
    <col min="492" max="495" width="11.6640625" bestFit="1" customWidth="1"/>
    <col min="497" max="500" width="11.6640625" bestFit="1" customWidth="1"/>
  </cols>
  <sheetData>
    <row r="1" spans="1:500" x14ac:dyDescent="0.25">
      <c r="A1" s="1" t="s">
        <v>0</v>
      </c>
      <c r="B1" s="5" t="s">
        <v>1</v>
      </c>
      <c r="G1" s="5" t="s">
        <v>2</v>
      </c>
      <c r="L1" s="5" t="s">
        <v>3</v>
      </c>
      <c r="Q1" s="5" t="s">
        <v>4</v>
      </c>
      <c r="V1" s="5" t="s">
        <v>5</v>
      </c>
      <c r="AA1" s="5" t="s">
        <v>6</v>
      </c>
      <c r="AF1" s="5" t="s">
        <v>7</v>
      </c>
      <c r="AK1" s="5" t="s">
        <v>8</v>
      </c>
      <c r="AP1" s="5" t="s">
        <v>9</v>
      </c>
      <c r="AU1" s="5" t="s">
        <v>10</v>
      </c>
      <c r="AZ1" s="5" t="s">
        <v>11</v>
      </c>
      <c r="BE1" s="5" t="s">
        <v>12</v>
      </c>
      <c r="BJ1" s="5" t="s">
        <v>13</v>
      </c>
      <c r="BO1" s="5" t="s">
        <v>14</v>
      </c>
      <c r="BT1" s="5" t="s">
        <v>15</v>
      </c>
      <c r="BY1" s="5" t="s">
        <v>16</v>
      </c>
      <c r="CD1" s="5" t="s">
        <v>17</v>
      </c>
      <c r="CI1" s="5" t="s">
        <v>18</v>
      </c>
      <c r="CN1" s="5" t="s">
        <v>19</v>
      </c>
      <c r="CS1" s="5" t="s">
        <v>20</v>
      </c>
      <c r="CX1" s="5" t="s">
        <v>21</v>
      </c>
      <c r="DC1" s="5" t="s">
        <v>22</v>
      </c>
      <c r="DH1" s="5" t="s">
        <v>23</v>
      </c>
      <c r="DM1" s="5" t="s">
        <v>24</v>
      </c>
      <c r="DR1" s="5" t="s">
        <v>25</v>
      </c>
      <c r="DW1" s="5" t="s">
        <v>26</v>
      </c>
      <c r="EB1" s="5" t="s">
        <v>27</v>
      </c>
      <c r="EG1" s="5" t="s">
        <v>28</v>
      </c>
      <c r="EL1" s="5" t="s">
        <v>29</v>
      </c>
      <c r="EQ1" s="5" t="s">
        <v>30</v>
      </c>
      <c r="EV1" s="5" t="s">
        <v>31</v>
      </c>
      <c r="FA1" s="5" t="s">
        <v>32</v>
      </c>
      <c r="FF1" s="5" t="s">
        <v>33</v>
      </c>
      <c r="FK1" s="5" t="s">
        <v>34</v>
      </c>
      <c r="FP1" s="5" t="s">
        <v>35</v>
      </c>
      <c r="FU1" s="5" t="s">
        <v>36</v>
      </c>
      <c r="FZ1" s="5" t="s">
        <v>37</v>
      </c>
      <c r="GE1" s="5" t="s">
        <v>38</v>
      </c>
      <c r="GJ1" s="5" t="s">
        <v>39</v>
      </c>
      <c r="GO1" s="5" t="s">
        <v>40</v>
      </c>
      <c r="GT1" s="5" t="s">
        <v>41</v>
      </c>
      <c r="GY1" s="5" t="s">
        <v>42</v>
      </c>
      <c r="HD1" s="5" t="s">
        <v>43</v>
      </c>
      <c r="HI1" s="5" t="s">
        <v>44</v>
      </c>
      <c r="HN1" s="5" t="s">
        <v>45</v>
      </c>
      <c r="HS1" s="5" t="s">
        <v>46</v>
      </c>
      <c r="HX1" s="5" t="s">
        <v>47</v>
      </c>
      <c r="IC1" s="5" t="s">
        <v>48</v>
      </c>
      <c r="IH1" s="5" t="s">
        <v>49</v>
      </c>
      <c r="IM1" s="5" t="s">
        <v>50</v>
      </c>
      <c r="IR1" s="5" t="s">
        <v>51</v>
      </c>
      <c r="IW1" s="5" t="s">
        <v>52</v>
      </c>
      <c r="JB1" s="5" t="s">
        <v>53</v>
      </c>
      <c r="JG1" s="5" t="s">
        <v>54</v>
      </c>
      <c r="JL1" s="5" t="s">
        <v>55</v>
      </c>
      <c r="JQ1" s="5" t="s">
        <v>56</v>
      </c>
      <c r="JV1" s="5" t="s">
        <v>57</v>
      </c>
      <c r="KA1" s="5" t="s">
        <v>58</v>
      </c>
      <c r="KF1" s="5" t="s">
        <v>59</v>
      </c>
      <c r="KK1" s="5" t="s">
        <v>60</v>
      </c>
      <c r="KP1" s="5" t="s">
        <v>61</v>
      </c>
      <c r="KU1" s="5" t="s">
        <v>62</v>
      </c>
      <c r="KZ1" s="5" t="s">
        <v>63</v>
      </c>
      <c r="LE1" s="5" t="s">
        <v>64</v>
      </c>
      <c r="LJ1" s="5" t="s">
        <v>65</v>
      </c>
      <c r="LO1" s="5" t="s">
        <v>66</v>
      </c>
      <c r="LT1" s="5" t="s">
        <v>67</v>
      </c>
      <c r="LY1" s="5" t="s">
        <v>68</v>
      </c>
      <c r="MD1" s="5" t="s">
        <v>69</v>
      </c>
      <c r="MI1" s="5" t="s">
        <v>70</v>
      </c>
      <c r="MN1" s="5" t="s">
        <v>71</v>
      </c>
      <c r="MS1" s="5" t="s">
        <v>72</v>
      </c>
      <c r="MX1" s="5" t="s">
        <v>73</v>
      </c>
      <c r="NC1" s="5" t="s">
        <v>74</v>
      </c>
      <c r="NH1" s="5" t="s">
        <v>75</v>
      </c>
      <c r="NM1" s="5" t="s">
        <v>76</v>
      </c>
      <c r="NR1" s="5" t="s">
        <v>77</v>
      </c>
      <c r="NW1" s="5" t="s">
        <v>78</v>
      </c>
      <c r="OB1" s="5" t="s">
        <v>79</v>
      </c>
      <c r="OG1" s="5" t="s">
        <v>80</v>
      </c>
      <c r="OL1" s="5" t="s">
        <v>81</v>
      </c>
      <c r="OQ1" s="5" t="s">
        <v>82</v>
      </c>
      <c r="OV1" s="5" t="s">
        <v>83</v>
      </c>
      <c r="PA1" s="5" t="s">
        <v>84</v>
      </c>
      <c r="PF1" s="5" t="s">
        <v>85</v>
      </c>
      <c r="PK1" s="5" t="s">
        <v>86</v>
      </c>
      <c r="PP1" s="5" t="s">
        <v>87</v>
      </c>
      <c r="PU1" s="5" t="s">
        <v>88</v>
      </c>
      <c r="PZ1" s="5" t="s">
        <v>89</v>
      </c>
      <c r="QE1" s="5" t="s">
        <v>90</v>
      </c>
      <c r="QJ1" s="5" t="s">
        <v>91</v>
      </c>
      <c r="QO1" s="5" t="s">
        <v>92</v>
      </c>
      <c r="QT1" s="5" t="s">
        <v>93</v>
      </c>
      <c r="QY1" s="5" t="s">
        <v>94</v>
      </c>
      <c r="RD1" s="5" t="s">
        <v>95</v>
      </c>
      <c r="RI1" s="5" t="s">
        <v>96</v>
      </c>
      <c r="RN1" s="5" t="s">
        <v>97</v>
      </c>
      <c r="RS1" s="5" t="s">
        <v>98</v>
      </c>
      <c r="RX1" s="5" t="s">
        <v>99</v>
      </c>
      <c r="SC1" s="5" t="s">
        <v>100</v>
      </c>
    </row>
    <row r="2" spans="1:500" x14ac:dyDescent="0.25">
      <c r="A2" s="1" t="s">
        <v>101</v>
      </c>
      <c r="B2" s="3" t="s">
        <v>102</v>
      </c>
      <c r="G2" s="3" t="s">
        <v>103</v>
      </c>
      <c r="L2" s="3" t="s">
        <v>104</v>
      </c>
      <c r="Q2" s="3" t="s">
        <v>105</v>
      </c>
      <c r="V2" s="3" t="s">
        <v>106</v>
      </c>
      <c r="AA2" s="3" t="s">
        <v>107</v>
      </c>
      <c r="AF2" s="3" t="s">
        <v>108</v>
      </c>
      <c r="AK2" s="3" t="s">
        <v>109</v>
      </c>
      <c r="AP2" s="3" t="s">
        <v>110</v>
      </c>
      <c r="AU2" s="3" t="s">
        <v>111</v>
      </c>
      <c r="AZ2" s="3" t="s">
        <v>112</v>
      </c>
      <c r="BE2" s="3" t="s">
        <v>113</v>
      </c>
      <c r="BJ2" s="3" t="s">
        <v>114</v>
      </c>
      <c r="BO2" s="3" t="s">
        <v>115</v>
      </c>
      <c r="BT2" s="3" t="s">
        <v>116</v>
      </c>
      <c r="BY2" s="3" t="s">
        <v>117</v>
      </c>
      <c r="CD2" s="3" t="s">
        <v>118</v>
      </c>
      <c r="CI2" s="3" t="s">
        <v>119</v>
      </c>
      <c r="CN2" s="3" t="s">
        <v>120</v>
      </c>
      <c r="CS2" s="3" t="s">
        <v>121</v>
      </c>
      <c r="CX2" s="3" t="s">
        <v>122</v>
      </c>
      <c r="DC2" s="3" t="s">
        <v>123</v>
      </c>
      <c r="DH2" s="3" t="s">
        <v>124</v>
      </c>
      <c r="DM2" s="3" t="s">
        <v>125</v>
      </c>
      <c r="DR2" s="3" t="s">
        <v>126</v>
      </c>
      <c r="DW2" s="3" t="s">
        <v>127</v>
      </c>
      <c r="EB2" s="3" t="s">
        <v>128</v>
      </c>
      <c r="EG2" s="3" t="s">
        <v>129</v>
      </c>
      <c r="EL2" s="3" t="s">
        <v>130</v>
      </c>
      <c r="EQ2" s="3" t="s">
        <v>131</v>
      </c>
      <c r="EV2" s="3" t="s">
        <v>132</v>
      </c>
      <c r="FA2" s="3" t="s">
        <v>133</v>
      </c>
      <c r="FF2" s="3" t="s">
        <v>134</v>
      </c>
      <c r="FK2" s="3" t="s">
        <v>135</v>
      </c>
      <c r="FP2" s="3" t="s">
        <v>136</v>
      </c>
      <c r="FU2" s="3" t="s">
        <v>137</v>
      </c>
      <c r="FZ2" s="3" t="s">
        <v>138</v>
      </c>
      <c r="GE2" s="3" t="s">
        <v>139</v>
      </c>
      <c r="GJ2" s="3" t="s">
        <v>140</v>
      </c>
      <c r="GO2" s="3" t="s">
        <v>141</v>
      </c>
      <c r="GT2" s="3" t="s">
        <v>142</v>
      </c>
      <c r="GY2" s="3" t="s">
        <v>143</v>
      </c>
      <c r="HD2" s="3" t="s">
        <v>144</v>
      </c>
      <c r="HI2" s="3" t="s">
        <v>145</v>
      </c>
      <c r="HN2" s="3" t="s">
        <v>146</v>
      </c>
      <c r="HS2" s="3" t="s">
        <v>147</v>
      </c>
      <c r="HX2" s="3" t="s">
        <v>148</v>
      </c>
      <c r="IC2" s="3" t="s">
        <v>149</v>
      </c>
      <c r="IH2" s="3" t="s">
        <v>150</v>
      </c>
      <c r="IM2" s="3" t="s">
        <v>151</v>
      </c>
      <c r="IR2" s="3" t="s">
        <v>152</v>
      </c>
      <c r="IW2" s="3" t="s">
        <v>153</v>
      </c>
      <c r="JB2" s="3" t="s">
        <v>154</v>
      </c>
      <c r="JG2" s="3" t="s">
        <v>155</v>
      </c>
      <c r="JL2" s="3" t="s">
        <v>156</v>
      </c>
      <c r="JQ2" s="3" t="s">
        <v>157</v>
      </c>
      <c r="JV2" s="3" t="s">
        <v>158</v>
      </c>
      <c r="KA2" s="3" t="s">
        <v>159</v>
      </c>
      <c r="KF2" s="3" t="s">
        <v>160</v>
      </c>
      <c r="KK2" s="3" t="s">
        <v>161</v>
      </c>
      <c r="KP2" s="3" t="s">
        <v>162</v>
      </c>
      <c r="KU2" s="3" t="s">
        <v>163</v>
      </c>
      <c r="KZ2" s="3" t="s">
        <v>164</v>
      </c>
      <c r="LE2" s="3" t="s">
        <v>165</v>
      </c>
      <c r="LJ2" s="3" t="s">
        <v>166</v>
      </c>
      <c r="LO2" s="3" t="s">
        <v>167</v>
      </c>
      <c r="LT2" s="3" t="s">
        <v>168</v>
      </c>
      <c r="LY2" s="3" t="s">
        <v>169</v>
      </c>
      <c r="MD2" s="3" t="s">
        <v>170</v>
      </c>
      <c r="MI2" s="3" t="s">
        <v>171</v>
      </c>
      <c r="MN2" s="3" t="s">
        <v>172</v>
      </c>
      <c r="MS2" s="3" t="s">
        <v>173</v>
      </c>
      <c r="MX2" s="3" t="s">
        <v>174</v>
      </c>
      <c r="NC2" s="3" t="s">
        <v>175</v>
      </c>
      <c r="NH2" s="3" t="s">
        <v>176</v>
      </c>
      <c r="NM2" s="3" t="s">
        <v>177</v>
      </c>
      <c r="NR2" s="3" t="s">
        <v>178</v>
      </c>
      <c r="NW2" s="3" t="s">
        <v>179</v>
      </c>
      <c r="OB2" s="3" t="s">
        <v>180</v>
      </c>
      <c r="OG2" s="3" t="s">
        <v>181</v>
      </c>
      <c r="OL2" s="3" t="s">
        <v>182</v>
      </c>
      <c r="OQ2" s="3" t="s">
        <v>183</v>
      </c>
      <c r="OV2" s="3" t="s">
        <v>184</v>
      </c>
      <c r="PA2" s="3" t="s">
        <v>185</v>
      </c>
      <c r="PF2" s="3" t="s">
        <v>186</v>
      </c>
      <c r="PK2" s="3" t="s">
        <v>187</v>
      </c>
      <c r="PP2" s="3" t="s">
        <v>188</v>
      </c>
      <c r="PU2" s="3" t="s">
        <v>189</v>
      </c>
      <c r="PZ2" s="3" t="s">
        <v>190</v>
      </c>
      <c r="QE2" s="3" t="s">
        <v>191</v>
      </c>
      <c r="QJ2" s="3" t="s">
        <v>192</v>
      </c>
      <c r="QO2" s="3" t="s">
        <v>193</v>
      </c>
      <c r="QT2" s="3" t="s">
        <v>194</v>
      </c>
      <c r="QY2" s="3" t="s">
        <v>195</v>
      </c>
      <c r="RD2" s="3" t="s">
        <v>196</v>
      </c>
      <c r="RI2" s="3" t="s">
        <v>197</v>
      </c>
      <c r="RN2" s="3" t="s">
        <v>198</v>
      </c>
      <c r="RS2" s="3" t="s">
        <v>199</v>
      </c>
      <c r="RX2" s="3" t="s">
        <v>200</v>
      </c>
      <c r="SC2" s="3" t="s">
        <v>201</v>
      </c>
    </row>
    <row r="3" spans="1:500" x14ac:dyDescent="0.25">
      <c r="A3" s="1" t="s">
        <v>202</v>
      </c>
      <c r="B3" s="3" t="s">
        <v>203</v>
      </c>
      <c r="G3" s="3" t="s">
        <v>203</v>
      </c>
      <c r="L3" s="3" t="s">
        <v>204</v>
      </c>
      <c r="Q3" s="3" t="s">
        <v>203</v>
      </c>
      <c r="V3" s="3" t="s">
        <v>203</v>
      </c>
      <c r="AA3" s="3" t="s">
        <v>203</v>
      </c>
      <c r="AF3" s="3" t="s">
        <v>203</v>
      </c>
      <c r="AK3" s="3" t="s">
        <v>203</v>
      </c>
      <c r="AP3" s="3" t="s">
        <v>203</v>
      </c>
      <c r="AU3" s="3" t="s">
        <v>203</v>
      </c>
      <c r="AZ3" s="3" t="s">
        <v>203</v>
      </c>
      <c r="BE3" s="3" t="s">
        <v>203</v>
      </c>
      <c r="BJ3" s="3" t="s">
        <v>203</v>
      </c>
      <c r="BO3" s="3" t="s">
        <v>203</v>
      </c>
      <c r="BT3" s="3" t="s">
        <v>203</v>
      </c>
      <c r="BY3" s="3" t="s">
        <v>203</v>
      </c>
      <c r="CD3" s="3" t="s">
        <v>203</v>
      </c>
      <c r="CI3" s="3" t="s">
        <v>203</v>
      </c>
      <c r="CN3" s="3" t="s">
        <v>203</v>
      </c>
      <c r="CS3" s="3" t="s">
        <v>203</v>
      </c>
      <c r="CX3" s="3" t="s">
        <v>203</v>
      </c>
      <c r="DC3" s="3" t="s">
        <v>203</v>
      </c>
      <c r="DH3" s="3" t="s">
        <v>203</v>
      </c>
      <c r="DM3" s="3" t="s">
        <v>203</v>
      </c>
      <c r="DR3" s="3" t="s">
        <v>203</v>
      </c>
      <c r="DW3" s="3" t="s">
        <v>203</v>
      </c>
      <c r="EB3" s="3" t="s">
        <v>203</v>
      </c>
      <c r="EG3" s="3" t="s">
        <v>203</v>
      </c>
      <c r="EL3" s="3" t="s">
        <v>203</v>
      </c>
      <c r="EQ3" s="3" t="s">
        <v>203</v>
      </c>
      <c r="EV3" s="3" t="s">
        <v>204</v>
      </c>
      <c r="FA3" s="3" t="s">
        <v>203</v>
      </c>
      <c r="FF3" s="3" t="s">
        <v>203</v>
      </c>
      <c r="FK3" s="3" t="s">
        <v>203</v>
      </c>
      <c r="FP3" s="3" t="s">
        <v>203</v>
      </c>
      <c r="FU3" s="3" t="s">
        <v>203</v>
      </c>
      <c r="FZ3" s="3" t="s">
        <v>203</v>
      </c>
      <c r="GE3" s="3" t="s">
        <v>203</v>
      </c>
      <c r="GJ3" s="3" t="s">
        <v>203</v>
      </c>
      <c r="GO3" s="3" t="s">
        <v>203</v>
      </c>
      <c r="GT3" s="3" t="s">
        <v>203</v>
      </c>
      <c r="GY3" s="3" t="s">
        <v>203</v>
      </c>
      <c r="HD3" s="3" t="s">
        <v>203</v>
      </c>
      <c r="HI3" s="3" t="s">
        <v>203</v>
      </c>
      <c r="HN3" s="3" t="s">
        <v>203</v>
      </c>
      <c r="HS3" s="3" t="s">
        <v>203</v>
      </c>
      <c r="HX3" s="3" t="s">
        <v>203</v>
      </c>
      <c r="IC3" s="3" t="s">
        <v>203</v>
      </c>
      <c r="IH3" s="3" t="s">
        <v>203</v>
      </c>
      <c r="IM3" s="3" t="s">
        <v>203</v>
      </c>
      <c r="IR3" s="3" t="s">
        <v>203</v>
      </c>
      <c r="IW3" s="3" t="s">
        <v>203</v>
      </c>
      <c r="JB3" s="3" t="s">
        <v>204</v>
      </c>
      <c r="JG3" s="3" t="s">
        <v>203</v>
      </c>
      <c r="JL3" s="3" t="s">
        <v>203</v>
      </c>
      <c r="JQ3" s="3" t="s">
        <v>203</v>
      </c>
      <c r="JV3" s="3" t="s">
        <v>203</v>
      </c>
      <c r="KA3" s="3" t="s">
        <v>203</v>
      </c>
      <c r="KF3" s="3" t="s">
        <v>203</v>
      </c>
      <c r="KK3" s="3" t="s">
        <v>203</v>
      </c>
      <c r="KP3" s="3" t="s">
        <v>203</v>
      </c>
      <c r="KU3" s="3" t="s">
        <v>203</v>
      </c>
      <c r="KZ3" s="3" t="s">
        <v>203</v>
      </c>
      <c r="LE3" s="3" t="s">
        <v>203</v>
      </c>
      <c r="LJ3" s="3" t="s">
        <v>203</v>
      </c>
      <c r="LO3" s="3" t="s">
        <v>203</v>
      </c>
      <c r="LT3" s="3" t="s">
        <v>203</v>
      </c>
      <c r="LY3" s="3" t="s">
        <v>203</v>
      </c>
      <c r="MD3" s="3" t="s">
        <v>203</v>
      </c>
      <c r="MI3" s="3" t="s">
        <v>203</v>
      </c>
      <c r="MN3" s="3" t="s">
        <v>203</v>
      </c>
      <c r="MS3" s="3" t="s">
        <v>203</v>
      </c>
      <c r="MX3" s="3" t="s">
        <v>203</v>
      </c>
      <c r="NC3" s="3" t="s">
        <v>203</v>
      </c>
      <c r="NH3" s="3" t="s">
        <v>203</v>
      </c>
      <c r="NM3" s="3" t="s">
        <v>203</v>
      </c>
      <c r="NR3" s="3" t="s">
        <v>203</v>
      </c>
      <c r="NW3" s="3" t="s">
        <v>203</v>
      </c>
      <c r="OB3" s="3" t="s">
        <v>203</v>
      </c>
      <c r="OG3" s="3" t="s">
        <v>203</v>
      </c>
      <c r="OL3" s="3" t="s">
        <v>203</v>
      </c>
      <c r="OQ3" s="3" t="s">
        <v>203</v>
      </c>
      <c r="OV3" s="3" t="s">
        <v>203</v>
      </c>
      <c r="PA3" s="3" t="s">
        <v>203</v>
      </c>
      <c r="PF3" s="3" t="s">
        <v>203</v>
      </c>
      <c r="PK3" s="3" t="s">
        <v>203</v>
      </c>
      <c r="PP3" s="3" t="s">
        <v>203</v>
      </c>
      <c r="PU3" s="3" t="s">
        <v>203</v>
      </c>
      <c r="PZ3" s="3" t="s">
        <v>203</v>
      </c>
      <c r="QE3" s="3" t="s">
        <v>203</v>
      </c>
      <c r="QJ3" s="3" t="s">
        <v>203</v>
      </c>
      <c r="QO3" s="3" t="s">
        <v>203</v>
      </c>
      <c r="QT3" s="3" t="s">
        <v>203</v>
      </c>
      <c r="QY3" s="3" t="s">
        <v>203</v>
      </c>
      <c r="RD3" s="3" t="s">
        <v>203</v>
      </c>
      <c r="RI3" s="3" t="s">
        <v>203</v>
      </c>
      <c r="RN3" s="3" t="s">
        <v>203</v>
      </c>
      <c r="RS3" s="3" t="s">
        <v>203</v>
      </c>
      <c r="RX3" s="3" t="s">
        <v>203</v>
      </c>
      <c r="SC3" s="3" t="s">
        <v>203</v>
      </c>
    </row>
    <row r="4" spans="1:500" x14ac:dyDescent="0.25">
      <c r="A4" s="1" t="s">
        <v>205</v>
      </c>
      <c r="B4" s="3" t="s">
        <v>206</v>
      </c>
      <c r="G4" s="3" t="s">
        <v>206</v>
      </c>
      <c r="L4" s="3" t="s">
        <v>206</v>
      </c>
      <c r="Q4" s="3" t="s">
        <v>206</v>
      </c>
      <c r="V4" s="3" t="s">
        <v>206</v>
      </c>
      <c r="AA4" s="3" t="s">
        <v>206</v>
      </c>
      <c r="AF4" s="3" t="s">
        <v>207</v>
      </c>
      <c r="AK4" s="3" t="s">
        <v>207</v>
      </c>
      <c r="AP4" s="3" t="s">
        <v>206</v>
      </c>
      <c r="AU4" s="3" t="s">
        <v>206</v>
      </c>
      <c r="AZ4" s="3" t="s">
        <v>206</v>
      </c>
      <c r="BE4" s="3" t="s">
        <v>206</v>
      </c>
      <c r="BJ4" s="3" t="s">
        <v>206</v>
      </c>
      <c r="BO4" s="3" t="s">
        <v>206</v>
      </c>
      <c r="BT4" s="3" t="s">
        <v>207</v>
      </c>
      <c r="BY4" s="3" t="s">
        <v>206</v>
      </c>
      <c r="CD4" s="3" t="s">
        <v>207</v>
      </c>
      <c r="CI4" s="3" t="s">
        <v>207</v>
      </c>
      <c r="CN4" s="3" t="s">
        <v>206</v>
      </c>
      <c r="CS4" s="3" t="s">
        <v>206</v>
      </c>
      <c r="CX4" s="3" t="s">
        <v>206</v>
      </c>
      <c r="DC4" s="3" t="s">
        <v>207</v>
      </c>
      <c r="DH4" s="3" t="s">
        <v>207</v>
      </c>
      <c r="DM4" s="3" t="s">
        <v>206</v>
      </c>
      <c r="DR4" s="3" t="s">
        <v>206</v>
      </c>
      <c r="DW4" s="3" t="s">
        <v>206</v>
      </c>
      <c r="EB4" s="3" t="s">
        <v>207</v>
      </c>
      <c r="EG4" s="3" t="s">
        <v>207</v>
      </c>
      <c r="EL4" s="3" t="s">
        <v>207</v>
      </c>
      <c r="EQ4" s="3" t="s">
        <v>206</v>
      </c>
      <c r="EV4" s="3" t="s">
        <v>206</v>
      </c>
      <c r="FA4" s="3" t="s">
        <v>207</v>
      </c>
      <c r="FF4" s="3" t="s">
        <v>206</v>
      </c>
      <c r="FK4" s="3" t="s">
        <v>206</v>
      </c>
      <c r="FP4" s="3" t="s">
        <v>206</v>
      </c>
      <c r="FU4" s="3" t="s">
        <v>206</v>
      </c>
      <c r="FZ4" s="3" t="s">
        <v>206</v>
      </c>
      <c r="GE4" s="3" t="s">
        <v>207</v>
      </c>
      <c r="GJ4" s="3" t="s">
        <v>206</v>
      </c>
      <c r="GO4" s="3" t="s">
        <v>207</v>
      </c>
      <c r="GT4" s="3" t="s">
        <v>206</v>
      </c>
      <c r="GY4" s="3" t="s">
        <v>207</v>
      </c>
      <c r="HD4" s="3" t="s">
        <v>207</v>
      </c>
      <c r="HI4" s="3" t="s">
        <v>207</v>
      </c>
      <c r="HN4" s="3" t="s">
        <v>207</v>
      </c>
      <c r="HS4" s="3" t="s">
        <v>207</v>
      </c>
      <c r="HX4" s="3" t="s">
        <v>206</v>
      </c>
      <c r="IC4" s="3" t="s">
        <v>207</v>
      </c>
      <c r="IH4" s="3" t="s">
        <v>207</v>
      </c>
      <c r="IM4" s="3" t="s">
        <v>206</v>
      </c>
      <c r="IR4" s="3" t="s">
        <v>207</v>
      </c>
      <c r="IW4" s="3" t="s">
        <v>207</v>
      </c>
      <c r="JB4" s="3" t="s">
        <v>206</v>
      </c>
      <c r="JG4" s="3" t="s">
        <v>207</v>
      </c>
      <c r="JL4" s="3" t="s">
        <v>207</v>
      </c>
      <c r="JQ4" s="3" t="s">
        <v>206</v>
      </c>
      <c r="JV4" s="3" t="s">
        <v>207</v>
      </c>
      <c r="KA4" s="3" t="s">
        <v>207</v>
      </c>
      <c r="KF4" s="3" t="s">
        <v>207</v>
      </c>
      <c r="KK4" s="3" t="s">
        <v>206</v>
      </c>
      <c r="KP4" s="3" t="s">
        <v>206</v>
      </c>
      <c r="KU4" s="3" t="s">
        <v>207</v>
      </c>
      <c r="KZ4" s="3" t="s">
        <v>207</v>
      </c>
      <c r="LE4" s="3" t="s">
        <v>206</v>
      </c>
      <c r="LJ4" s="3" t="s">
        <v>206</v>
      </c>
      <c r="LO4" s="3" t="s">
        <v>207</v>
      </c>
      <c r="LT4" s="3" t="s">
        <v>207</v>
      </c>
      <c r="LY4" s="3" t="s">
        <v>207</v>
      </c>
      <c r="MD4" s="3" t="s">
        <v>207</v>
      </c>
      <c r="MI4" s="3" t="s">
        <v>207</v>
      </c>
      <c r="MN4" s="3" t="s">
        <v>207</v>
      </c>
      <c r="MS4" s="3" t="s">
        <v>206</v>
      </c>
      <c r="MX4" s="3" t="s">
        <v>207</v>
      </c>
      <c r="NC4" s="3" t="s">
        <v>207</v>
      </c>
      <c r="NH4" s="3" t="s">
        <v>207</v>
      </c>
      <c r="NM4" s="3" t="s">
        <v>207</v>
      </c>
      <c r="NR4" s="3" t="s">
        <v>207</v>
      </c>
      <c r="NW4" s="3" t="s">
        <v>207</v>
      </c>
      <c r="OB4" s="3" t="s">
        <v>206</v>
      </c>
      <c r="OG4" s="3" t="s">
        <v>206</v>
      </c>
      <c r="OL4" s="3" t="s">
        <v>207</v>
      </c>
      <c r="OQ4" s="3" t="s">
        <v>206</v>
      </c>
      <c r="OV4" s="3" t="s">
        <v>207</v>
      </c>
      <c r="PA4" s="3" t="s">
        <v>207</v>
      </c>
      <c r="PF4" s="3" t="s">
        <v>207</v>
      </c>
      <c r="PK4" s="3" t="s">
        <v>206</v>
      </c>
      <c r="PP4" s="3" t="s">
        <v>206</v>
      </c>
      <c r="PU4" s="3" t="s">
        <v>207</v>
      </c>
      <c r="PZ4" s="3" t="s">
        <v>207</v>
      </c>
      <c r="QE4" s="3" t="s">
        <v>206</v>
      </c>
      <c r="QJ4" s="3" t="s">
        <v>207</v>
      </c>
      <c r="QO4" s="3" t="s">
        <v>206</v>
      </c>
      <c r="QT4" s="3" t="s">
        <v>207</v>
      </c>
      <c r="QY4" s="3" t="s">
        <v>207</v>
      </c>
      <c r="RD4" s="3" t="s">
        <v>207</v>
      </c>
      <c r="RI4" s="3" t="s">
        <v>207</v>
      </c>
      <c r="RN4" s="3" t="s">
        <v>206</v>
      </c>
      <c r="RS4" s="3" t="s">
        <v>207</v>
      </c>
      <c r="RX4" s="3" t="s">
        <v>206</v>
      </c>
      <c r="SC4" s="3" t="s">
        <v>207</v>
      </c>
    </row>
    <row r="5" spans="1:500" x14ac:dyDescent="0.25">
      <c r="A5" s="1" t="s">
        <v>208</v>
      </c>
      <c r="B5" s="6">
        <v>42094</v>
      </c>
      <c r="C5" s="6">
        <v>42185</v>
      </c>
      <c r="D5" s="6">
        <v>42277</v>
      </c>
      <c r="E5" s="6">
        <v>42369</v>
      </c>
      <c r="G5" s="6">
        <v>42094</v>
      </c>
      <c r="H5" s="6">
        <v>42185</v>
      </c>
      <c r="I5" s="6">
        <v>42277</v>
      </c>
      <c r="J5" s="6">
        <v>42369</v>
      </c>
      <c r="L5" s="6">
        <v>42094</v>
      </c>
      <c r="M5" s="6">
        <v>42185</v>
      </c>
      <c r="N5" s="6">
        <v>42277</v>
      </c>
      <c r="O5" s="6">
        <v>42369</v>
      </c>
      <c r="Q5" s="6">
        <v>42094</v>
      </c>
      <c r="R5" s="6">
        <v>42185</v>
      </c>
      <c r="S5" s="6">
        <v>42277</v>
      </c>
      <c r="T5" s="6">
        <v>42369</v>
      </c>
      <c r="V5" s="6">
        <v>42094</v>
      </c>
      <c r="W5" s="6">
        <v>42185</v>
      </c>
      <c r="X5" s="6">
        <v>42277</v>
      </c>
      <c r="Y5" s="6">
        <v>42369</v>
      </c>
      <c r="AA5" s="6">
        <v>42094</v>
      </c>
      <c r="AB5" s="6">
        <v>42185</v>
      </c>
      <c r="AC5" s="6">
        <v>42277</v>
      </c>
      <c r="AD5" s="6">
        <v>42369</v>
      </c>
      <c r="AF5" s="6">
        <v>42094</v>
      </c>
      <c r="AG5" s="6">
        <v>42185</v>
      </c>
      <c r="AH5" s="6">
        <v>42277</v>
      </c>
      <c r="AI5" s="6">
        <v>42369</v>
      </c>
      <c r="AK5" s="6">
        <v>42094</v>
      </c>
      <c r="AL5" s="6">
        <v>42185</v>
      </c>
      <c r="AM5" s="6">
        <v>42277</v>
      </c>
      <c r="AN5" s="6">
        <v>42369</v>
      </c>
      <c r="AP5" s="6">
        <v>42094</v>
      </c>
      <c r="AQ5" s="6">
        <v>42185</v>
      </c>
      <c r="AR5" s="6">
        <v>42277</v>
      </c>
      <c r="AS5" s="6">
        <v>42369</v>
      </c>
      <c r="AU5" s="6">
        <v>42094</v>
      </c>
      <c r="AV5" s="6">
        <v>42185</v>
      </c>
      <c r="AW5" s="6">
        <v>42277</v>
      </c>
      <c r="AX5" s="6">
        <v>42369</v>
      </c>
      <c r="AZ5" s="6">
        <v>42094</v>
      </c>
      <c r="BA5" s="6">
        <v>42185</v>
      </c>
      <c r="BB5" s="6">
        <v>42277</v>
      </c>
      <c r="BC5" s="6">
        <v>42369</v>
      </c>
      <c r="BE5" s="6">
        <v>42094</v>
      </c>
      <c r="BF5" s="6">
        <v>42185</v>
      </c>
      <c r="BG5" s="6">
        <v>42277</v>
      </c>
      <c r="BH5" s="6">
        <v>42369</v>
      </c>
      <c r="BJ5" s="6">
        <v>42094</v>
      </c>
      <c r="BK5" s="6">
        <v>42185</v>
      </c>
      <c r="BL5" s="6">
        <v>42277</v>
      </c>
      <c r="BM5" s="6">
        <v>42369</v>
      </c>
      <c r="BO5" s="6">
        <v>42094</v>
      </c>
      <c r="BP5" s="6">
        <v>42185</v>
      </c>
      <c r="BQ5" s="6">
        <v>42277</v>
      </c>
      <c r="BR5" s="6">
        <v>42369</v>
      </c>
      <c r="BT5" s="6">
        <v>42094</v>
      </c>
      <c r="BU5" s="6">
        <v>42185</v>
      </c>
      <c r="BV5" s="6">
        <v>42277</v>
      </c>
      <c r="BW5" s="6">
        <v>42369</v>
      </c>
      <c r="BY5" s="6">
        <v>42094</v>
      </c>
      <c r="BZ5" s="6">
        <v>42185</v>
      </c>
      <c r="CA5" s="6">
        <v>42277</v>
      </c>
      <c r="CB5" s="6">
        <v>42369</v>
      </c>
      <c r="CD5" s="6">
        <v>42094</v>
      </c>
      <c r="CE5" s="6">
        <v>42185</v>
      </c>
      <c r="CF5" s="6">
        <v>42277</v>
      </c>
      <c r="CG5" s="6">
        <v>42369</v>
      </c>
      <c r="CI5" s="6">
        <v>42094</v>
      </c>
      <c r="CJ5" s="6">
        <v>42185</v>
      </c>
      <c r="CK5" s="6">
        <v>42277</v>
      </c>
      <c r="CL5" s="6">
        <v>42369</v>
      </c>
      <c r="CN5" s="6">
        <v>42094</v>
      </c>
      <c r="CO5" s="6">
        <v>42185</v>
      </c>
      <c r="CP5" s="6">
        <v>42277</v>
      </c>
      <c r="CQ5" s="6">
        <v>42369</v>
      </c>
      <c r="CS5" s="6">
        <v>42094</v>
      </c>
      <c r="CT5" s="6">
        <v>42185</v>
      </c>
      <c r="CU5" s="6">
        <v>42277</v>
      </c>
      <c r="CV5" s="6">
        <v>42369</v>
      </c>
      <c r="CX5" s="6">
        <v>42094</v>
      </c>
      <c r="CY5" s="6">
        <v>42185</v>
      </c>
      <c r="CZ5" s="6">
        <v>42277</v>
      </c>
      <c r="DA5" s="6">
        <v>42369</v>
      </c>
      <c r="DC5" s="6">
        <v>42094</v>
      </c>
      <c r="DD5" s="6">
        <v>42185</v>
      </c>
      <c r="DE5" s="6">
        <v>42277</v>
      </c>
      <c r="DF5" s="6">
        <v>42369</v>
      </c>
      <c r="DH5" s="6">
        <v>42094</v>
      </c>
      <c r="DI5" s="6">
        <v>42185</v>
      </c>
      <c r="DJ5" s="6">
        <v>42277</v>
      </c>
      <c r="DK5" s="6">
        <v>42369</v>
      </c>
      <c r="DM5" s="6">
        <v>42094</v>
      </c>
      <c r="DN5" s="6">
        <v>42185</v>
      </c>
      <c r="DO5" s="6">
        <v>42277</v>
      </c>
      <c r="DP5" s="6">
        <v>42369</v>
      </c>
      <c r="DR5" s="6">
        <v>42094</v>
      </c>
      <c r="DS5" s="6">
        <v>42185</v>
      </c>
      <c r="DT5" s="6">
        <v>42277</v>
      </c>
      <c r="DU5" s="6">
        <v>42369</v>
      </c>
      <c r="DW5" s="6">
        <v>42094</v>
      </c>
      <c r="DX5" s="6">
        <v>42185</v>
      </c>
      <c r="DY5" s="6">
        <v>42277</v>
      </c>
      <c r="DZ5" s="6">
        <v>42369</v>
      </c>
      <c r="EB5" s="6">
        <v>42094</v>
      </c>
      <c r="EC5" s="6">
        <v>42185</v>
      </c>
      <c r="ED5" s="6">
        <v>42277</v>
      </c>
      <c r="EE5" s="6">
        <v>42369</v>
      </c>
      <c r="EG5" s="6">
        <v>42094</v>
      </c>
      <c r="EH5" s="6">
        <v>42185</v>
      </c>
      <c r="EI5" s="6">
        <v>42277</v>
      </c>
      <c r="EJ5" s="6">
        <v>42369</v>
      </c>
      <c r="EL5" s="6">
        <v>42094</v>
      </c>
      <c r="EM5" s="6">
        <v>42185</v>
      </c>
      <c r="EN5" s="6">
        <v>42277</v>
      </c>
      <c r="EO5" s="6">
        <v>42369</v>
      </c>
      <c r="EQ5" s="6">
        <v>42094</v>
      </c>
      <c r="ER5" s="6">
        <v>42185</v>
      </c>
      <c r="ES5" s="6">
        <v>42277</v>
      </c>
      <c r="ET5" s="6">
        <v>42369</v>
      </c>
      <c r="EV5" s="6">
        <v>42094</v>
      </c>
      <c r="EW5" s="6">
        <v>42185</v>
      </c>
      <c r="EX5" s="6">
        <v>42277</v>
      </c>
      <c r="EY5" s="6">
        <v>42369</v>
      </c>
      <c r="FA5" s="6">
        <v>42094</v>
      </c>
      <c r="FB5" s="6">
        <v>42185</v>
      </c>
      <c r="FC5" s="6">
        <v>42277</v>
      </c>
      <c r="FD5" s="6">
        <v>42369</v>
      </c>
      <c r="FF5" s="6">
        <v>42094</v>
      </c>
      <c r="FG5" s="6">
        <v>42185</v>
      </c>
      <c r="FH5" s="6">
        <v>42277</v>
      </c>
      <c r="FI5" s="6">
        <v>42369</v>
      </c>
      <c r="FK5" s="6">
        <v>42094</v>
      </c>
      <c r="FL5" s="6">
        <v>42185</v>
      </c>
      <c r="FM5" s="6">
        <v>42277</v>
      </c>
      <c r="FN5" s="6">
        <v>42369</v>
      </c>
      <c r="FP5" s="6">
        <v>42094</v>
      </c>
      <c r="FQ5" s="6">
        <v>42185</v>
      </c>
      <c r="FR5" s="6">
        <v>42277</v>
      </c>
      <c r="FS5" s="6">
        <v>42369</v>
      </c>
      <c r="FU5" s="6">
        <v>42094</v>
      </c>
      <c r="FV5" s="6">
        <v>42185</v>
      </c>
      <c r="FW5" s="6">
        <v>42277</v>
      </c>
      <c r="FX5" s="6">
        <v>42369</v>
      </c>
      <c r="FZ5" s="6">
        <v>42094</v>
      </c>
      <c r="GA5" s="6">
        <v>42185</v>
      </c>
      <c r="GB5" s="6">
        <v>42277</v>
      </c>
      <c r="GC5" s="6">
        <v>42369</v>
      </c>
      <c r="GE5" s="6">
        <v>42094</v>
      </c>
      <c r="GF5" s="6">
        <v>42185</v>
      </c>
      <c r="GG5" s="6">
        <v>42277</v>
      </c>
      <c r="GH5" s="6">
        <v>42369</v>
      </c>
      <c r="GJ5" s="6">
        <v>42094</v>
      </c>
      <c r="GK5" s="6">
        <v>42185</v>
      </c>
      <c r="GL5" s="6">
        <v>42277</v>
      </c>
      <c r="GM5" s="6">
        <v>42369</v>
      </c>
      <c r="GO5" s="6">
        <v>42094</v>
      </c>
      <c r="GP5" s="6">
        <v>42185</v>
      </c>
      <c r="GQ5" s="6">
        <v>42277</v>
      </c>
      <c r="GR5" s="6">
        <v>42369</v>
      </c>
      <c r="GT5" s="6">
        <v>42094</v>
      </c>
      <c r="GU5" s="6">
        <v>42185</v>
      </c>
      <c r="GV5" s="6">
        <v>42277</v>
      </c>
      <c r="GW5" s="6">
        <v>42369</v>
      </c>
      <c r="GY5" s="6">
        <v>42094</v>
      </c>
      <c r="GZ5" s="6">
        <v>42185</v>
      </c>
      <c r="HA5" s="6">
        <v>42277</v>
      </c>
      <c r="HB5" s="6">
        <v>42369</v>
      </c>
      <c r="HD5" s="6">
        <v>42094</v>
      </c>
      <c r="HE5" s="6">
        <v>42185</v>
      </c>
      <c r="HF5" s="6">
        <v>42277</v>
      </c>
      <c r="HG5" s="6">
        <v>42369</v>
      </c>
      <c r="HI5" s="6">
        <v>42094</v>
      </c>
      <c r="HJ5" s="6">
        <v>42185</v>
      </c>
      <c r="HK5" s="6">
        <v>42277</v>
      </c>
      <c r="HL5" s="6">
        <v>42369</v>
      </c>
      <c r="HN5" s="6">
        <v>42094</v>
      </c>
      <c r="HO5" s="6">
        <v>42185</v>
      </c>
      <c r="HP5" s="6">
        <v>42277</v>
      </c>
      <c r="HQ5" s="6">
        <v>42369</v>
      </c>
      <c r="HS5" s="6">
        <v>42094</v>
      </c>
      <c r="HT5" s="6">
        <v>42185</v>
      </c>
      <c r="HU5" s="6">
        <v>42277</v>
      </c>
      <c r="HV5" s="6">
        <v>42369</v>
      </c>
      <c r="HX5" s="6">
        <v>42094</v>
      </c>
      <c r="HY5" s="6">
        <v>42185</v>
      </c>
      <c r="HZ5" s="6">
        <v>42277</v>
      </c>
      <c r="IA5" s="6">
        <v>42369</v>
      </c>
      <c r="IC5" s="6">
        <v>42094</v>
      </c>
      <c r="ID5" s="6">
        <v>42185</v>
      </c>
      <c r="IE5" s="6">
        <v>42277</v>
      </c>
      <c r="IF5" s="6">
        <v>42369</v>
      </c>
      <c r="IH5" s="6">
        <v>42094</v>
      </c>
      <c r="II5" s="6">
        <v>42185</v>
      </c>
      <c r="IJ5" s="6">
        <v>42277</v>
      </c>
      <c r="IK5" s="6">
        <v>42369</v>
      </c>
      <c r="IM5" s="6">
        <v>42094</v>
      </c>
      <c r="IN5" s="6">
        <v>42185</v>
      </c>
      <c r="IO5" s="6">
        <v>42277</v>
      </c>
      <c r="IP5" s="6">
        <v>42369</v>
      </c>
      <c r="IR5" s="6">
        <v>42094</v>
      </c>
      <c r="IS5" s="6">
        <v>42185</v>
      </c>
      <c r="IT5" s="6">
        <v>42277</v>
      </c>
      <c r="IU5" s="6">
        <v>42369</v>
      </c>
      <c r="IW5" s="6">
        <v>42094</v>
      </c>
      <c r="IX5" s="6">
        <v>42185</v>
      </c>
      <c r="IY5" s="6">
        <v>42277</v>
      </c>
      <c r="IZ5" s="6">
        <v>42369</v>
      </c>
      <c r="JB5" s="6">
        <v>42094</v>
      </c>
      <c r="JC5" s="6">
        <v>42185</v>
      </c>
      <c r="JD5" s="6">
        <v>42277</v>
      </c>
      <c r="JE5" s="6">
        <v>42369</v>
      </c>
      <c r="JG5" s="6">
        <v>42094</v>
      </c>
      <c r="JH5" s="6">
        <v>42185</v>
      </c>
      <c r="JI5" s="6">
        <v>42277</v>
      </c>
      <c r="JJ5" s="6">
        <v>42369</v>
      </c>
      <c r="JL5" s="6">
        <v>42094</v>
      </c>
      <c r="JM5" s="6">
        <v>42185</v>
      </c>
      <c r="JN5" s="6">
        <v>42277</v>
      </c>
      <c r="JO5" s="6">
        <v>42369</v>
      </c>
      <c r="JQ5" s="6">
        <v>42094</v>
      </c>
      <c r="JR5" s="6">
        <v>42185</v>
      </c>
      <c r="JS5" s="6">
        <v>42277</v>
      </c>
      <c r="JT5" s="6">
        <v>42369</v>
      </c>
      <c r="JV5" s="6">
        <v>42094</v>
      </c>
      <c r="JW5" s="6">
        <v>42185</v>
      </c>
      <c r="JX5" s="6">
        <v>42277</v>
      </c>
      <c r="JY5" s="6">
        <v>42369</v>
      </c>
      <c r="KA5" s="6">
        <v>42094</v>
      </c>
      <c r="KB5" s="6">
        <v>42185</v>
      </c>
      <c r="KC5" s="6">
        <v>42277</v>
      </c>
      <c r="KD5" s="6">
        <v>42369</v>
      </c>
      <c r="KF5" s="6">
        <v>42094</v>
      </c>
      <c r="KG5" s="6">
        <v>42185</v>
      </c>
      <c r="KH5" s="6">
        <v>42277</v>
      </c>
      <c r="KI5" s="6">
        <v>42369</v>
      </c>
      <c r="KK5" s="6">
        <v>42094</v>
      </c>
      <c r="KL5" s="6">
        <v>42185</v>
      </c>
      <c r="KM5" s="6">
        <v>42277</v>
      </c>
      <c r="KN5" s="6">
        <v>42369</v>
      </c>
      <c r="KP5" s="6">
        <v>42094</v>
      </c>
      <c r="KQ5" s="6">
        <v>42185</v>
      </c>
      <c r="KR5" s="6">
        <v>42277</v>
      </c>
      <c r="KS5" s="6">
        <v>42369</v>
      </c>
      <c r="KU5" s="6">
        <v>42094</v>
      </c>
      <c r="KV5" s="6">
        <v>42185</v>
      </c>
      <c r="KW5" s="6">
        <v>42277</v>
      </c>
      <c r="KX5" s="6">
        <v>42369</v>
      </c>
      <c r="KZ5" s="6">
        <v>42094</v>
      </c>
      <c r="LA5" s="6">
        <v>42185</v>
      </c>
      <c r="LB5" s="6">
        <v>42277</v>
      </c>
      <c r="LC5" s="6">
        <v>42369</v>
      </c>
      <c r="LE5" s="6">
        <v>42094</v>
      </c>
      <c r="LF5" s="6">
        <v>42185</v>
      </c>
      <c r="LG5" s="6">
        <v>42277</v>
      </c>
      <c r="LH5" s="6">
        <v>42369</v>
      </c>
      <c r="LJ5" s="6">
        <v>42094</v>
      </c>
      <c r="LK5" s="6">
        <v>42185</v>
      </c>
      <c r="LL5" s="6">
        <v>42277</v>
      </c>
      <c r="LM5" s="6">
        <v>42369</v>
      </c>
      <c r="LO5" s="6">
        <v>42094</v>
      </c>
      <c r="LP5" s="6">
        <v>42185</v>
      </c>
      <c r="LQ5" s="6">
        <v>42277</v>
      </c>
      <c r="LR5" s="6">
        <v>42369</v>
      </c>
      <c r="LT5" s="6">
        <v>42094</v>
      </c>
      <c r="LU5" s="6">
        <v>42185</v>
      </c>
      <c r="LV5" s="6">
        <v>42277</v>
      </c>
      <c r="LW5" s="6">
        <v>42369</v>
      </c>
      <c r="LY5" s="6">
        <v>42094</v>
      </c>
      <c r="LZ5" s="6">
        <v>42185</v>
      </c>
      <c r="MA5" s="6">
        <v>42277</v>
      </c>
      <c r="MB5" s="6">
        <v>42369</v>
      </c>
      <c r="MD5" s="6">
        <v>42094</v>
      </c>
      <c r="ME5" s="6">
        <v>42185</v>
      </c>
      <c r="MF5" s="6">
        <v>42277</v>
      </c>
      <c r="MG5" s="6">
        <v>42369</v>
      </c>
      <c r="MI5" s="6">
        <v>42094</v>
      </c>
      <c r="MJ5" s="6">
        <v>42185</v>
      </c>
      <c r="MK5" s="6">
        <v>42277</v>
      </c>
      <c r="ML5" s="6">
        <v>42369</v>
      </c>
      <c r="MN5" s="6">
        <v>42094</v>
      </c>
      <c r="MO5" s="6">
        <v>42185</v>
      </c>
      <c r="MP5" s="6">
        <v>42277</v>
      </c>
      <c r="MQ5" s="6">
        <v>42369</v>
      </c>
      <c r="MS5" s="6">
        <v>42094</v>
      </c>
      <c r="MT5" s="6">
        <v>42185</v>
      </c>
      <c r="MU5" s="6">
        <v>42277</v>
      </c>
      <c r="MV5" s="6">
        <v>42369</v>
      </c>
      <c r="MX5" s="6">
        <v>42094</v>
      </c>
      <c r="MY5" s="6">
        <v>42185</v>
      </c>
      <c r="MZ5" s="6">
        <v>42277</v>
      </c>
      <c r="NA5" s="6">
        <v>42369</v>
      </c>
      <c r="NC5" s="6">
        <v>42094</v>
      </c>
      <c r="ND5" s="6">
        <v>42185</v>
      </c>
      <c r="NE5" s="6">
        <v>42277</v>
      </c>
      <c r="NF5" s="6">
        <v>42369</v>
      </c>
      <c r="NH5" s="6">
        <v>42094</v>
      </c>
      <c r="NI5" s="6">
        <v>42185</v>
      </c>
      <c r="NJ5" s="6">
        <v>42277</v>
      </c>
      <c r="NK5" s="6">
        <v>42369</v>
      </c>
      <c r="NM5" s="6">
        <v>42094</v>
      </c>
      <c r="NN5" s="6">
        <v>42185</v>
      </c>
      <c r="NO5" s="6">
        <v>42277</v>
      </c>
      <c r="NP5" s="6">
        <v>42369</v>
      </c>
      <c r="NR5" s="6">
        <v>42094</v>
      </c>
      <c r="NS5" s="6">
        <v>42185</v>
      </c>
      <c r="NT5" s="6">
        <v>42277</v>
      </c>
      <c r="NU5" s="6">
        <v>42369</v>
      </c>
      <c r="NW5" s="6">
        <v>42094</v>
      </c>
      <c r="NX5" s="6">
        <v>42185</v>
      </c>
      <c r="NY5" s="6">
        <v>42277</v>
      </c>
      <c r="NZ5" s="6">
        <v>42369</v>
      </c>
      <c r="OB5" s="6">
        <v>42094</v>
      </c>
      <c r="OC5" s="6">
        <v>42185</v>
      </c>
      <c r="OD5" s="6">
        <v>42277</v>
      </c>
      <c r="OE5" s="6">
        <v>42369</v>
      </c>
      <c r="OG5" s="6">
        <v>42094</v>
      </c>
      <c r="OH5" s="6">
        <v>42185</v>
      </c>
      <c r="OI5" s="6">
        <v>42277</v>
      </c>
      <c r="OJ5" s="6">
        <v>42369</v>
      </c>
      <c r="OL5" s="6">
        <v>42094</v>
      </c>
      <c r="OM5" s="6">
        <v>42185</v>
      </c>
      <c r="ON5" s="6">
        <v>42277</v>
      </c>
      <c r="OO5" s="6">
        <v>42369</v>
      </c>
      <c r="OQ5" s="6">
        <v>42094</v>
      </c>
      <c r="OR5" s="6">
        <v>42185</v>
      </c>
      <c r="OS5" s="6">
        <v>42277</v>
      </c>
      <c r="OT5" s="6">
        <v>42369</v>
      </c>
      <c r="OV5" s="6">
        <v>42094</v>
      </c>
      <c r="OW5" s="6">
        <v>42185</v>
      </c>
      <c r="OX5" s="6">
        <v>42277</v>
      </c>
      <c r="OY5" s="6">
        <v>42369</v>
      </c>
      <c r="PA5" s="6">
        <v>42094</v>
      </c>
      <c r="PB5" s="6">
        <v>42185</v>
      </c>
      <c r="PC5" s="6">
        <v>42277</v>
      </c>
      <c r="PD5" s="6">
        <v>42369</v>
      </c>
      <c r="PF5" s="6">
        <v>42094</v>
      </c>
      <c r="PG5" s="6">
        <v>42185</v>
      </c>
      <c r="PH5" s="6">
        <v>42277</v>
      </c>
      <c r="PI5" s="6">
        <v>42369</v>
      </c>
      <c r="PK5" s="6">
        <v>42094</v>
      </c>
      <c r="PL5" s="6">
        <v>42185</v>
      </c>
      <c r="PM5" s="6">
        <v>42277</v>
      </c>
      <c r="PN5" s="6">
        <v>42369</v>
      </c>
      <c r="PP5" s="6">
        <v>42094</v>
      </c>
      <c r="PQ5" s="6">
        <v>42185</v>
      </c>
      <c r="PR5" s="6">
        <v>42277</v>
      </c>
      <c r="PS5" s="6">
        <v>42369</v>
      </c>
      <c r="PU5" s="6">
        <v>42094</v>
      </c>
      <c r="PV5" s="6">
        <v>42185</v>
      </c>
      <c r="PW5" s="6">
        <v>42277</v>
      </c>
      <c r="PX5" s="6">
        <v>42369</v>
      </c>
      <c r="PZ5" s="6">
        <v>42094</v>
      </c>
      <c r="QA5" s="6">
        <v>42185</v>
      </c>
      <c r="QB5" s="6">
        <v>42277</v>
      </c>
      <c r="QC5" s="6">
        <v>42369</v>
      </c>
      <c r="QE5" s="6">
        <v>42094</v>
      </c>
      <c r="QF5" s="6">
        <v>42185</v>
      </c>
      <c r="QG5" s="6">
        <v>42277</v>
      </c>
      <c r="QH5" s="6">
        <v>42369</v>
      </c>
      <c r="QJ5" s="6">
        <v>42094</v>
      </c>
      <c r="QK5" s="6">
        <v>42185</v>
      </c>
      <c r="QL5" s="6">
        <v>42277</v>
      </c>
      <c r="QM5" s="6">
        <v>42369</v>
      </c>
      <c r="QO5" s="6">
        <v>42094</v>
      </c>
      <c r="QP5" s="6">
        <v>42185</v>
      </c>
      <c r="QQ5" s="6">
        <v>42277</v>
      </c>
      <c r="QR5" s="6">
        <v>42369</v>
      </c>
      <c r="QT5" s="6">
        <v>42094</v>
      </c>
      <c r="QU5" s="6">
        <v>42185</v>
      </c>
      <c r="QV5" s="6">
        <v>42277</v>
      </c>
      <c r="QW5" s="6">
        <v>42369</v>
      </c>
      <c r="QY5" s="6">
        <v>42094</v>
      </c>
      <c r="QZ5" s="6">
        <v>42185</v>
      </c>
      <c r="RA5" s="6">
        <v>42277</v>
      </c>
      <c r="RB5" s="6">
        <v>42369</v>
      </c>
      <c r="RD5" s="6">
        <v>42094</v>
      </c>
      <c r="RE5" s="6">
        <v>42185</v>
      </c>
      <c r="RF5" s="6">
        <v>42277</v>
      </c>
      <c r="RG5" s="6">
        <v>42369</v>
      </c>
      <c r="RI5" s="6">
        <v>42094</v>
      </c>
      <c r="RJ5" s="6">
        <v>42185</v>
      </c>
      <c r="RK5" s="6">
        <v>42277</v>
      </c>
      <c r="RL5" s="6">
        <v>42369</v>
      </c>
      <c r="RN5" s="6">
        <v>42094</v>
      </c>
      <c r="RO5" s="6">
        <v>42185</v>
      </c>
      <c r="RP5" s="6">
        <v>42277</v>
      </c>
      <c r="RQ5" s="6">
        <v>42369</v>
      </c>
      <c r="RS5" s="6">
        <v>42094</v>
      </c>
      <c r="RT5" s="6">
        <v>42185</v>
      </c>
      <c r="RU5" s="6">
        <v>42277</v>
      </c>
      <c r="RV5" s="6">
        <v>42369</v>
      </c>
      <c r="RX5" s="6">
        <v>42094</v>
      </c>
      <c r="RY5" s="6">
        <v>42185</v>
      </c>
      <c r="RZ5" s="6">
        <v>42277</v>
      </c>
      <c r="SA5" s="6">
        <v>42369</v>
      </c>
      <c r="SC5" s="6">
        <v>42094</v>
      </c>
      <c r="SD5" s="6">
        <v>42185</v>
      </c>
      <c r="SE5" s="6">
        <v>42277</v>
      </c>
      <c r="SF5" s="6">
        <v>42369</v>
      </c>
    </row>
    <row r="6" spans="1:500" x14ac:dyDescent="0.25">
      <c r="A6" s="1" t="s">
        <v>209</v>
      </c>
      <c r="B6" s="3" t="s">
        <v>210</v>
      </c>
      <c r="C6" s="3" t="s">
        <v>210</v>
      </c>
      <c r="D6" s="3" t="s">
        <v>211</v>
      </c>
      <c r="E6" s="3" t="s">
        <v>210</v>
      </c>
      <c r="G6" s="3" t="s">
        <v>210</v>
      </c>
      <c r="H6" s="3" t="s">
        <v>210</v>
      </c>
      <c r="I6" s="3" t="s">
        <v>210</v>
      </c>
      <c r="J6" s="3" t="s">
        <v>210</v>
      </c>
      <c r="L6" s="3" t="s">
        <v>211</v>
      </c>
      <c r="M6" s="3" t="s">
        <v>210</v>
      </c>
      <c r="N6" s="3" t="s">
        <v>210</v>
      </c>
      <c r="O6" s="3" t="s">
        <v>211</v>
      </c>
      <c r="Q6" s="3" t="s">
        <v>210</v>
      </c>
      <c r="R6" s="3" t="s">
        <v>210</v>
      </c>
      <c r="S6" s="3" t="s">
        <v>210</v>
      </c>
      <c r="T6" s="3" t="s">
        <v>210</v>
      </c>
      <c r="V6" s="3" t="s">
        <v>210</v>
      </c>
      <c r="W6" s="3" t="s">
        <v>211</v>
      </c>
      <c r="X6" s="3" t="s">
        <v>210</v>
      </c>
      <c r="Y6" s="3" t="s">
        <v>210</v>
      </c>
      <c r="AA6" s="3" t="s">
        <v>210</v>
      </c>
      <c r="AB6" s="3" t="s">
        <v>211</v>
      </c>
      <c r="AC6" s="3" t="s">
        <v>211</v>
      </c>
      <c r="AD6" s="3" t="s">
        <v>210</v>
      </c>
      <c r="AF6" s="3" t="s">
        <v>210</v>
      </c>
      <c r="AG6" s="3" t="s">
        <v>211</v>
      </c>
      <c r="AH6" s="3" t="s">
        <v>211</v>
      </c>
      <c r="AI6" s="3" t="s">
        <v>210</v>
      </c>
      <c r="AK6" s="3" t="s">
        <v>211</v>
      </c>
      <c r="AL6" s="3" t="s">
        <v>210</v>
      </c>
      <c r="AM6" s="3" t="s">
        <v>211</v>
      </c>
      <c r="AN6" s="3" t="s">
        <v>210</v>
      </c>
      <c r="AP6" s="3" t="s">
        <v>211</v>
      </c>
      <c r="AQ6" s="3" t="s">
        <v>210</v>
      </c>
      <c r="AR6" s="3" t="s">
        <v>211</v>
      </c>
      <c r="AS6" s="3" t="s">
        <v>210</v>
      </c>
      <c r="AU6" s="3" t="s">
        <v>211</v>
      </c>
      <c r="AV6" s="3" t="s">
        <v>210</v>
      </c>
      <c r="AW6" s="3" t="s">
        <v>211</v>
      </c>
      <c r="AX6" s="3" t="s">
        <v>210</v>
      </c>
      <c r="AZ6" s="3" t="s">
        <v>210</v>
      </c>
      <c r="BA6" s="3" t="s">
        <v>210</v>
      </c>
      <c r="BB6" s="3" t="s">
        <v>210</v>
      </c>
      <c r="BC6" s="3" t="s">
        <v>210</v>
      </c>
      <c r="BE6" s="3" t="s">
        <v>210</v>
      </c>
      <c r="BF6" s="3" t="s">
        <v>210</v>
      </c>
      <c r="BG6" s="3" t="s">
        <v>211</v>
      </c>
      <c r="BH6" s="3" t="s">
        <v>211</v>
      </c>
      <c r="BJ6" s="3" t="s">
        <v>211</v>
      </c>
      <c r="BK6" s="3" t="s">
        <v>211</v>
      </c>
      <c r="BL6" s="3" t="s">
        <v>210</v>
      </c>
      <c r="BM6" s="3" t="s">
        <v>211</v>
      </c>
      <c r="BO6" s="3" t="s">
        <v>211</v>
      </c>
      <c r="BP6" s="3" t="s">
        <v>210</v>
      </c>
      <c r="BQ6" s="3" t="s">
        <v>210</v>
      </c>
      <c r="BR6" s="3" t="s">
        <v>210</v>
      </c>
      <c r="BT6" s="3" t="s">
        <v>210</v>
      </c>
      <c r="BU6" s="3" t="s">
        <v>210</v>
      </c>
      <c r="BV6" s="3" t="s">
        <v>210</v>
      </c>
      <c r="BW6" s="3" t="s">
        <v>211</v>
      </c>
      <c r="BY6" s="3" t="s">
        <v>210</v>
      </c>
      <c r="BZ6" s="3" t="s">
        <v>210</v>
      </c>
      <c r="CA6" s="3" t="s">
        <v>210</v>
      </c>
      <c r="CB6" s="3" t="s">
        <v>210</v>
      </c>
      <c r="CD6" s="3" t="s">
        <v>210</v>
      </c>
      <c r="CE6" s="3" t="s">
        <v>211</v>
      </c>
      <c r="CF6" s="3" t="s">
        <v>210</v>
      </c>
      <c r="CG6" s="3" t="s">
        <v>211</v>
      </c>
      <c r="CI6" s="3" t="s">
        <v>211</v>
      </c>
      <c r="CJ6" s="3" t="s">
        <v>210</v>
      </c>
      <c r="CK6" s="3" t="s">
        <v>211</v>
      </c>
      <c r="CL6" s="3" t="s">
        <v>211</v>
      </c>
      <c r="CN6" s="3" t="s">
        <v>210</v>
      </c>
      <c r="CO6" s="3" t="s">
        <v>210</v>
      </c>
      <c r="CP6" s="3" t="s">
        <v>210</v>
      </c>
      <c r="CQ6" s="3" t="s">
        <v>210</v>
      </c>
      <c r="CS6" s="3" t="s">
        <v>210</v>
      </c>
      <c r="CT6" s="3" t="s">
        <v>210</v>
      </c>
      <c r="CU6" s="3" t="s">
        <v>211</v>
      </c>
      <c r="CV6" s="3" t="s">
        <v>210</v>
      </c>
      <c r="CX6" s="3" t="s">
        <v>210</v>
      </c>
      <c r="CY6" s="3" t="s">
        <v>210</v>
      </c>
      <c r="CZ6" s="3" t="s">
        <v>210</v>
      </c>
      <c r="DA6" s="3" t="s">
        <v>210</v>
      </c>
      <c r="DC6" s="3" t="s">
        <v>210</v>
      </c>
      <c r="DD6" s="3" t="s">
        <v>210</v>
      </c>
      <c r="DE6" s="3" t="s">
        <v>210</v>
      </c>
      <c r="DF6" s="3" t="s">
        <v>210</v>
      </c>
      <c r="DH6" s="3" t="s">
        <v>210</v>
      </c>
      <c r="DI6" s="3" t="s">
        <v>211</v>
      </c>
      <c r="DJ6" s="3" t="s">
        <v>210</v>
      </c>
      <c r="DK6" s="3" t="s">
        <v>210</v>
      </c>
      <c r="DM6" s="3" t="s">
        <v>210</v>
      </c>
      <c r="DN6" s="3" t="s">
        <v>210</v>
      </c>
      <c r="DO6" s="3" t="s">
        <v>210</v>
      </c>
      <c r="DP6" s="3" t="s">
        <v>210</v>
      </c>
      <c r="DR6" s="3" t="s">
        <v>211</v>
      </c>
      <c r="DS6" s="3" t="s">
        <v>210</v>
      </c>
      <c r="DT6" s="3" t="s">
        <v>210</v>
      </c>
      <c r="DU6" s="3" t="s">
        <v>210</v>
      </c>
      <c r="DW6" s="3" t="s">
        <v>210</v>
      </c>
      <c r="DX6" s="3" t="s">
        <v>210</v>
      </c>
      <c r="DY6" s="3" t="s">
        <v>211</v>
      </c>
      <c r="DZ6" s="3" t="s">
        <v>210</v>
      </c>
      <c r="EB6" s="3" t="s">
        <v>211</v>
      </c>
      <c r="EC6" s="3" t="s">
        <v>211</v>
      </c>
      <c r="ED6" s="3" t="s">
        <v>210</v>
      </c>
      <c r="EE6" s="3" t="s">
        <v>211</v>
      </c>
      <c r="EG6" s="3" t="s">
        <v>211</v>
      </c>
      <c r="EH6" s="3" t="s">
        <v>210</v>
      </c>
      <c r="EI6" s="3" t="s">
        <v>210</v>
      </c>
      <c r="EJ6" s="3" t="s">
        <v>210</v>
      </c>
      <c r="EL6" s="3" t="s">
        <v>210</v>
      </c>
      <c r="EM6" s="3" t="s">
        <v>210</v>
      </c>
      <c r="EN6" s="3" t="s">
        <v>210</v>
      </c>
      <c r="EO6" s="3" t="s">
        <v>211</v>
      </c>
      <c r="EQ6" s="3" t="s">
        <v>210</v>
      </c>
      <c r="ER6" s="3" t="s">
        <v>210</v>
      </c>
      <c r="ES6" s="3" t="s">
        <v>210</v>
      </c>
      <c r="ET6" s="3" t="s">
        <v>210</v>
      </c>
      <c r="EV6" s="3" t="s">
        <v>210</v>
      </c>
      <c r="EW6" s="3" t="s">
        <v>210</v>
      </c>
      <c r="EX6" s="3" t="s">
        <v>210</v>
      </c>
      <c r="EY6" s="3" t="s">
        <v>210</v>
      </c>
      <c r="FA6" s="3" t="s">
        <v>210</v>
      </c>
      <c r="FB6" s="3" t="s">
        <v>210</v>
      </c>
      <c r="FC6" s="3" t="s">
        <v>210</v>
      </c>
      <c r="FD6" s="3" t="s">
        <v>210</v>
      </c>
      <c r="FF6" s="3" t="s">
        <v>210</v>
      </c>
      <c r="FG6" s="3" t="s">
        <v>210</v>
      </c>
      <c r="FH6" s="3" t="s">
        <v>210</v>
      </c>
      <c r="FI6" s="3" t="s">
        <v>210</v>
      </c>
      <c r="FK6" s="3" t="s">
        <v>211</v>
      </c>
      <c r="FL6" s="3" t="s">
        <v>210</v>
      </c>
      <c r="FM6" s="3" t="s">
        <v>210</v>
      </c>
      <c r="FN6" s="3" t="s">
        <v>210</v>
      </c>
      <c r="FP6" s="3" t="s">
        <v>210</v>
      </c>
      <c r="FQ6" s="3" t="s">
        <v>210</v>
      </c>
      <c r="FR6" s="3" t="s">
        <v>210</v>
      </c>
      <c r="FS6" s="3" t="s">
        <v>211</v>
      </c>
      <c r="FU6" s="3" t="s">
        <v>211</v>
      </c>
      <c r="FV6" s="3" t="s">
        <v>210</v>
      </c>
      <c r="FW6" s="3" t="s">
        <v>211</v>
      </c>
      <c r="FX6" s="3" t="s">
        <v>210</v>
      </c>
      <c r="FZ6" s="3" t="s">
        <v>210</v>
      </c>
      <c r="GA6" s="3" t="s">
        <v>210</v>
      </c>
      <c r="GB6" s="3" t="s">
        <v>211</v>
      </c>
      <c r="GC6" s="3" t="s">
        <v>210</v>
      </c>
      <c r="GE6" s="3" t="s">
        <v>210</v>
      </c>
      <c r="GF6" s="3" t="s">
        <v>210</v>
      </c>
      <c r="GG6" s="3" t="s">
        <v>211</v>
      </c>
      <c r="GH6" s="3" t="s">
        <v>210</v>
      </c>
      <c r="GJ6" s="3" t="s">
        <v>211</v>
      </c>
      <c r="GK6" s="3" t="s">
        <v>210</v>
      </c>
      <c r="GL6" s="3" t="s">
        <v>210</v>
      </c>
      <c r="GM6" s="3" t="s">
        <v>210</v>
      </c>
      <c r="GO6" s="3" t="s">
        <v>210</v>
      </c>
      <c r="GP6" s="3" t="s">
        <v>211</v>
      </c>
      <c r="GQ6" s="3" t="s">
        <v>210</v>
      </c>
      <c r="GR6" s="3" t="s">
        <v>211</v>
      </c>
      <c r="GT6" s="3" t="s">
        <v>210</v>
      </c>
      <c r="GU6" s="3" t="s">
        <v>210</v>
      </c>
      <c r="GV6" s="3" t="s">
        <v>211</v>
      </c>
      <c r="GW6" s="3" t="s">
        <v>210</v>
      </c>
      <c r="GY6" s="3" t="s">
        <v>210</v>
      </c>
      <c r="GZ6" s="3" t="s">
        <v>210</v>
      </c>
      <c r="HA6" s="3" t="s">
        <v>210</v>
      </c>
      <c r="HB6" s="3" t="s">
        <v>211</v>
      </c>
      <c r="HD6" s="3" t="s">
        <v>210</v>
      </c>
      <c r="HE6" s="3" t="s">
        <v>210</v>
      </c>
      <c r="HF6" s="3" t="s">
        <v>210</v>
      </c>
      <c r="HG6" s="3" t="s">
        <v>210</v>
      </c>
      <c r="HI6" s="3" t="s">
        <v>210</v>
      </c>
      <c r="HJ6" s="3" t="s">
        <v>211</v>
      </c>
      <c r="HK6" s="3" t="s">
        <v>210</v>
      </c>
      <c r="HL6" s="3" t="s">
        <v>210</v>
      </c>
      <c r="HN6" s="3" t="s">
        <v>211</v>
      </c>
      <c r="HO6" s="3" t="s">
        <v>210</v>
      </c>
      <c r="HP6" s="3" t="s">
        <v>210</v>
      </c>
      <c r="HQ6" s="3" t="s">
        <v>210</v>
      </c>
      <c r="HS6" s="3" t="s">
        <v>210</v>
      </c>
      <c r="HT6" s="3" t="s">
        <v>210</v>
      </c>
      <c r="HU6" s="3" t="s">
        <v>211</v>
      </c>
      <c r="HV6" s="3" t="s">
        <v>210</v>
      </c>
      <c r="HX6" s="3" t="s">
        <v>210</v>
      </c>
      <c r="HY6" s="3" t="s">
        <v>210</v>
      </c>
      <c r="HZ6" s="3" t="s">
        <v>211</v>
      </c>
      <c r="IA6" s="3" t="s">
        <v>211</v>
      </c>
      <c r="IC6" s="3" t="s">
        <v>210</v>
      </c>
      <c r="ID6" s="3" t="s">
        <v>210</v>
      </c>
      <c r="IE6" s="3" t="s">
        <v>211</v>
      </c>
      <c r="IF6" s="3" t="s">
        <v>211</v>
      </c>
      <c r="IH6" s="3" t="s">
        <v>210</v>
      </c>
      <c r="II6" s="3" t="s">
        <v>211</v>
      </c>
      <c r="IJ6" s="3" t="s">
        <v>210</v>
      </c>
      <c r="IK6" s="3" t="s">
        <v>211</v>
      </c>
      <c r="IM6" s="3" t="s">
        <v>210</v>
      </c>
      <c r="IN6" s="3" t="s">
        <v>211</v>
      </c>
      <c r="IO6" s="3" t="s">
        <v>210</v>
      </c>
      <c r="IP6" s="3" t="s">
        <v>211</v>
      </c>
      <c r="IR6" s="3" t="s">
        <v>210</v>
      </c>
      <c r="IS6" s="3" t="s">
        <v>211</v>
      </c>
      <c r="IT6" s="3" t="s">
        <v>210</v>
      </c>
      <c r="IU6" s="3" t="s">
        <v>211</v>
      </c>
      <c r="IW6" s="3" t="s">
        <v>210</v>
      </c>
      <c r="IX6" s="3" t="s">
        <v>210</v>
      </c>
      <c r="IY6" s="3" t="s">
        <v>210</v>
      </c>
      <c r="IZ6" s="3" t="s">
        <v>210</v>
      </c>
      <c r="JB6" s="3" t="s">
        <v>210</v>
      </c>
      <c r="JC6" s="3" t="s">
        <v>210</v>
      </c>
      <c r="JD6" s="3" t="s">
        <v>210</v>
      </c>
      <c r="JE6" s="3" t="s">
        <v>211</v>
      </c>
      <c r="JG6" s="3" t="s">
        <v>211</v>
      </c>
      <c r="JH6" s="3" t="s">
        <v>211</v>
      </c>
      <c r="JI6" s="3" t="s">
        <v>211</v>
      </c>
      <c r="JJ6" s="3" t="s">
        <v>210</v>
      </c>
      <c r="JL6" s="3" t="s">
        <v>211</v>
      </c>
      <c r="JM6" s="3" t="s">
        <v>210</v>
      </c>
      <c r="JN6" s="3" t="s">
        <v>210</v>
      </c>
      <c r="JO6" s="3" t="s">
        <v>210</v>
      </c>
      <c r="JQ6" s="3" t="s">
        <v>210</v>
      </c>
      <c r="JR6" s="3" t="s">
        <v>210</v>
      </c>
      <c r="JS6" s="3" t="s">
        <v>210</v>
      </c>
      <c r="JT6" s="3" t="s">
        <v>210</v>
      </c>
      <c r="JV6" s="3" t="s">
        <v>210</v>
      </c>
      <c r="JW6" s="3" t="s">
        <v>210</v>
      </c>
      <c r="JX6" s="3" t="s">
        <v>210</v>
      </c>
      <c r="JY6" s="3" t="s">
        <v>210</v>
      </c>
      <c r="KA6" s="3" t="s">
        <v>210</v>
      </c>
      <c r="KB6" s="3" t="s">
        <v>210</v>
      </c>
      <c r="KC6" s="3" t="s">
        <v>210</v>
      </c>
      <c r="KD6" s="3" t="s">
        <v>210</v>
      </c>
      <c r="KF6" s="3" t="s">
        <v>210</v>
      </c>
      <c r="KG6" s="3" t="s">
        <v>210</v>
      </c>
      <c r="KH6" s="3" t="s">
        <v>210</v>
      </c>
      <c r="KI6" s="3" t="s">
        <v>210</v>
      </c>
      <c r="KK6" s="3" t="s">
        <v>210</v>
      </c>
      <c r="KL6" s="3" t="s">
        <v>210</v>
      </c>
      <c r="KM6" s="3" t="s">
        <v>210</v>
      </c>
      <c r="KN6" s="3" t="s">
        <v>210</v>
      </c>
      <c r="KP6" s="3" t="s">
        <v>210</v>
      </c>
      <c r="KQ6" s="3" t="s">
        <v>210</v>
      </c>
      <c r="KR6" s="3" t="s">
        <v>210</v>
      </c>
      <c r="KS6" s="3" t="s">
        <v>210</v>
      </c>
      <c r="KU6" s="3" t="s">
        <v>210</v>
      </c>
      <c r="KV6" s="3" t="s">
        <v>210</v>
      </c>
      <c r="KW6" s="3" t="s">
        <v>210</v>
      </c>
      <c r="KX6" s="3" t="s">
        <v>210</v>
      </c>
      <c r="KZ6" s="3" t="s">
        <v>210</v>
      </c>
      <c r="LA6" s="3" t="s">
        <v>210</v>
      </c>
      <c r="LB6" s="3" t="s">
        <v>210</v>
      </c>
      <c r="LC6" s="3" t="s">
        <v>210</v>
      </c>
      <c r="LE6" s="3" t="s">
        <v>210</v>
      </c>
      <c r="LF6" s="3" t="s">
        <v>210</v>
      </c>
      <c r="LG6" s="3" t="s">
        <v>210</v>
      </c>
      <c r="LH6" s="3" t="s">
        <v>210</v>
      </c>
      <c r="LJ6" s="3" t="s">
        <v>210</v>
      </c>
      <c r="LK6" s="3" t="s">
        <v>210</v>
      </c>
      <c r="LL6" s="3" t="s">
        <v>210</v>
      </c>
      <c r="LM6" s="3" t="s">
        <v>210</v>
      </c>
      <c r="LO6" s="3" t="s">
        <v>210</v>
      </c>
      <c r="LP6" s="3" t="s">
        <v>210</v>
      </c>
      <c r="LQ6" s="3" t="s">
        <v>210</v>
      </c>
      <c r="LR6" s="3" t="s">
        <v>210</v>
      </c>
      <c r="LT6" s="3" t="s">
        <v>210</v>
      </c>
      <c r="LU6" s="3" t="s">
        <v>210</v>
      </c>
      <c r="LV6" s="3" t="s">
        <v>210</v>
      </c>
      <c r="LW6" s="3" t="s">
        <v>210</v>
      </c>
      <c r="LY6" s="3" t="s">
        <v>210</v>
      </c>
      <c r="LZ6" s="3" t="s">
        <v>210</v>
      </c>
      <c r="MA6" s="3" t="s">
        <v>210</v>
      </c>
      <c r="MB6" s="3" t="s">
        <v>210</v>
      </c>
      <c r="MD6" s="3" t="s">
        <v>211</v>
      </c>
      <c r="ME6" s="3" t="s">
        <v>210</v>
      </c>
      <c r="MF6" s="3" t="s">
        <v>210</v>
      </c>
      <c r="MG6" s="3" t="s">
        <v>210</v>
      </c>
      <c r="MI6" s="3" t="s">
        <v>210</v>
      </c>
      <c r="MJ6" s="3" t="s">
        <v>210</v>
      </c>
      <c r="MK6" s="3" t="s">
        <v>211</v>
      </c>
      <c r="ML6" s="3" t="s">
        <v>210</v>
      </c>
      <c r="MN6" s="3" t="s">
        <v>210</v>
      </c>
      <c r="MO6" s="3" t="s">
        <v>211</v>
      </c>
      <c r="MP6" s="3" t="s">
        <v>210</v>
      </c>
      <c r="MQ6" s="3" t="s">
        <v>210</v>
      </c>
      <c r="MS6" s="3" t="s">
        <v>210</v>
      </c>
      <c r="MT6" s="3" t="s">
        <v>210</v>
      </c>
      <c r="MU6" s="3" t="s">
        <v>210</v>
      </c>
      <c r="MV6" s="3" t="s">
        <v>211</v>
      </c>
      <c r="MX6" s="3" t="s">
        <v>211</v>
      </c>
      <c r="MY6" s="3" t="s">
        <v>210</v>
      </c>
      <c r="MZ6" s="3" t="s">
        <v>210</v>
      </c>
      <c r="NA6" s="3" t="s">
        <v>210</v>
      </c>
      <c r="NC6" s="3" t="s">
        <v>210</v>
      </c>
      <c r="ND6" s="3" t="s">
        <v>210</v>
      </c>
      <c r="NE6" s="3" t="s">
        <v>210</v>
      </c>
      <c r="NF6" s="3" t="s">
        <v>211</v>
      </c>
      <c r="NH6" s="3" t="s">
        <v>210</v>
      </c>
      <c r="NI6" s="3" t="s">
        <v>210</v>
      </c>
      <c r="NJ6" s="3" t="s">
        <v>210</v>
      </c>
      <c r="NK6" s="3" t="s">
        <v>210</v>
      </c>
      <c r="NM6" s="3" t="s">
        <v>210</v>
      </c>
      <c r="NN6" s="3" t="s">
        <v>210</v>
      </c>
      <c r="NO6" s="3" t="s">
        <v>210</v>
      </c>
      <c r="NP6" s="3" t="s">
        <v>210</v>
      </c>
      <c r="NR6" s="3" t="s">
        <v>210</v>
      </c>
      <c r="NS6" s="3" t="s">
        <v>211</v>
      </c>
      <c r="NT6" s="3" t="s">
        <v>210</v>
      </c>
      <c r="NU6" s="3" t="s">
        <v>211</v>
      </c>
      <c r="NW6" s="3" t="s">
        <v>210</v>
      </c>
      <c r="NX6" s="3" t="s">
        <v>210</v>
      </c>
      <c r="NY6" s="3" t="s">
        <v>210</v>
      </c>
      <c r="NZ6" s="3" t="s">
        <v>210</v>
      </c>
      <c r="OB6" s="3" t="s">
        <v>211</v>
      </c>
      <c r="OC6" s="3" t="s">
        <v>211</v>
      </c>
      <c r="OD6" s="3" t="s">
        <v>211</v>
      </c>
      <c r="OE6" s="3" t="s">
        <v>210</v>
      </c>
      <c r="OG6" s="3" t="s">
        <v>211</v>
      </c>
      <c r="OH6" s="3" t="s">
        <v>210</v>
      </c>
      <c r="OI6" s="3" t="s">
        <v>210</v>
      </c>
      <c r="OJ6" s="3" t="s">
        <v>210</v>
      </c>
      <c r="OL6" s="3" t="s">
        <v>210</v>
      </c>
      <c r="OM6" s="3" t="s">
        <v>210</v>
      </c>
      <c r="ON6" s="3" t="s">
        <v>210</v>
      </c>
      <c r="OO6" s="3" t="s">
        <v>210</v>
      </c>
      <c r="OQ6" s="3" t="s">
        <v>211</v>
      </c>
      <c r="OR6" s="3" t="s">
        <v>211</v>
      </c>
      <c r="OS6" s="3" t="s">
        <v>210</v>
      </c>
      <c r="OT6" s="3" t="s">
        <v>210</v>
      </c>
      <c r="OV6" s="3" t="s">
        <v>211</v>
      </c>
      <c r="OW6" s="3" t="s">
        <v>210</v>
      </c>
      <c r="OX6" s="3" t="s">
        <v>210</v>
      </c>
      <c r="OY6" s="3" t="s">
        <v>210</v>
      </c>
      <c r="PA6" s="3" t="s">
        <v>210</v>
      </c>
      <c r="PB6" s="3" t="s">
        <v>210</v>
      </c>
      <c r="PC6" s="3" t="s">
        <v>210</v>
      </c>
      <c r="PD6" s="3" t="s">
        <v>210</v>
      </c>
      <c r="PF6" s="3" t="s">
        <v>210</v>
      </c>
      <c r="PG6" s="3" t="s">
        <v>210</v>
      </c>
      <c r="PH6" s="3" t="s">
        <v>210</v>
      </c>
      <c r="PI6" s="3" t="s">
        <v>210</v>
      </c>
      <c r="PK6" s="3" t="s">
        <v>210</v>
      </c>
      <c r="PL6" s="3" t="s">
        <v>210</v>
      </c>
      <c r="PM6" s="3" t="s">
        <v>210</v>
      </c>
      <c r="PN6" s="3" t="s">
        <v>210</v>
      </c>
      <c r="PP6" s="3" t="s">
        <v>210</v>
      </c>
      <c r="PQ6" s="3" t="s">
        <v>210</v>
      </c>
      <c r="PR6" s="3" t="s">
        <v>210</v>
      </c>
      <c r="PS6" s="3" t="s">
        <v>211</v>
      </c>
      <c r="PU6" s="3" t="s">
        <v>210</v>
      </c>
      <c r="PV6" s="3" t="s">
        <v>210</v>
      </c>
      <c r="PW6" s="3" t="s">
        <v>210</v>
      </c>
      <c r="PX6" s="3" t="s">
        <v>210</v>
      </c>
      <c r="PZ6" s="3" t="s">
        <v>210</v>
      </c>
      <c r="QA6" s="3" t="s">
        <v>210</v>
      </c>
      <c r="QB6" s="3" t="s">
        <v>211</v>
      </c>
      <c r="QC6" s="3" t="s">
        <v>211</v>
      </c>
      <c r="QE6" s="3" t="s">
        <v>210</v>
      </c>
      <c r="QF6" s="3" t="s">
        <v>211</v>
      </c>
      <c r="QG6" s="3" t="s">
        <v>210</v>
      </c>
      <c r="QH6" s="3" t="s">
        <v>210</v>
      </c>
      <c r="QJ6" s="3" t="s">
        <v>210</v>
      </c>
      <c r="QK6" s="3" t="s">
        <v>211</v>
      </c>
      <c r="QL6" s="3" t="s">
        <v>210</v>
      </c>
      <c r="QM6" s="3" t="s">
        <v>210</v>
      </c>
      <c r="QO6" s="3" t="s">
        <v>210</v>
      </c>
      <c r="QP6" s="3" t="s">
        <v>211</v>
      </c>
      <c r="QQ6" s="3" t="s">
        <v>210</v>
      </c>
      <c r="QR6" s="3" t="s">
        <v>211</v>
      </c>
      <c r="QT6" s="3" t="s">
        <v>210</v>
      </c>
      <c r="QU6" s="3" t="s">
        <v>210</v>
      </c>
      <c r="QV6" s="3" t="s">
        <v>210</v>
      </c>
      <c r="QW6" s="3" t="s">
        <v>210</v>
      </c>
      <c r="QY6" s="3" t="s">
        <v>211</v>
      </c>
      <c r="QZ6" s="3" t="s">
        <v>210</v>
      </c>
      <c r="RA6" s="3" t="s">
        <v>211</v>
      </c>
      <c r="RB6" s="3" t="s">
        <v>210</v>
      </c>
      <c r="RD6" s="3" t="s">
        <v>210</v>
      </c>
      <c r="RE6" s="3" t="s">
        <v>211</v>
      </c>
      <c r="RF6" s="3" t="s">
        <v>210</v>
      </c>
      <c r="RG6" s="3" t="s">
        <v>210</v>
      </c>
      <c r="RI6" s="3" t="s">
        <v>210</v>
      </c>
      <c r="RJ6" s="3" t="s">
        <v>210</v>
      </c>
      <c r="RK6" s="3" t="s">
        <v>211</v>
      </c>
      <c r="RL6" s="3" t="s">
        <v>210</v>
      </c>
      <c r="RN6" s="3" t="s">
        <v>210</v>
      </c>
      <c r="RO6" s="3" t="s">
        <v>210</v>
      </c>
      <c r="RP6" s="3" t="s">
        <v>210</v>
      </c>
      <c r="RQ6" s="3" t="s">
        <v>210</v>
      </c>
      <c r="RS6" s="3" t="s">
        <v>211</v>
      </c>
      <c r="RT6" s="3" t="s">
        <v>210</v>
      </c>
      <c r="RU6" s="3" t="s">
        <v>210</v>
      </c>
      <c r="RV6" s="3" t="s">
        <v>211</v>
      </c>
      <c r="RX6" s="3" t="s">
        <v>210</v>
      </c>
      <c r="RY6" s="3" t="s">
        <v>210</v>
      </c>
      <c r="RZ6" s="3" t="s">
        <v>210</v>
      </c>
      <c r="SA6" s="3" t="s">
        <v>210</v>
      </c>
      <c r="SC6" s="3" t="s">
        <v>210</v>
      </c>
      <c r="SD6" s="3" t="s">
        <v>211</v>
      </c>
      <c r="SE6" s="3" t="s">
        <v>210</v>
      </c>
      <c r="SF6" s="3" t="s">
        <v>210</v>
      </c>
    </row>
    <row r="8" spans="1:50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</row>
    <row r="9" spans="1:500" x14ac:dyDescent="0.25">
      <c r="A9" s="2" t="s">
        <v>212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</row>
    <row r="10" spans="1:500" x14ac:dyDescent="0.25">
      <c r="A10" s="4" t="s">
        <v>213</v>
      </c>
      <c r="B10" s="7">
        <v>0.6</v>
      </c>
      <c r="C10" s="7">
        <v>1.2809999999999999</v>
      </c>
      <c r="D10" s="7">
        <v>1.992</v>
      </c>
      <c r="E10" s="7">
        <v>2.665</v>
      </c>
      <c r="F10" s="7"/>
      <c r="G10" s="7">
        <v>0.27</v>
      </c>
      <c r="H10" s="7">
        <v>0.54</v>
      </c>
      <c r="I10" s="7">
        <v>0.81</v>
      </c>
      <c r="J10" s="7">
        <v>1.0900000000000001</v>
      </c>
      <c r="K10" s="7"/>
      <c r="L10" s="7">
        <v>6.8400000000000002E-2</v>
      </c>
      <c r="M10" s="7">
        <v>0.1179</v>
      </c>
      <c r="N10" s="7">
        <v>0.16600000000000001</v>
      </c>
      <c r="O10" s="7">
        <v>0.17219999999999999</v>
      </c>
      <c r="P10" s="7"/>
      <c r="Q10" s="7">
        <v>0.15</v>
      </c>
      <c r="R10" s="7">
        <v>0.3</v>
      </c>
      <c r="S10" s="7">
        <v>0.46</v>
      </c>
      <c r="T10" s="7">
        <v>0.62</v>
      </c>
      <c r="U10" s="7"/>
      <c r="V10" s="7">
        <v>1.9300000000000001E-2</v>
      </c>
      <c r="W10" s="7">
        <v>8.6599999999999996E-2</v>
      </c>
      <c r="X10" s="7">
        <v>0.1011</v>
      </c>
      <c r="Y10" s="7">
        <v>0.22409999999999999</v>
      </c>
      <c r="Z10" s="7"/>
      <c r="AA10" s="7">
        <v>0.33</v>
      </c>
      <c r="AB10" s="7">
        <v>0.67</v>
      </c>
      <c r="AC10" s="7">
        <v>1</v>
      </c>
      <c r="AD10" s="7">
        <v>1.31</v>
      </c>
      <c r="AE10" s="7"/>
      <c r="AF10" s="7">
        <v>5.9999999999999995E-4</v>
      </c>
      <c r="AG10" s="7">
        <v>-2.4199999999999999E-2</v>
      </c>
      <c r="AH10" s="7">
        <v>-5.67E-2</v>
      </c>
      <c r="AI10" s="7">
        <v>-0.1288</v>
      </c>
      <c r="AJ10" s="7"/>
      <c r="AK10" s="7">
        <v>0.35</v>
      </c>
      <c r="AL10" s="7">
        <v>0.63</v>
      </c>
      <c r="AM10" s="7">
        <v>0.92</v>
      </c>
      <c r="AN10" s="7">
        <v>0.95</v>
      </c>
      <c r="AO10" s="7"/>
      <c r="AP10" s="7">
        <v>0.1346</v>
      </c>
      <c r="AQ10" s="7">
        <v>0.28389999999999999</v>
      </c>
      <c r="AR10" s="7">
        <v>0.42349999999999999</v>
      </c>
      <c r="AS10" s="7">
        <v>0.5655</v>
      </c>
      <c r="AT10" s="7"/>
      <c r="AU10" s="7">
        <v>0.46</v>
      </c>
      <c r="AV10" s="7">
        <v>0.87</v>
      </c>
      <c r="AW10" s="7">
        <v>1.3</v>
      </c>
      <c r="AX10" s="7">
        <v>1.77</v>
      </c>
      <c r="AY10" s="7"/>
      <c r="AZ10" s="7">
        <v>0.39</v>
      </c>
      <c r="BA10" s="7">
        <v>0.78</v>
      </c>
      <c r="BB10" s="7">
        <v>1.1000000000000001</v>
      </c>
      <c r="BC10" s="7">
        <v>1.3</v>
      </c>
      <c r="BD10" s="7"/>
      <c r="BE10" s="7">
        <v>4.2000000000000003E-2</v>
      </c>
      <c r="BF10" s="7">
        <v>7.0000000000000007E-2</v>
      </c>
      <c r="BG10" s="7">
        <v>0.115</v>
      </c>
      <c r="BH10" s="7">
        <v>0.1</v>
      </c>
      <c r="BI10" s="7"/>
      <c r="BJ10" s="7">
        <v>6.6100000000000006E-2</v>
      </c>
      <c r="BK10" s="7">
        <v>0.13569999999999999</v>
      </c>
      <c r="BL10" s="7">
        <v>0.19719999999999999</v>
      </c>
      <c r="BM10" s="7">
        <v>0.2853</v>
      </c>
      <c r="BN10" s="7"/>
      <c r="BO10" s="7">
        <v>0.09</v>
      </c>
      <c r="BP10" s="7">
        <v>0.19</v>
      </c>
      <c r="BQ10" s="7">
        <v>0.14000000000000001</v>
      </c>
      <c r="BR10" s="7">
        <v>0.06</v>
      </c>
      <c r="BS10" s="7"/>
      <c r="BT10" s="7">
        <v>9.0899999999999995E-2</v>
      </c>
      <c r="BU10" s="7">
        <v>0.35349999999999998</v>
      </c>
      <c r="BV10" s="7">
        <v>0.48949999999999999</v>
      </c>
      <c r="BW10" s="7">
        <v>0.50929999999999997</v>
      </c>
      <c r="BX10" s="7"/>
      <c r="BY10" s="7">
        <v>0.13900000000000001</v>
      </c>
      <c r="BZ10" s="7">
        <v>0.33389999999999997</v>
      </c>
      <c r="CA10" s="7">
        <v>0.42620000000000002</v>
      </c>
      <c r="CB10" s="7">
        <v>0.62270000000000003</v>
      </c>
      <c r="CC10" s="7"/>
      <c r="CD10" s="7">
        <v>-2.9499999999999998E-2</v>
      </c>
      <c r="CE10" s="7">
        <v>1.1999999999999999E-3</v>
      </c>
      <c r="CF10" s="7">
        <v>-0.11650000000000001</v>
      </c>
      <c r="CG10" s="7">
        <v>1.0699999999999999E-2</v>
      </c>
      <c r="CH10" s="7"/>
      <c r="CI10" s="7">
        <v>0.11</v>
      </c>
      <c r="CJ10" s="7">
        <v>0.32</v>
      </c>
      <c r="CK10" s="7">
        <v>0.44</v>
      </c>
      <c r="CL10" s="7">
        <v>0.54</v>
      </c>
      <c r="CM10" s="7"/>
      <c r="CN10" s="7">
        <v>1.7999999999999999E-2</v>
      </c>
      <c r="CO10" s="7">
        <v>7.6200000000000004E-2</v>
      </c>
      <c r="CP10" s="7">
        <v>0.1744</v>
      </c>
      <c r="CQ10" s="7">
        <v>9.8000000000000004E-2</v>
      </c>
      <c r="CR10" s="7"/>
      <c r="CS10" s="7">
        <v>0.2</v>
      </c>
      <c r="CT10" s="7">
        <v>0.39800000000000002</v>
      </c>
      <c r="CU10" s="7">
        <v>0.67900000000000005</v>
      </c>
      <c r="CV10" s="7">
        <v>0.84199999999999997</v>
      </c>
      <c r="CW10" s="7"/>
      <c r="CX10" s="7">
        <v>1.4E-2</v>
      </c>
      <c r="CY10" s="7">
        <v>0.20200000000000001</v>
      </c>
      <c r="CZ10" s="7">
        <v>0.214</v>
      </c>
      <c r="DA10" s="7">
        <v>0.26600000000000001</v>
      </c>
      <c r="DB10" s="7"/>
      <c r="DC10" s="7">
        <v>0.19</v>
      </c>
      <c r="DD10" s="7">
        <v>0.35</v>
      </c>
      <c r="DE10" s="7">
        <v>0.47</v>
      </c>
      <c r="DF10" s="7">
        <v>0.39</v>
      </c>
      <c r="DG10" s="7"/>
      <c r="DH10" s="7">
        <v>0.35</v>
      </c>
      <c r="DI10" s="7">
        <v>1.1299999999999999</v>
      </c>
      <c r="DJ10" s="7">
        <v>1.4</v>
      </c>
      <c r="DK10" s="7">
        <v>1.71</v>
      </c>
      <c r="DL10" s="7"/>
      <c r="DM10" s="7">
        <v>4.1000000000000003E-3</v>
      </c>
      <c r="DN10" s="7">
        <v>0.04</v>
      </c>
      <c r="DO10" s="7">
        <v>0.01</v>
      </c>
      <c r="DP10" s="7">
        <v>1.7999999999999999E-2</v>
      </c>
      <c r="DQ10" s="7"/>
      <c r="DR10" s="7">
        <v>5.74E-2</v>
      </c>
      <c r="DS10" s="7">
        <v>0.1168</v>
      </c>
      <c r="DT10" s="7">
        <v>0.17319999999999999</v>
      </c>
      <c r="DU10" s="7">
        <v>0.20069999999999999</v>
      </c>
      <c r="DV10" s="7"/>
      <c r="DW10" s="7">
        <v>0.18</v>
      </c>
      <c r="DX10" s="7">
        <v>0.19</v>
      </c>
      <c r="DY10" s="7">
        <v>0.27</v>
      </c>
      <c r="DZ10" s="7">
        <v>0.3</v>
      </c>
      <c r="EA10" s="7"/>
      <c r="EB10" s="7">
        <v>0.68</v>
      </c>
      <c r="EC10" s="7">
        <v>1.31</v>
      </c>
      <c r="ED10" s="7">
        <v>1.92</v>
      </c>
      <c r="EE10" s="7">
        <v>2.29</v>
      </c>
      <c r="EF10" s="7"/>
      <c r="EG10" s="7">
        <v>0.10100000000000001</v>
      </c>
      <c r="EH10" s="7">
        <v>0.27210000000000001</v>
      </c>
      <c r="EI10" s="7">
        <v>0.38379999999999997</v>
      </c>
      <c r="EJ10" s="7">
        <v>0.59340000000000004</v>
      </c>
      <c r="EK10" s="7"/>
      <c r="EL10" s="7">
        <v>0.10489999999999999</v>
      </c>
      <c r="EM10" s="7">
        <v>0.31690000000000002</v>
      </c>
      <c r="EN10" s="7">
        <v>0.4899</v>
      </c>
      <c r="EO10" s="7">
        <v>0.74139999999999995</v>
      </c>
      <c r="EP10" s="7"/>
      <c r="EQ10" s="7">
        <v>2.8199999999999999E-2</v>
      </c>
      <c r="ER10" s="7">
        <v>0.1075</v>
      </c>
      <c r="ES10" s="7">
        <v>0.14649999999999999</v>
      </c>
      <c r="ET10" s="7">
        <v>0.33950000000000002</v>
      </c>
      <c r="EU10" s="7"/>
      <c r="EV10" s="7">
        <v>0.12</v>
      </c>
      <c r="EW10" s="7">
        <v>0.46</v>
      </c>
      <c r="EX10" s="7">
        <v>0.6</v>
      </c>
      <c r="EY10" s="7">
        <v>1.1499999999999999</v>
      </c>
      <c r="EZ10" s="7"/>
      <c r="FA10" s="7">
        <v>4.9500000000000002E-2</v>
      </c>
      <c r="FB10" s="7">
        <v>0.1087</v>
      </c>
      <c r="FC10" s="7">
        <v>0.12690000000000001</v>
      </c>
      <c r="FD10" s="7">
        <v>0.1638</v>
      </c>
      <c r="FE10" s="7"/>
      <c r="FF10" s="7">
        <v>0.307</v>
      </c>
      <c r="FG10" s="7">
        <v>0.35799999999999998</v>
      </c>
      <c r="FH10" s="7">
        <v>0.379</v>
      </c>
      <c r="FI10" s="7">
        <v>0.42</v>
      </c>
      <c r="FJ10" s="7"/>
      <c r="FK10" s="7">
        <v>-0.09</v>
      </c>
      <c r="FL10" s="7">
        <v>-0.08</v>
      </c>
      <c r="FM10" s="7">
        <v>-0.12</v>
      </c>
      <c r="FN10" s="7">
        <v>-0.75</v>
      </c>
      <c r="FO10" s="7"/>
      <c r="FP10" s="7">
        <v>1.35E-2</v>
      </c>
      <c r="FQ10" s="7">
        <v>6.3500000000000001E-2</v>
      </c>
      <c r="FR10" s="7">
        <v>6.7199999999999996E-2</v>
      </c>
      <c r="FS10" s="7">
        <v>0.66090000000000004</v>
      </c>
      <c r="FT10" s="7"/>
      <c r="FU10" s="7">
        <v>3.04E-2</v>
      </c>
      <c r="FV10" s="7">
        <v>0.26369999999999999</v>
      </c>
      <c r="FW10" s="7">
        <v>0.60570000000000002</v>
      </c>
      <c r="FX10" s="7">
        <v>0.62</v>
      </c>
      <c r="FY10" s="7"/>
      <c r="FZ10" s="7">
        <v>-9.1999999999999998E-2</v>
      </c>
      <c r="GA10" s="7">
        <v>9.2999999999999999E-2</v>
      </c>
      <c r="GB10" s="7">
        <v>0.11700000000000001</v>
      </c>
      <c r="GC10" s="7">
        <v>0.19</v>
      </c>
      <c r="GD10" s="7"/>
      <c r="GE10" s="7">
        <v>0.1757</v>
      </c>
      <c r="GF10" s="7">
        <v>0.36899999999999999</v>
      </c>
      <c r="GG10" s="7">
        <v>0.51100000000000001</v>
      </c>
      <c r="GH10" s="7">
        <v>0.6069</v>
      </c>
      <c r="GI10" s="7"/>
      <c r="GJ10" s="7">
        <v>7.0000000000000007E-2</v>
      </c>
      <c r="GK10" s="7">
        <v>0.17</v>
      </c>
      <c r="GL10" s="7">
        <v>0.16</v>
      </c>
      <c r="GM10" s="7">
        <v>0.28000000000000003</v>
      </c>
      <c r="GN10" s="7"/>
      <c r="GO10" s="7">
        <v>-9.06E-2</v>
      </c>
      <c r="GP10" s="7">
        <v>-0.27389999999999998</v>
      </c>
      <c r="GQ10" s="7">
        <v>-0.85899999999999999</v>
      </c>
      <c r="GR10" s="7">
        <v>-3.6878000000000002</v>
      </c>
      <c r="GS10" s="7"/>
      <c r="GT10" s="7">
        <v>7.0000000000000007E-2</v>
      </c>
      <c r="GU10" s="7">
        <v>0.09</v>
      </c>
      <c r="GV10" s="7">
        <v>0.11</v>
      </c>
      <c r="GW10" s="7">
        <v>0.16</v>
      </c>
      <c r="GX10" s="7"/>
      <c r="GY10" s="7">
        <v>0.36899999999999999</v>
      </c>
      <c r="GZ10" s="7">
        <v>0.47799999999999998</v>
      </c>
      <c r="HA10" s="7">
        <v>0.70899999999999996</v>
      </c>
      <c r="HB10" s="7">
        <v>1.1379999999999999</v>
      </c>
      <c r="HC10" s="7"/>
      <c r="HD10" s="7">
        <v>0.2</v>
      </c>
      <c r="HE10" s="7">
        <v>0.8</v>
      </c>
      <c r="HF10" s="7">
        <v>1.05</v>
      </c>
      <c r="HG10" s="7">
        <v>1.33</v>
      </c>
      <c r="HH10" s="7"/>
      <c r="HI10" s="7">
        <v>0.28939999999999999</v>
      </c>
      <c r="HJ10" s="7">
        <v>0.58040000000000003</v>
      </c>
      <c r="HK10" s="7">
        <v>0.75180000000000002</v>
      </c>
      <c r="HL10" s="7">
        <v>0.91249999999999998</v>
      </c>
      <c r="HM10" s="7"/>
      <c r="HN10" s="7">
        <v>1.4E-2</v>
      </c>
      <c r="HO10" s="7">
        <v>3.3000000000000002E-2</v>
      </c>
      <c r="HP10" s="7">
        <v>4.3999999999999997E-2</v>
      </c>
      <c r="HQ10" s="7">
        <v>7.0000000000000007E-2</v>
      </c>
      <c r="HR10" s="7"/>
      <c r="HS10" s="7">
        <v>0.69199999999999995</v>
      </c>
      <c r="HT10" s="7">
        <v>0.66700000000000004</v>
      </c>
      <c r="HU10" s="7">
        <v>0.93400000000000005</v>
      </c>
      <c r="HV10" s="7">
        <v>1.0960000000000001</v>
      </c>
      <c r="HW10" s="7"/>
      <c r="HX10" s="7">
        <v>0.25</v>
      </c>
      <c r="HY10" s="7">
        <v>0.43</v>
      </c>
      <c r="HZ10" s="7">
        <v>0.84</v>
      </c>
      <c r="IA10" s="7">
        <v>1.6</v>
      </c>
      <c r="IB10" s="7"/>
      <c r="IC10" s="7">
        <v>0.05</v>
      </c>
      <c r="ID10" s="7">
        <v>0.24</v>
      </c>
      <c r="IE10" s="7">
        <v>0.18</v>
      </c>
      <c r="IF10" s="7">
        <v>0.15</v>
      </c>
      <c r="IG10" s="7"/>
      <c r="IH10" s="7">
        <v>0.111</v>
      </c>
      <c r="II10" s="7">
        <v>0.27300000000000002</v>
      </c>
      <c r="IJ10" s="7">
        <v>0.39</v>
      </c>
      <c r="IK10" s="7">
        <v>0.58299999999999996</v>
      </c>
      <c r="IL10" s="7"/>
      <c r="IM10" s="7">
        <v>-0.06</v>
      </c>
      <c r="IN10" s="7">
        <v>-0.09</v>
      </c>
      <c r="IO10" s="7">
        <v>-8.9899999999999994E-2</v>
      </c>
      <c r="IP10" s="7">
        <v>0.05</v>
      </c>
      <c r="IQ10" s="7"/>
      <c r="IR10" s="7">
        <v>4.0000000000000001E-3</v>
      </c>
      <c r="IS10" s="7">
        <v>6.9999999999999999E-4</v>
      </c>
      <c r="IT10" s="7">
        <v>1E-3</v>
      </c>
      <c r="IU10" s="7">
        <v>7.0000000000000007E-2</v>
      </c>
      <c r="IV10" s="7"/>
      <c r="IW10" s="7">
        <v>-1.2999999999999999E-2</v>
      </c>
      <c r="IX10" s="7">
        <v>-2.4899999999999999E-2</v>
      </c>
      <c r="IY10" s="7">
        <v>-7.0099999999999996E-2</v>
      </c>
      <c r="IZ10" s="7">
        <v>8.3500000000000005E-2</v>
      </c>
      <c r="JA10" s="7"/>
      <c r="JB10" s="7">
        <v>7.0000000000000001E-3</v>
      </c>
      <c r="JC10" s="7">
        <v>-6.0999999999999999E-2</v>
      </c>
      <c r="JD10" s="7">
        <v>-9.4E-2</v>
      </c>
      <c r="JE10" s="7">
        <v>4.7E-2</v>
      </c>
      <c r="JF10" s="7"/>
      <c r="JG10" s="7">
        <v>4.8000000000000001E-2</v>
      </c>
      <c r="JH10" s="7">
        <v>8.5000000000000006E-2</v>
      </c>
      <c r="JI10" s="7">
        <v>0.11600000000000001</v>
      </c>
      <c r="JJ10" s="7">
        <v>0.17</v>
      </c>
      <c r="JK10" s="7"/>
      <c r="JL10" s="7">
        <v>0.04</v>
      </c>
      <c r="JM10" s="7">
        <v>0.06</v>
      </c>
      <c r="JN10" s="7">
        <v>0.1</v>
      </c>
      <c r="JO10" s="7">
        <v>0.18</v>
      </c>
      <c r="JP10" s="7"/>
      <c r="JQ10" s="7">
        <v>0.06</v>
      </c>
      <c r="JR10" s="7">
        <v>0.06</v>
      </c>
      <c r="JS10" s="7">
        <v>0.05</v>
      </c>
      <c r="JT10" s="7">
        <v>0.09</v>
      </c>
      <c r="JU10" s="7"/>
      <c r="JV10" s="7">
        <v>-0.01</v>
      </c>
      <c r="JW10" s="7">
        <v>-0.03</v>
      </c>
      <c r="JX10" s="7">
        <v>-0.05</v>
      </c>
      <c r="JY10" s="7">
        <v>0.45</v>
      </c>
      <c r="JZ10" s="7"/>
      <c r="KA10" s="7">
        <v>5.0000000000000001E-3</v>
      </c>
      <c r="KB10" s="7">
        <v>5.0000000000000001E-3</v>
      </c>
      <c r="KC10" s="7">
        <v>8.9999999999999993E-3</v>
      </c>
      <c r="KD10" s="7">
        <v>0.06</v>
      </c>
      <c r="KE10" s="7"/>
      <c r="KF10" s="7">
        <v>1.14E-2</v>
      </c>
      <c r="KG10" s="7">
        <v>3.1199999999999999E-2</v>
      </c>
      <c r="KH10" s="7">
        <v>3.1600000000000003E-2</v>
      </c>
      <c r="KI10" s="7">
        <v>2.7E-2</v>
      </c>
      <c r="KJ10" s="7"/>
      <c r="KK10" s="7">
        <v>0.26</v>
      </c>
      <c r="KL10" s="7">
        <v>0.51</v>
      </c>
      <c r="KM10" s="7">
        <v>0.35</v>
      </c>
      <c r="KN10" s="7">
        <v>0.52</v>
      </c>
      <c r="KO10" s="7"/>
      <c r="KP10" s="7">
        <v>7.7999999999999996E-3</v>
      </c>
      <c r="KQ10" s="7">
        <v>3.9600000000000003E-2</v>
      </c>
      <c r="KR10" s="7">
        <v>7.1900000000000006E-2</v>
      </c>
      <c r="KS10" s="7">
        <v>8.3199999999999996E-2</v>
      </c>
      <c r="KT10" s="7"/>
      <c r="KU10" s="7">
        <v>0.2137</v>
      </c>
      <c r="KV10" s="7">
        <v>0.37709999999999999</v>
      </c>
      <c r="KW10" s="7">
        <v>0.43469999999999998</v>
      </c>
      <c r="KX10" s="7">
        <v>0.4884</v>
      </c>
      <c r="KY10" s="7"/>
      <c r="KZ10" s="7">
        <v>-0.01</v>
      </c>
      <c r="LA10" s="7">
        <v>1.3299999999999999E-2</v>
      </c>
      <c r="LB10" s="7">
        <v>-8.0000000000000002E-3</v>
      </c>
      <c r="LC10" s="7">
        <v>1.61E-2</v>
      </c>
      <c r="LD10" s="7"/>
      <c r="LE10" s="7">
        <v>5.0000000000000001E-3</v>
      </c>
      <c r="LF10" s="7">
        <v>4.2000000000000003E-2</v>
      </c>
      <c r="LG10" s="7">
        <v>4.5999999999999999E-2</v>
      </c>
      <c r="LH10" s="7">
        <v>4.9000000000000002E-2</v>
      </c>
      <c r="LI10" s="7"/>
      <c r="LJ10" s="7">
        <v>-4.5999999999999999E-2</v>
      </c>
      <c r="LK10" s="7">
        <v>-4.5400000000000003E-2</v>
      </c>
      <c r="LL10" s="7">
        <v>-9.2999999999999999E-2</v>
      </c>
      <c r="LM10" s="7">
        <v>1.38E-2</v>
      </c>
      <c r="LN10" s="7"/>
      <c r="LO10" s="7">
        <v>0.183</v>
      </c>
      <c r="LP10" s="7">
        <v>0.36499999999999999</v>
      </c>
      <c r="LQ10" s="7">
        <v>0.49</v>
      </c>
      <c r="LR10" s="7">
        <v>0.64500000000000002</v>
      </c>
      <c r="LS10" s="7"/>
      <c r="LT10" s="7">
        <v>0.44040000000000001</v>
      </c>
      <c r="LU10" s="7">
        <v>0.62649999999999995</v>
      </c>
      <c r="LV10" s="7">
        <v>0.2273</v>
      </c>
      <c r="LW10" s="7">
        <v>0.23080000000000001</v>
      </c>
      <c r="LX10" s="7"/>
      <c r="LY10" s="7">
        <v>2.7E-2</v>
      </c>
      <c r="LZ10" s="7">
        <v>9.1999999999999998E-2</v>
      </c>
      <c r="MA10" s="7">
        <v>0.122</v>
      </c>
      <c r="MB10" s="7">
        <v>0.08</v>
      </c>
      <c r="MC10" s="7"/>
      <c r="MD10" s="7">
        <v>0.16950000000000001</v>
      </c>
      <c r="ME10" s="7">
        <v>0.3427</v>
      </c>
      <c r="MF10" s="7">
        <v>0.49840000000000001</v>
      </c>
      <c r="MG10" s="7">
        <v>0.58160000000000001</v>
      </c>
      <c r="MH10" s="7"/>
      <c r="MI10" s="7">
        <v>3.3000000000000002E-2</v>
      </c>
      <c r="MJ10" s="7">
        <v>8.2000000000000003E-2</v>
      </c>
      <c r="MK10" s="7">
        <v>0.156</v>
      </c>
      <c r="ML10" s="7">
        <v>3.5000000000000003E-2</v>
      </c>
      <c r="MM10" s="7"/>
      <c r="MN10" s="7">
        <v>-0.08</v>
      </c>
      <c r="MO10" s="7">
        <v>-0.24</v>
      </c>
      <c r="MP10" s="7">
        <v>-0.41</v>
      </c>
      <c r="MQ10" s="7">
        <v>0.1</v>
      </c>
      <c r="MR10" s="7"/>
      <c r="MS10" s="7">
        <v>3.9E-2</v>
      </c>
      <c r="MT10" s="7">
        <v>0.13200000000000001</v>
      </c>
      <c r="MU10" s="7">
        <v>0.21</v>
      </c>
      <c r="MV10" s="7">
        <v>0.46300000000000002</v>
      </c>
      <c r="MW10" s="7"/>
      <c r="MX10" s="7">
        <v>1.09E-2</v>
      </c>
      <c r="MY10" s="7">
        <v>6.4899999999999999E-2</v>
      </c>
      <c r="MZ10" s="7">
        <v>0.13600000000000001</v>
      </c>
      <c r="NA10" s="7">
        <v>0.2273</v>
      </c>
      <c r="NB10" s="7"/>
      <c r="NC10" s="7">
        <v>-6.4999999999999997E-3</v>
      </c>
      <c r="ND10" s="7">
        <v>-2.9499999999999998E-2</v>
      </c>
      <c r="NE10" s="7">
        <v>-2.8400000000000002E-2</v>
      </c>
      <c r="NF10" s="7">
        <v>4.0399999999999998E-2</v>
      </c>
      <c r="NG10" s="7"/>
      <c r="NH10" s="7">
        <v>2.5700000000000001E-2</v>
      </c>
      <c r="NI10" s="7">
        <v>3.04E-2</v>
      </c>
      <c r="NJ10" s="7">
        <v>3.7900000000000003E-2</v>
      </c>
      <c r="NK10" s="7">
        <v>8.9599999999999999E-2</v>
      </c>
      <c r="NL10" s="7"/>
      <c r="NM10" s="7">
        <v>-0.26</v>
      </c>
      <c r="NN10" s="7">
        <v>-0.41</v>
      </c>
      <c r="NO10" s="7">
        <v>0.08</v>
      </c>
      <c r="NP10" s="7">
        <v>-0.55000000000000004</v>
      </c>
      <c r="NQ10" s="7"/>
      <c r="NR10" s="7">
        <v>8.6900000000000005E-2</v>
      </c>
      <c r="NS10" s="7">
        <v>0.19589999999999999</v>
      </c>
      <c r="NT10" s="7">
        <v>0.36149999999999999</v>
      </c>
      <c r="NU10" s="7">
        <v>0.4778</v>
      </c>
      <c r="NV10" s="7"/>
      <c r="NW10" s="7">
        <v>3.0000000000000001E-3</v>
      </c>
      <c r="NX10" s="7">
        <v>6.6E-3</v>
      </c>
      <c r="NY10" s="7">
        <v>1.09E-2</v>
      </c>
      <c r="NZ10" s="7">
        <v>0.01</v>
      </c>
      <c r="OA10" s="7"/>
      <c r="OB10" s="7">
        <v>6.3100000000000003E-2</v>
      </c>
      <c r="OC10" s="7">
        <v>0.32550000000000001</v>
      </c>
      <c r="OD10" s="7">
        <v>0.2029</v>
      </c>
      <c r="OE10" s="7">
        <v>0.44</v>
      </c>
      <c r="OF10" s="7"/>
      <c r="OG10" s="7">
        <v>8.5999999999999993E-2</v>
      </c>
      <c r="OH10" s="7">
        <v>0.14299999999999999</v>
      </c>
      <c r="OI10" s="7">
        <v>0.26900000000000002</v>
      </c>
      <c r="OJ10" s="7">
        <v>0.27</v>
      </c>
      <c r="OK10" s="7"/>
      <c r="OL10" s="7">
        <v>-4.9500000000000002E-2</v>
      </c>
      <c r="OM10" s="7">
        <v>-7.0000000000000007E-2</v>
      </c>
      <c r="ON10" s="7">
        <v>-8.3500000000000005E-2</v>
      </c>
      <c r="OO10" s="7">
        <v>-0.13800000000000001</v>
      </c>
      <c r="OP10" s="7"/>
      <c r="OQ10" s="7">
        <v>0.67700000000000005</v>
      </c>
      <c r="OR10" s="7">
        <v>1.2849999999999999</v>
      </c>
      <c r="OS10" s="7">
        <v>1.9279999999999999</v>
      </c>
      <c r="OT10" s="7">
        <v>2.702</v>
      </c>
      <c r="OU10" s="7"/>
      <c r="OV10" s="7">
        <v>4.4999999999999998E-2</v>
      </c>
      <c r="OW10" s="7">
        <v>0.19600000000000001</v>
      </c>
      <c r="OX10" s="7">
        <v>0.26600000000000001</v>
      </c>
      <c r="OY10" s="7">
        <v>0.4</v>
      </c>
      <c r="OZ10" s="7"/>
      <c r="PA10" s="7">
        <v>4.3499999999999997E-2</v>
      </c>
      <c r="PB10" s="7">
        <v>0.16300000000000001</v>
      </c>
      <c r="PC10" s="7">
        <v>0.1918</v>
      </c>
      <c r="PD10" s="7">
        <v>0.25</v>
      </c>
      <c r="PE10" s="7"/>
      <c r="PF10" s="7">
        <v>-1.2999999999999999E-2</v>
      </c>
      <c r="PG10" s="7">
        <v>6.0000000000000001E-3</v>
      </c>
      <c r="PH10" s="7">
        <v>8.0000000000000002E-3</v>
      </c>
      <c r="PI10" s="7">
        <v>0.01</v>
      </c>
      <c r="PJ10" s="7"/>
      <c r="PK10" s="7">
        <v>1.49E-2</v>
      </c>
      <c r="PL10" s="7">
        <v>4.4699999999999997E-2</v>
      </c>
      <c r="PM10" s="7">
        <v>5.5599999999999997E-2</v>
      </c>
      <c r="PN10" s="7">
        <v>6.3200000000000006E-2</v>
      </c>
      <c r="PO10" s="7"/>
      <c r="PP10" s="7">
        <v>0.13400000000000001</v>
      </c>
      <c r="PQ10" s="7">
        <v>0.43</v>
      </c>
      <c r="PR10" s="7">
        <v>0.57699999999999996</v>
      </c>
      <c r="PS10" s="7">
        <v>0.80100000000000005</v>
      </c>
      <c r="PT10" s="7"/>
      <c r="PU10" s="7">
        <v>6.1999999999999998E-3</v>
      </c>
      <c r="PV10" s="7">
        <v>3.1E-2</v>
      </c>
      <c r="PW10" s="7">
        <v>-0.46460000000000001</v>
      </c>
      <c r="PX10" s="7">
        <v>0.12570000000000001</v>
      </c>
      <c r="PY10" s="7"/>
      <c r="PZ10" s="7">
        <v>3.1E-2</v>
      </c>
      <c r="QA10" s="7">
        <v>7.0000000000000007E-2</v>
      </c>
      <c r="QB10" s="7">
        <v>8.3000000000000004E-2</v>
      </c>
      <c r="QC10" s="7">
        <v>8.9700000000000002E-2</v>
      </c>
      <c r="QD10" s="7"/>
      <c r="QE10" s="7">
        <v>1.15E-2</v>
      </c>
      <c r="QF10" s="7">
        <v>6.7000000000000002E-3</v>
      </c>
      <c r="QG10" s="7">
        <v>8.8999999999999999E-3</v>
      </c>
      <c r="QH10" s="7">
        <v>-0.3468</v>
      </c>
      <c r="QI10" s="7"/>
      <c r="QJ10" s="7">
        <v>6.0000000000000001E-3</v>
      </c>
      <c r="QK10" s="7">
        <v>0.04</v>
      </c>
      <c r="QL10" s="7">
        <v>0.04</v>
      </c>
      <c r="QM10" s="7">
        <v>0.28999999999999998</v>
      </c>
      <c r="QN10" s="7"/>
      <c r="QO10" s="7">
        <v>0.08</v>
      </c>
      <c r="QP10" s="7">
        <v>0.23</v>
      </c>
      <c r="QQ10" s="7">
        <v>0.31</v>
      </c>
      <c r="QR10" s="7">
        <v>0.43</v>
      </c>
      <c r="QS10" s="7"/>
      <c r="QT10" s="7">
        <v>0.1234</v>
      </c>
      <c r="QU10" s="7">
        <v>0.28120000000000001</v>
      </c>
      <c r="QV10" s="7">
        <v>0.41909999999999997</v>
      </c>
      <c r="QW10" s="7">
        <v>0.36</v>
      </c>
      <c r="QX10" s="7"/>
      <c r="QY10" s="7">
        <v>0.15</v>
      </c>
      <c r="QZ10" s="7">
        <v>0.35</v>
      </c>
      <c r="RA10" s="7">
        <v>0.59</v>
      </c>
      <c r="RB10" s="7">
        <v>0.64</v>
      </c>
      <c r="RC10" s="7"/>
      <c r="RD10" s="7">
        <v>-0.11</v>
      </c>
      <c r="RE10" s="7">
        <v>-0.32</v>
      </c>
      <c r="RF10" s="7">
        <v>-0.68</v>
      </c>
      <c r="RG10" s="7">
        <v>-2.1800000000000002</v>
      </c>
      <c r="RH10" s="7"/>
      <c r="RI10" s="7">
        <v>0.05</v>
      </c>
      <c r="RJ10" s="7">
        <v>0.14000000000000001</v>
      </c>
      <c r="RK10" s="7">
        <v>0.2</v>
      </c>
      <c r="RL10" s="7">
        <v>0.32</v>
      </c>
      <c r="RM10" s="7"/>
      <c r="RN10" s="7">
        <v>0.04</v>
      </c>
      <c r="RO10" s="7">
        <v>0.08</v>
      </c>
      <c r="RP10" s="7">
        <v>0.26</v>
      </c>
      <c r="RQ10" s="7">
        <v>0.28000000000000003</v>
      </c>
      <c r="RR10" s="7"/>
      <c r="RS10" s="7">
        <v>0.19</v>
      </c>
      <c r="RT10" s="7">
        <v>0.59</v>
      </c>
      <c r="RU10" s="7">
        <v>0.89</v>
      </c>
      <c r="RV10" s="7">
        <v>1.1599999999999999</v>
      </c>
      <c r="RW10" s="7"/>
      <c r="RX10" s="7">
        <v>2.4299999999999999E-2</v>
      </c>
      <c r="RY10" s="7">
        <v>-0.17</v>
      </c>
      <c r="RZ10" s="7">
        <v>-0.42</v>
      </c>
      <c r="SA10" s="7">
        <v>-0.53600000000000003</v>
      </c>
      <c r="SB10" s="7"/>
      <c r="SC10" s="7">
        <v>5.8000000000000003E-2</v>
      </c>
      <c r="SD10" s="7">
        <v>0.12</v>
      </c>
      <c r="SE10" s="7">
        <v>0.17799999999999999</v>
      </c>
      <c r="SF10" s="7">
        <v>0.215</v>
      </c>
    </row>
    <row r="11" spans="1:500" x14ac:dyDescent="0.25">
      <c r="A11" s="4" t="s">
        <v>214</v>
      </c>
      <c r="B11" s="7">
        <v>0.6</v>
      </c>
      <c r="C11" s="7">
        <v>1.2809999999999999</v>
      </c>
      <c r="D11" s="7">
        <v>1.992</v>
      </c>
      <c r="E11" s="7">
        <v>2.665</v>
      </c>
      <c r="F11" s="7"/>
      <c r="G11" s="7">
        <v>0.27</v>
      </c>
      <c r="H11" s="7">
        <v>0.54</v>
      </c>
      <c r="I11" s="7">
        <v>0.81</v>
      </c>
      <c r="J11" s="7">
        <v>1.0900000000000001</v>
      </c>
      <c r="K11" s="7"/>
      <c r="L11" s="7">
        <v>6.8400000000000002E-2</v>
      </c>
      <c r="M11" s="7">
        <v>0.1179</v>
      </c>
      <c r="N11" s="7">
        <v>0.16600000000000001</v>
      </c>
      <c r="O11" s="7">
        <v>0.17219999999999999</v>
      </c>
      <c r="P11" s="7"/>
      <c r="Q11" s="7">
        <v>0.15</v>
      </c>
      <c r="R11" s="7">
        <v>0.3</v>
      </c>
      <c r="S11" s="7">
        <v>0.46</v>
      </c>
      <c r="T11" s="7">
        <v>0.62</v>
      </c>
      <c r="U11" s="7"/>
      <c r="V11" s="7">
        <v>1.9300000000000001E-2</v>
      </c>
      <c r="W11" s="7">
        <v>8.6599999999999996E-2</v>
      </c>
      <c r="X11" s="7">
        <v>0.1011</v>
      </c>
      <c r="Y11" s="7">
        <v>0.22409999999999999</v>
      </c>
      <c r="Z11" s="7"/>
      <c r="AA11" s="7">
        <v>0.33</v>
      </c>
      <c r="AB11" s="7">
        <v>0.67</v>
      </c>
      <c r="AC11" s="7">
        <v>1</v>
      </c>
      <c r="AD11" s="7">
        <v>1.31</v>
      </c>
      <c r="AE11" s="7"/>
      <c r="AF11" s="7">
        <v>5.9999999999999995E-4</v>
      </c>
      <c r="AG11" s="7">
        <v>-2.4199999999999999E-2</v>
      </c>
      <c r="AH11" s="7">
        <v>-5.67E-2</v>
      </c>
      <c r="AI11" s="7">
        <v>-0.1288</v>
      </c>
      <c r="AJ11" s="7"/>
      <c r="AK11" s="7">
        <v>0.35</v>
      </c>
      <c r="AL11" s="7">
        <v>0.63</v>
      </c>
      <c r="AM11" s="7">
        <v>0.92</v>
      </c>
      <c r="AN11" s="7">
        <v>0.95</v>
      </c>
      <c r="AO11" s="7"/>
      <c r="AP11" s="7">
        <v>0.1346</v>
      </c>
      <c r="AQ11" s="7">
        <v>0.28389999999999999</v>
      </c>
      <c r="AR11" s="7">
        <v>0.42349999999999999</v>
      </c>
      <c r="AS11" s="7">
        <v>0.5655</v>
      </c>
      <c r="AT11" s="7"/>
      <c r="AU11" s="7">
        <v>0.46</v>
      </c>
      <c r="AV11" s="7">
        <v>0.87</v>
      </c>
      <c r="AW11" s="7">
        <v>1.3</v>
      </c>
      <c r="AX11" s="7">
        <v>1.77</v>
      </c>
      <c r="AY11" s="7"/>
      <c r="AZ11" s="7">
        <v>0.37</v>
      </c>
      <c r="BA11" s="7">
        <v>0.74</v>
      </c>
      <c r="BB11" s="7">
        <v>1.06</v>
      </c>
      <c r="BC11" s="7">
        <v>1.27</v>
      </c>
      <c r="BD11" s="7"/>
      <c r="BE11" s="7">
        <v>4.2000000000000003E-2</v>
      </c>
      <c r="BF11" s="7">
        <v>7.0000000000000007E-2</v>
      </c>
      <c r="BG11" s="7">
        <v>0.115</v>
      </c>
      <c r="BH11" s="7">
        <v>0.1</v>
      </c>
      <c r="BI11" s="7"/>
      <c r="BJ11" s="7">
        <v>6.6100000000000006E-2</v>
      </c>
      <c r="BK11" s="7">
        <v>0.13569999999999999</v>
      </c>
      <c r="BL11" s="7">
        <v>0.19719999999999999</v>
      </c>
      <c r="BM11" s="7">
        <v>0.2853</v>
      </c>
      <c r="BN11" s="7"/>
      <c r="BO11" s="7">
        <v>0.09</v>
      </c>
      <c r="BP11" s="7">
        <v>0.19</v>
      </c>
      <c r="BQ11" s="7">
        <v>0.14000000000000001</v>
      </c>
      <c r="BR11" s="7">
        <v>0.06</v>
      </c>
      <c r="BS11" s="7"/>
      <c r="BT11" s="7">
        <v>9.0899999999999995E-2</v>
      </c>
      <c r="BU11" s="7">
        <v>0.35349999999999998</v>
      </c>
      <c r="BV11" s="7">
        <v>0.48949999999999999</v>
      </c>
      <c r="BW11" s="7">
        <v>0.50929999999999997</v>
      </c>
      <c r="BX11" s="7"/>
      <c r="BY11" s="7">
        <v>0.13900000000000001</v>
      </c>
      <c r="BZ11" s="7">
        <v>0.33389999999999997</v>
      </c>
      <c r="CA11" s="7">
        <v>0.42620000000000002</v>
      </c>
      <c r="CB11" s="7">
        <v>0.62270000000000003</v>
      </c>
      <c r="CC11" s="7"/>
      <c r="CD11" s="7">
        <v>-2.9499999999999998E-2</v>
      </c>
      <c r="CE11" s="7">
        <v>1.1999999999999999E-3</v>
      </c>
      <c r="CF11" s="7">
        <v>-0.11650000000000001</v>
      </c>
      <c r="CG11" s="7">
        <v>1.0699999999999999E-2</v>
      </c>
      <c r="CH11" s="7"/>
      <c r="CI11" s="7">
        <v>0.11</v>
      </c>
      <c r="CJ11" s="7">
        <v>0.32</v>
      </c>
      <c r="CK11" s="7">
        <v>0.44</v>
      </c>
      <c r="CL11" s="7">
        <v>0.54</v>
      </c>
      <c r="CM11" s="7"/>
      <c r="CN11" s="7">
        <v>1.6400000000000001E-2</v>
      </c>
      <c r="CO11" s="7">
        <v>7.6200000000000004E-2</v>
      </c>
      <c r="CP11" s="7">
        <v>0.17319999999999999</v>
      </c>
      <c r="CQ11" s="7">
        <v>9.8000000000000004E-2</v>
      </c>
      <c r="CR11" s="7"/>
      <c r="CS11" s="7">
        <v>0</v>
      </c>
      <c r="CT11" s="7">
        <v>0</v>
      </c>
      <c r="CU11" s="7">
        <v>0</v>
      </c>
      <c r="CV11" s="7">
        <v>0</v>
      </c>
      <c r="CW11" s="7"/>
      <c r="CX11" s="7">
        <v>1.4E-2</v>
      </c>
      <c r="CY11" s="7">
        <v>0.20200000000000001</v>
      </c>
      <c r="CZ11" s="7">
        <v>0.214</v>
      </c>
      <c r="DA11" s="7">
        <v>0.26600000000000001</v>
      </c>
      <c r="DB11" s="7"/>
      <c r="DC11" s="7">
        <v>0.19</v>
      </c>
      <c r="DD11" s="7">
        <v>0.35</v>
      </c>
      <c r="DE11" s="7">
        <v>0.47</v>
      </c>
      <c r="DF11" s="7">
        <v>0.39</v>
      </c>
      <c r="DG11" s="7"/>
      <c r="DH11" s="7">
        <v>0.35</v>
      </c>
      <c r="DI11" s="7">
        <v>1.1299999999999999</v>
      </c>
      <c r="DJ11" s="7">
        <v>1.4</v>
      </c>
      <c r="DK11" s="7">
        <v>1.71</v>
      </c>
      <c r="DL11" s="7"/>
      <c r="DM11" s="7">
        <v>4.1000000000000003E-3</v>
      </c>
      <c r="DN11" s="7">
        <v>0.04</v>
      </c>
      <c r="DO11" s="7">
        <v>0.01</v>
      </c>
      <c r="DP11" s="7">
        <v>1.7999999999999999E-2</v>
      </c>
      <c r="DQ11" s="7"/>
      <c r="DR11" s="7">
        <v>5.74E-2</v>
      </c>
      <c r="DS11" s="7">
        <v>0.1168</v>
      </c>
      <c r="DT11" s="7">
        <v>0.17319999999999999</v>
      </c>
      <c r="DU11" s="7">
        <v>0.20069999999999999</v>
      </c>
      <c r="DV11" s="7"/>
      <c r="DW11" s="7">
        <v>0.18</v>
      </c>
      <c r="DX11" s="7">
        <v>0.19</v>
      </c>
      <c r="DY11" s="7">
        <v>0.27</v>
      </c>
      <c r="DZ11" s="7">
        <v>0.3</v>
      </c>
      <c r="EA11" s="7"/>
      <c r="EB11" s="7">
        <v>0.68</v>
      </c>
      <c r="EC11" s="7">
        <v>1.31</v>
      </c>
      <c r="ED11" s="7">
        <v>1.92</v>
      </c>
      <c r="EE11" s="7">
        <v>2.29</v>
      </c>
      <c r="EF11" s="7"/>
      <c r="EG11" s="7">
        <v>0.10100000000000001</v>
      </c>
      <c r="EH11" s="7">
        <v>0.27210000000000001</v>
      </c>
      <c r="EI11" s="7">
        <v>0.38379999999999997</v>
      </c>
      <c r="EJ11" s="7">
        <v>0.59340000000000004</v>
      </c>
      <c r="EK11" s="7"/>
      <c r="EL11" s="7">
        <v>0.10489999999999999</v>
      </c>
      <c r="EM11" s="7">
        <v>0.31690000000000002</v>
      </c>
      <c r="EN11" s="7">
        <v>0.4899</v>
      </c>
      <c r="EO11" s="7">
        <v>0.74139999999999995</v>
      </c>
      <c r="EP11" s="7"/>
      <c r="EQ11" s="7">
        <v>2.8199999999999999E-2</v>
      </c>
      <c r="ER11" s="7">
        <v>0.1075</v>
      </c>
      <c r="ES11" s="7">
        <v>0.14649999999999999</v>
      </c>
      <c r="ET11" s="7">
        <v>0.33950000000000002</v>
      </c>
      <c r="EU11" s="7"/>
      <c r="EV11" s="7">
        <v>0.12</v>
      </c>
      <c r="EW11" s="7">
        <v>0.46</v>
      </c>
      <c r="EX11" s="7">
        <v>0.6</v>
      </c>
      <c r="EY11" s="7">
        <v>1.1499999999999999</v>
      </c>
      <c r="EZ11" s="7"/>
      <c r="FA11" s="7">
        <v>4.8399999999999999E-2</v>
      </c>
      <c r="FB11" s="7">
        <v>0.1061</v>
      </c>
      <c r="FC11" s="7">
        <v>0.1245</v>
      </c>
      <c r="FD11" s="7">
        <v>0.1638</v>
      </c>
      <c r="FE11" s="7"/>
      <c r="FF11" s="7">
        <v>0.30399999999999999</v>
      </c>
      <c r="FG11" s="7">
        <v>0.35499999999999998</v>
      </c>
      <c r="FH11" s="7">
        <v>0.376</v>
      </c>
      <c r="FI11" s="7">
        <v>0.42</v>
      </c>
      <c r="FJ11" s="7"/>
      <c r="FK11" s="7">
        <v>-0.09</v>
      </c>
      <c r="FL11" s="7">
        <v>-0.08</v>
      </c>
      <c r="FM11" s="7">
        <v>-0.12</v>
      </c>
      <c r="FN11" s="7">
        <v>-0.75</v>
      </c>
      <c r="FO11" s="7"/>
      <c r="FP11" s="7">
        <v>1.35E-2</v>
      </c>
      <c r="FQ11" s="7">
        <v>6.3500000000000001E-2</v>
      </c>
      <c r="FR11" s="7">
        <v>6.7199999999999996E-2</v>
      </c>
      <c r="FS11" s="7">
        <v>0.66090000000000004</v>
      </c>
      <c r="FT11" s="7"/>
      <c r="FU11" s="7">
        <v>3.04E-2</v>
      </c>
      <c r="FV11" s="7">
        <v>0.26369999999999999</v>
      </c>
      <c r="FW11" s="7">
        <v>0.60570000000000002</v>
      </c>
      <c r="FX11" s="7">
        <v>0.62</v>
      </c>
      <c r="FY11" s="7"/>
      <c r="FZ11" s="7">
        <v>-9.1999999999999998E-2</v>
      </c>
      <c r="GA11" s="7">
        <v>9.2999999999999999E-2</v>
      </c>
      <c r="GB11" s="7">
        <v>0.11700000000000001</v>
      </c>
      <c r="GC11" s="7">
        <v>0.19</v>
      </c>
      <c r="GD11" s="7"/>
      <c r="GE11" s="7">
        <v>0.1757</v>
      </c>
      <c r="GF11" s="7">
        <v>0.36899999999999999</v>
      </c>
      <c r="GG11" s="7">
        <v>0.51100000000000001</v>
      </c>
      <c r="GH11" s="7">
        <v>0.6069</v>
      </c>
      <c r="GI11" s="7"/>
      <c r="GJ11" s="7">
        <v>7.0000000000000007E-2</v>
      </c>
      <c r="GK11" s="7">
        <v>0.17</v>
      </c>
      <c r="GL11" s="7">
        <v>0.16</v>
      </c>
      <c r="GM11" s="7">
        <v>0.28000000000000003</v>
      </c>
      <c r="GN11" s="7"/>
      <c r="GO11" s="7">
        <v>-9.06E-2</v>
      </c>
      <c r="GP11" s="7">
        <v>-0.27389999999999998</v>
      </c>
      <c r="GQ11" s="7">
        <v>-0.85899999999999999</v>
      </c>
      <c r="GR11" s="7">
        <v>-3.6878000000000002</v>
      </c>
      <c r="GS11" s="7"/>
      <c r="GT11" s="7">
        <v>7.0000000000000007E-2</v>
      </c>
      <c r="GU11" s="7">
        <v>0.09</v>
      </c>
      <c r="GV11" s="7">
        <v>0.11</v>
      </c>
      <c r="GW11" s="7">
        <v>0.16</v>
      </c>
      <c r="GX11" s="7"/>
      <c r="GY11" s="7">
        <v>0.36899999999999999</v>
      </c>
      <c r="GZ11" s="7">
        <v>0.47799999999999998</v>
      </c>
      <c r="HA11" s="7">
        <v>0.70899999999999996</v>
      </c>
      <c r="HB11" s="7">
        <v>1.1379999999999999</v>
      </c>
      <c r="HC11" s="7"/>
      <c r="HD11" s="7">
        <v>0.2</v>
      </c>
      <c r="HE11" s="7">
        <v>0.8</v>
      </c>
      <c r="HF11" s="7">
        <v>1.05</v>
      </c>
      <c r="HG11" s="7">
        <v>1.33</v>
      </c>
      <c r="HH11" s="7"/>
      <c r="HI11" s="7">
        <v>0.28939999999999999</v>
      </c>
      <c r="HJ11" s="7">
        <v>0.58040000000000003</v>
      </c>
      <c r="HK11" s="7">
        <v>0.75180000000000002</v>
      </c>
      <c r="HL11" s="7">
        <v>0.91249999999999998</v>
      </c>
      <c r="HM11" s="7"/>
      <c r="HN11" s="7">
        <v>1.4E-2</v>
      </c>
      <c r="HO11" s="7">
        <v>3.3000000000000002E-2</v>
      </c>
      <c r="HP11" s="7">
        <v>4.3999999999999997E-2</v>
      </c>
      <c r="HQ11" s="7">
        <v>7.0000000000000007E-2</v>
      </c>
      <c r="HR11" s="7"/>
      <c r="HS11" s="7">
        <v>0.69199999999999995</v>
      </c>
      <c r="HT11" s="7">
        <v>0.66700000000000004</v>
      </c>
      <c r="HU11" s="7">
        <v>0.93400000000000005</v>
      </c>
      <c r="HV11" s="7">
        <v>1.0960000000000001</v>
      </c>
      <c r="HW11" s="7"/>
      <c r="HX11" s="7">
        <v>0.25</v>
      </c>
      <c r="HY11" s="7">
        <v>0.43</v>
      </c>
      <c r="HZ11" s="7">
        <v>0.84</v>
      </c>
      <c r="IA11" s="7">
        <v>1.6</v>
      </c>
      <c r="IB11" s="7"/>
      <c r="IC11" s="7">
        <v>0.05</v>
      </c>
      <c r="ID11" s="7">
        <v>0.24</v>
      </c>
      <c r="IE11" s="7">
        <v>0.18</v>
      </c>
      <c r="IF11" s="7">
        <v>0.15</v>
      </c>
      <c r="IG11" s="7"/>
      <c r="IH11" s="7">
        <v>0.111</v>
      </c>
      <c r="II11" s="7">
        <v>0.27300000000000002</v>
      </c>
      <c r="IJ11" s="7">
        <v>0.39</v>
      </c>
      <c r="IK11" s="7">
        <v>0.58299999999999996</v>
      </c>
      <c r="IL11" s="7"/>
      <c r="IM11" s="7">
        <v>-0.06</v>
      </c>
      <c r="IN11" s="7">
        <v>-0.09</v>
      </c>
      <c r="IO11" s="7">
        <v>-8.9899999999999994E-2</v>
      </c>
      <c r="IP11" s="7">
        <v>0.05</v>
      </c>
      <c r="IQ11" s="7"/>
      <c r="IR11" s="7">
        <v>4.0000000000000001E-3</v>
      </c>
      <c r="IS11" s="7">
        <v>6.9999999999999999E-4</v>
      </c>
      <c r="IT11" s="7">
        <v>1E-3</v>
      </c>
      <c r="IU11" s="7">
        <v>7.0000000000000007E-2</v>
      </c>
      <c r="IV11" s="7"/>
      <c r="IW11" s="7">
        <v>-1.2999999999999999E-2</v>
      </c>
      <c r="IX11" s="7">
        <v>-2.4899999999999999E-2</v>
      </c>
      <c r="IY11" s="7">
        <v>-7.0099999999999996E-2</v>
      </c>
      <c r="IZ11" s="7">
        <v>8.3500000000000005E-2</v>
      </c>
      <c r="JA11" s="7"/>
      <c r="JB11" s="7">
        <v>7.0000000000000001E-3</v>
      </c>
      <c r="JC11" s="7">
        <v>-6.0999999999999999E-2</v>
      </c>
      <c r="JD11" s="7">
        <v>-9.4E-2</v>
      </c>
      <c r="JE11" s="7">
        <v>4.7E-2</v>
      </c>
      <c r="JF11" s="7"/>
      <c r="JG11" s="7">
        <v>4.8000000000000001E-2</v>
      </c>
      <c r="JH11" s="7">
        <v>8.5000000000000006E-2</v>
      </c>
      <c r="JI11" s="7">
        <v>0.11600000000000001</v>
      </c>
      <c r="JJ11" s="7">
        <v>0.17</v>
      </c>
      <c r="JK11" s="7"/>
      <c r="JL11" s="7">
        <v>0.04</v>
      </c>
      <c r="JM11" s="7">
        <v>0.06</v>
      </c>
      <c r="JN11" s="7">
        <v>0.1</v>
      </c>
      <c r="JO11" s="7">
        <v>0.18</v>
      </c>
      <c r="JP11" s="7"/>
      <c r="JQ11" s="7">
        <v>0.06</v>
      </c>
      <c r="JR11" s="7">
        <v>0.06</v>
      </c>
      <c r="JS11" s="7">
        <v>0.05</v>
      </c>
      <c r="JT11" s="7">
        <v>0.09</v>
      </c>
      <c r="JU11" s="7"/>
      <c r="JV11" s="7">
        <v>-0.01</v>
      </c>
      <c r="JW11" s="7">
        <v>-0.03</v>
      </c>
      <c r="JX11" s="7">
        <v>-0.05</v>
      </c>
      <c r="JY11" s="7">
        <v>0.45</v>
      </c>
      <c r="JZ11" s="7"/>
      <c r="KA11" s="7">
        <v>5.0000000000000001E-3</v>
      </c>
      <c r="KB11" s="7">
        <v>5.3E-3</v>
      </c>
      <c r="KC11" s="7">
        <v>8.9999999999999993E-3</v>
      </c>
      <c r="KD11" s="7">
        <v>0.06</v>
      </c>
      <c r="KE11" s="7"/>
      <c r="KF11" s="7">
        <v>1.14E-2</v>
      </c>
      <c r="KG11" s="7">
        <v>3.1199999999999999E-2</v>
      </c>
      <c r="KH11" s="7">
        <v>3.1600000000000003E-2</v>
      </c>
      <c r="KI11" s="7">
        <v>2.7E-2</v>
      </c>
      <c r="KJ11" s="7"/>
      <c r="KK11" s="7">
        <v>0.26</v>
      </c>
      <c r="KL11" s="7">
        <v>0.51</v>
      </c>
      <c r="KM11" s="7">
        <v>0.35</v>
      </c>
      <c r="KN11" s="7">
        <v>0.52</v>
      </c>
      <c r="KO11" s="7"/>
      <c r="KP11" s="7">
        <v>7.7999999999999996E-3</v>
      </c>
      <c r="KQ11" s="7">
        <v>3.9600000000000003E-2</v>
      </c>
      <c r="KR11" s="7">
        <v>7.1900000000000006E-2</v>
      </c>
      <c r="KS11" s="7">
        <v>8.3199999999999996E-2</v>
      </c>
      <c r="KT11" s="7"/>
      <c r="KU11" s="7">
        <v>0.2137</v>
      </c>
      <c r="KV11" s="7">
        <v>0.37709999999999999</v>
      </c>
      <c r="KW11" s="7">
        <v>0.43469999999999998</v>
      </c>
      <c r="KX11" s="7">
        <v>0.4884</v>
      </c>
      <c r="KY11" s="7"/>
      <c r="KZ11" s="7">
        <v>-0.01</v>
      </c>
      <c r="LA11" s="7">
        <v>1.3299999999999999E-2</v>
      </c>
      <c r="LB11" s="7">
        <v>-8.0000000000000002E-3</v>
      </c>
      <c r="LC11" s="7">
        <v>1.61E-2</v>
      </c>
      <c r="LD11" s="7"/>
      <c r="LE11" s="7">
        <v>5.0000000000000001E-3</v>
      </c>
      <c r="LF11" s="7">
        <v>4.2000000000000003E-2</v>
      </c>
      <c r="LG11" s="7">
        <v>4.5999999999999999E-2</v>
      </c>
      <c r="LH11" s="7">
        <v>4.9000000000000002E-2</v>
      </c>
      <c r="LI11" s="7"/>
      <c r="LJ11" s="7">
        <v>-4.5999999999999999E-2</v>
      </c>
      <c r="LK11" s="7">
        <v>-4.5400000000000003E-2</v>
      </c>
      <c r="LL11" s="7">
        <v>-9.2999999999999999E-2</v>
      </c>
      <c r="LM11" s="7">
        <v>1.38E-2</v>
      </c>
      <c r="LN11" s="7"/>
      <c r="LO11" s="7">
        <v>0.17599999999999999</v>
      </c>
      <c r="LP11" s="7">
        <v>0.35799999999999998</v>
      </c>
      <c r="LQ11" s="7">
        <v>0.48399999999999999</v>
      </c>
      <c r="LR11" s="7">
        <v>0.63900000000000001</v>
      </c>
      <c r="LS11" s="7"/>
      <c r="LT11" s="7">
        <v>0.44040000000000001</v>
      </c>
      <c r="LU11" s="7">
        <v>0.62649999999999995</v>
      </c>
      <c r="LV11" s="7">
        <v>0.2273</v>
      </c>
      <c r="LW11" s="7">
        <v>0.23080000000000001</v>
      </c>
      <c r="LX11" s="7"/>
      <c r="LY11" s="7">
        <v>2.7E-2</v>
      </c>
      <c r="LZ11" s="7">
        <v>9.1999999999999998E-2</v>
      </c>
      <c r="MA11" s="7">
        <v>0.122</v>
      </c>
      <c r="MB11" s="7">
        <v>0.08</v>
      </c>
      <c r="MC11" s="7"/>
      <c r="MD11" s="7">
        <v>0.16950000000000001</v>
      </c>
      <c r="ME11" s="7">
        <v>0.3427</v>
      </c>
      <c r="MF11" s="7">
        <v>0.49840000000000001</v>
      </c>
      <c r="MG11" s="7">
        <v>0.58160000000000001</v>
      </c>
      <c r="MH11" s="7"/>
      <c r="MI11" s="7">
        <v>3.3000000000000002E-2</v>
      </c>
      <c r="MJ11" s="7">
        <v>8.2000000000000003E-2</v>
      </c>
      <c r="MK11" s="7">
        <v>0.156</v>
      </c>
      <c r="ML11" s="7">
        <v>3.5000000000000003E-2</v>
      </c>
      <c r="MM11" s="7"/>
      <c r="MN11" s="7">
        <v>-0.08</v>
      </c>
      <c r="MO11" s="7">
        <v>-0.24</v>
      </c>
      <c r="MP11" s="7">
        <v>-0.41</v>
      </c>
      <c r="MQ11" s="7">
        <v>0.1</v>
      </c>
      <c r="MR11" s="7"/>
      <c r="MS11" s="7">
        <v>3.9E-2</v>
      </c>
      <c r="MT11" s="7">
        <v>0.13200000000000001</v>
      </c>
      <c r="MU11" s="7">
        <v>0.21</v>
      </c>
      <c r="MV11" s="7">
        <v>0.46300000000000002</v>
      </c>
      <c r="MW11" s="7"/>
      <c r="MX11" s="7">
        <v>1.09E-2</v>
      </c>
      <c r="MY11" s="7">
        <v>6.4899999999999999E-2</v>
      </c>
      <c r="MZ11" s="7">
        <v>0.13600000000000001</v>
      </c>
      <c r="NA11" s="7">
        <v>0.2273</v>
      </c>
      <c r="NB11" s="7"/>
      <c r="NC11" s="7">
        <v>-6.4999999999999997E-3</v>
      </c>
      <c r="ND11" s="7">
        <v>-2.9499999999999998E-2</v>
      </c>
      <c r="NE11" s="7">
        <v>-2.8400000000000002E-2</v>
      </c>
      <c r="NF11" s="7">
        <v>4.0399999999999998E-2</v>
      </c>
      <c r="NG11" s="7"/>
      <c r="NH11" s="7">
        <v>2.5700000000000001E-2</v>
      </c>
      <c r="NI11" s="7">
        <v>3.04E-2</v>
      </c>
      <c r="NJ11" s="7">
        <v>3.7900000000000003E-2</v>
      </c>
      <c r="NK11" s="7">
        <v>8.9599999999999999E-2</v>
      </c>
      <c r="NL11" s="7"/>
      <c r="NM11" s="7">
        <v>-0.26</v>
      </c>
      <c r="NN11" s="7">
        <v>-0.41</v>
      </c>
      <c r="NO11" s="7">
        <v>0.08</v>
      </c>
      <c r="NP11" s="7">
        <v>-0.55000000000000004</v>
      </c>
      <c r="NQ11" s="7"/>
      <c r="NR11" s="7">
        <v>8.6900000000000005E-2</v>
      </c>
      <c r="NS11" s="7">
        <v>0.19589999999999999</v>
      </c>
      <c r="NT11" s="7">
        <v>0.36149999999999999</v>
      </c>
      <c r="NU11" s="7">
        <v>0.4778</v>
      </c>
      <c r="NV11" s="7"/>
      <c r="NW11" s="7">
        <v>3.0000000000000001E-3</v>
      </c>
      <c r="NX11" s="7">
        <v>6.6E-3</v>
      </c>
      <c r="NY11" s="7">
        <v>1.09E-2</v>
      </c>
      <c r="NZ11" s="7">
        <v>0.01</v>
      </c>
      <c r="OA11" s="7"/>
      <c r="OB11" s="7">
        <v>6.3100000000000003E-2</v>
      </c>
      <c r="OC11" s="7">
        <v>0.32550000000000001</v>
      </c>
      <c r="OD11" s="7">
        <v>0.2029</v>
      </c>
      <c r="OE11" s="7">
        <v>0.44</v>
      </c>
      <c r="OF11" s="7"/>
      <c r="OG11" s="7">
        <v>8.5999999999999993E-2</v>
      </c>
      <c r="OH11" s="7">
        <v>0.14299999999999999</v>
      </c>
      <c r="OI11" s="7">
        <v>0.26900000000000002</v>
      </c>
      <c r="OJ11" s="7">
        <v>0.27</v>
      </c>
      <c r="OK11" s="7"/>
      <c r="OL11" s="7">
        <v>-4.9500000000000002E-2</v>
      </c>
      <c r="OM11" s="7">
        <v>-7.0000000000000007E-2</v>
      </c>
      <c r="ON11" s="7">
        <v>-8.3500000000000005E-2</v>
      </c>
      <c r="OO11" s="7">
        <v>-0.13800000000000001</v>
      </c>
      <c r="OP11" s="7"/>
      <c r="OQ11" s="7">
        <v>0</v>
      </c>
      <c r="OR11" s="7">
        <v>0</v>
      </c>
      <c r="OS11" s="7">
        <v>0</v>
      </c>
      <c r="OT11" s="7">
        <v>0</v>
      </c>
      <c r="OU11" s="7"/>
      <c r="OV11" s="7">
        <v>4.4999999999999998E-2</v>
      </c>
      <c r="OW11" s="7">
        <v>0.19600000000000001</v>
      </c>
      <c r="OX11" s="7">
        <v>0.26600000000000001</v>
      </c>
      <c r="OY11" s="7">
        <v>0.4</v>
      </c>
      <c r="OZ11" s="7"/>
      <c r="PA11" s="7">
        <v>4.3499999999999997E-2</v>
      </c>
      <c r="PB11" s="7">
        <v>0.16300000000000001</v>
      </c>
      <c r="PC11" s="7">
        <v>0.1918</v>
      </c>
      <c r="PD11" s="7">
        <v>0.25</v>
      </c>
      <c r="PE11" s="7"/>
      <c r="PF11" s="7">
        <v>-1.2999999999999999E-2</v>
      </c>
      <c r="PG11" s="7">
        <v>6.0000000000000001E-3</v>
      </c>
      <c r="PH11" s="7">
        <v>8.0000000000000002E-3</v>
      </c>
      <c r="PI11" s="7">
        <v>0.01</v>
      </c>
      <c r="PJ11" s="7"/>
      <c r="PK11" s="7">
        <v>1.49E-2</v>
      </c>
      <c r="PL11" s="7">
        <v>4.4699999999999997E-2</v>
      </c>
      <c r="PM11" s="7">
        <v>5.5599999999999997E-2</v>
      </c>
      <c r="PN11" s="7">
        <v>6.3200000000000006E-2</v>
      </c>
      <c r="PO11" s="7"/>
      <c r="PP11" s="7">
        <v>0.13400000000000001</v>
      </c>
      <c r="PQ11" s="7">
        <v>0.43</v>
      </c>
      <c r="PR11" s="7">
        <v>0.57699999999999996</v>
      </c>
      <c r="PS11" s="7">
        <v>0.80100000000000005</v>
      </c>
      <c r="PT11" s="7"/>
      <c r="PU11" s="7">
        <v>6.1999999999999998E-3</v>
      </c>
      <c r="PV11" s="7">
        <v>3.1E-2</v>
      </c>
      <c r="PW11" s="7">
        <v>-0.46460000000000001</v>
      </c>
      <c r="PX11" s="7">
        <v>0.12570000000000001</v>
      </c>
      <c r="PY11" s="7"/>
      <c r="PZ11" s="7">
        <v>3.1E-2</v>
      </c>
      <c r="QA11" s="7">
        <v>7.0000000000000007E-2</v>
      </c>
      <c r="QB11" s="7">
        <v>8.3000000000000004E-2</v>
      </c>
      <c r="QC11" s="7">
        <v>0.09</v>
      </c>
      <c r="QD11" s="7"/>
      <c r="QE11" s="7">
        <v>1.15E-2</v>
      </c>
      <c r="QF11" s="7">
        <v>6.7000000000000002E-3</v>
      </c>
      <c r="QG11" s="7">
        <v>8.8999999999999999E-3</v>
      </c>
      <c r="QH11" s="7">
        <v>-0.3468</v>
      </c>
      <c r="QI11" s="7"/>
      <c r="QJ11" s="7">
        <v>6.0000000000000001E-3</v>
      </c>
      <c r="QK11" s="7">
        <v>0.04</v>
      </c>
      <c r="QL11" s="7">
        <v>0.04</v>
      </c>
      <c r="QM11" s="7">
        <v>0.28999999999999998</v>
      </c>
      <c r="QN11" s="7"/>
      <c r="QO11" s="7">
        <v>0.08</v>
      </c>
      <c r="QP11" s="7">
        <v>0.23</v>
      </c>
      <c r="QQ11" s="7">
        <v>0.3</v>
      </c>
      <c r="QR11" s="7">
        <v>0.42</v>
      </c>
      <c r="QS11" s="7"/>
      <c r="QT11" s="7">
        <v>0.1234</v>
      </c>
      <c r="QU11" s="7">
        <v>0.28120000000000001</v>
      </c>
      <c r="QV11" s="7">
        <v>0.41909999999999997</v>
      </c>
      <c r="QW11" s="7">
        <v>0.36</v>
      </c>
      <c r="QX11" s="7"/>
      <c r="QY11" s="7">
        <v>0.15</v>
      </c>
      <c r="QZ11" s="7">
        <v>0.35</v>
      </c>
      <c r="RA11" s="7">
        <v>0.59</v>
      </c>
      <c r="RB11" s="7">
        <v>0.64</v>
      </c>
      <c r="RC11" s="7"/>
      <c r="RD11" s="7">
        <v>-0.11</v>
      </c>
      <c r="RE11" s="7">
        <v>-0.32</v>
      </c>
      <c r="RF11" s="7">
        <v>-0.68</v>
      </c>
      <c r="RG11" s="7">
        <v>-2.1800000000000002</v>
      </c>
      <c r="RH11" s="7"/>
      <c r="RI11" s="7">
        <v>0.05</v>
      </c>
      <c r="RJ11" s="7">
        <v>0.14000000000000001</v>
      </c>
      <c r="RK11" s="7">
        <v>0.2</v>
      </c>
      <c r="RL11" s="7">
        <v>0.32</v>
      </c>
      <c r="RM11" s="7"/>
      <c r="RN11" s="7">
        <v>0.04</v>
      </c>
      <c r="RO11" s="7">
        <v>0.08</v>
      </c>
      <c r="RP11" s="7">
        <v>0.26</v>
      </c>
      <c r="RQ11" s="7">
        <v>0.28000000000000003</v>
      </c>
      <c r="RR11" s="7"/>
      <c r="RS11" s="7">
        <v>0.19</v>
      </c>
      <c r="RT11" s="7">
        <v>0.59</v>
      </c>
      <c r="RU11" s="7">
        <v>0.89</v>
      </c>
      <c r="RV11" s="7">
        <v>1.1599999999999999</v>
      </c>
      <c r="RW11" s="7"/>
      <c r="RX11" s="7">
        <v>2.4299999999999999E-2</v>
      </c>
      <c r="RY11" s="7">
        <v>-0.17</v>
      </c>
      <c r="RZ11" s="7">
        <v>-0.42</v>
      </c>
      <c r="SA11" s="7">
        <v>-0.53600000000000003</v>
      </c>
      <c r="SB11" s="7"/>
      <c r="SC11" s="7">
        <v>5.8000000000000003E-2</v>
      </c>
      <c r="SD11" s="7">
        <v>0.12</v>
      </c>
      <c r="SE11" s="7">
        <v>0.17799999999999999</v>
      </c>
      <c r="SF11" s="7">
        <v>0.215</v>
      </c>
    </row>
    <row r="12" spans="1:500" x14ac:dyDescent="0.25">
      <c r="A12" s="4" t="s">
        <v>215</v>
      </c>
      <c r="B12" s="7">
        <v>0.60011800000000004</v>
      </c>
      <c r="C12" s="7">
        <v>1.2814559999999999</v>
      </c>
      <c r="D12" s="7">
        <v>1.9922800000000001</v>
      </c>
      <c r="E12" s="7">
        <v>2.7129150000000002</v>
      </c>
      <c r="F12" s="7"/>
      <c r="G12" s="7">
        <v>0.26908799999999999</v>
      </c>
      <c r="H12" s="7">
        <v>0.537605</v>
      </c>
      <c r="I12" s="7">
        <v>0.80545900000000004</v>
      </c>
      <c r="J12" s="7">
        <v>1.0896440000000001</v>
      </c>
      <c r="K12" s="7"/>
      <c r="L12" s="7">
        <v>6.8447999999999995E-2</v>
      </c>
      <c r="M12" s="7">
        <v>0.117905</v>
      </c>
      <c r="N12" s="7">
        <v>0.16597799999999999</v>
      </c>
      <c r="O12" s="7">
        <v>0.17219000000000001</v>
      </c>
      <c r="P12" s="7"/>
      <c r="Q12" s="7">
        <v>0.150837</v>
      </c>
      <c r="R12" s="7">
        <v>0.30282300000000001</v>
      </c>
      <c r="S12" s="7">
        <v>0.46232400000000001</v>
      </c>
      <c r="T12" s="7">
        <v>0.62306099999999998</v>
      </c>
      <c r="U12" s="7"/>
      <c r="V12" s="7">
        <v>1.9286999999999999E-2</v>
      </c>
      <c r="W12" s="7">
        <v>8.6555000000000007E-2</v>
      </c>
      <c r="X12" s="7">
        <v>0.101103</v>
      </c>
      <c r="Y12" s="7">
        <v>0.22248299999999999</v>
      </c>
      <c r="Z12" s="7"/>
      <c r="AA12" s="7">
        <v>0.32565500000000003</v>
      </c>
      <c r="AB12" s="7">
        <v>0.67030599999999996</v>
      </c>
      <c r="AC12" s="7">
        <v>0.99882899999999997</v>
      </c>
      <c r="AD12" s="7">
        <v>1.3136939999999999</v>
      </c>
      <c r="AE12" s="7"/>
      <c r="AF12" s="7">
        <v>6.1799999999999995E-4</v>
      </c>
      <c r="AG12" s="7">
        <v>-1.396E-2</v>
      </c>
      <c r="AH12" s="7">
        <v>-4.0689000000000003E-2</v>
      </c>
      <c r="AI12" s="7">
        <v>-0.10154299999999999</v>
      </c>
      <c r="AJ12" s="7"/>
      <c r="AK12" s="7">
        <v>0.34909499999999999</v>
      </c>
      <c r="AL12" s="7">
        <v>0.62817900000000004</v>
      </c>
      <c r="AM12" s="7">
        <v>0.91778099999999996</v>
      </c>
      <c r="AN12" s="7">
        <v>0.90695400000000004</v>
      </c>
      <c r="AO12" s="7"/>
      <c r="AP12" s="7">
        <v>0.134629</v>
      </c>
      <c r="AQ12" s="7">
        <v>0.28391</v>
      </c>
      <c r="AR12" s="7">
        <v>0.423539</v>
      </c>
      <c r="AS12" s="7">
        <v>0.56545400000000001</v>
      </c>
      <c r="AT12" s="7"/>
      <c r="AU12" s="7">
        <v>0.46445799999999998</v>
      </c>
      <c r="AV12" s="7">
        <v>1.0402020000000001</v>
      </c>
      <c r="AW12" s="7">
        <v>1.30189</v>
      </c>
      <c r="AX12" s="7">
        <v>1.7670779999999999</v>
      </c>
      <c r="AY12" s="7"/>
      <c r="AZ12" s="7">
        <v>0.39078600000000002</v>
      </c>
      <c r="BA12" s="7">
        <v>0.73394499999999996</v>
      </c>
      <c r="BB12" s="7">
        <v>1.051857</v>
      </c>
      <c r="BC12" s="7">
        <v>1.2638339999999999</v>
      </c>
      <c r="BD12" s="7"/>
      <c r="BE12" s="7">
        <v>4.2264000000000003E-2</v>
      </c>
      <c r="BF12" s="7">
        <v>7.3511999999999994E-2</v>
      </c>
      <c r="BG12" s="7">
        <v>0.11486300000000001</v>
      </c>
      <c r="BH12" s="7">
        <v>0.100193</v>
      </c>
      <c r="BI12" s="7"/>
      <c r="BJ12" s="7">
        <v>6.6113000000000005E-2</v>
      </c>
      <c r="BK12" s="7">
        <v>0.13367899999999999</v>
      </c>
      <c r="BL12" s="7">
        <v>0.19525200000000001</v>
      </c>
      <c r="BM12" s="7">
        <v>0.28318599999999999</v>
      </c>
      <c r="BN12" s="7"/>
      <c r="BO12" s="7">
        <v>9.3932000000000002E-2</v>
      </c>
      <c r="BP12" s="7">
        <v>0.19275200000000001</v>
      </c>
      <c r="BQ12" s="7">
        <v>0.13686200000000001</v>
      </c>
      <c r="BR12" s="7">
        <v>6.1506999999999999E-2</v>
      </c>
      <c r="BS12" s="7"/>
      <c r="BT12" s="7">
        <v>9.0936000000000003E-2</v>
      </c>
      <c r="BU12" s="7">
        <v>0.35346100000000003</v>
      </c>
      <c r="BV12" s="7">
        <v>0.48945699999999998</v>
      </c>
      <c r="BW12" s="7">
        <v>0.50927900000000004</v>
      </c>
      <c r="BX12" s="7"/>
      <c r="BY12" s="7">
        <v>0.13897599999999999</v>
      </c>
      <c r="BZ12" s="7">
        <v>0.33390599999999998</v>
      </c>
      <c r="CA12" s="7">
        <v>0.42620999999999998</v>
      </c>
      <c r="CB12" s="7">
        <v>0.62271299999999996</v>
      </c>
      <c r="CC12" s="7"/>
      <c r="CD12" s="7">
        <v>-2.9515E-2</v>
      </c>
      <c r="CE12" s="7">
        <v>1.158E-3</v>
      </c>
      <c r="CF12" s="7">
        <v>-9.2086000000000001E-2</v>
      </c>
      <c r="CG12" s="7">
        <v>9.0170000000000007E-3</v>
      </c>
      <c r="CH12" s="7"/>
      <c r="CI12" s="7">
        <v>0.107169</v>
      </c>
      <c r="CJ12" s="7">
        <v>0.28736800000000001</v>
      </c>
      <c r="CK12" s="7">
        <v>0.41371200000000002</v>
      </c>
      <c r="CL12" s="7">
        <v>0.51295000000000002</v>
      </c>
      <c r="CM12" s="7"/>
      <c r="CN12" s="7">
        <v>1.6355999999999999E-2</v>
      </c>
      <c r="CO12" s="7">
        <v>7.4191999999999994E-2</v>
      </c>
      <c r="CP12" s="7">
        <v>0.17128399999999999</v>
      </c>
      <c r="CQ12" s="7">
        <v>9.6646999999999997E-2</v>
      </c>
      <c r="CR12" s="7"/>
      <c r="CS12" s="7">
        <v>0.20404900000000001</v>
      </c>
      <c r="CT12" s="7">
        <v>0.39800600000000003</v>
      </c>
      <c r="CU12" s="7">
        <v>0.61529</v>
      </c>
      <c r="CV12" s="7">
        <v>0.78007700000000002</v>
      </c>
      <c r="CW12" s="7"/>
      <c r="CX12" s="7">
        <v>1.3917000000000001E-2</v>
      </c>
      <c r="CY12" s="7">
        <v>0.20175799999999999</v>
      </c>
      <c r="CZ12" s="7">
        <v>0.21349499999999999</v>
      </c>
      <c r="DA12" s="7">
        <v>0.266017</v>
      </c>
      <c r="DB12" s="7"/>
      <c r="DC12" s="7">
        <v>0.193828</v>
      </c>
      <c r="DD12" s="7">
        <v>0.354655</v>
      </c>
      <c r="DE12" s="7">
        <v>0.47423100000000001</v>
      </c>
      <c r="DF12" s="7">
        <v>0.392239</v>
      </c>
      <c r="DG12" s="7"/>
      <c r="DH12" s="7">
        <v>0.346472</v>
      </c>
      <c r="DI12" s="7">
        <v>1.029163</v>
      </c>
      <c r="DJ12" s="7">
        <v>1.31931</v>
      </c>
      <c r="DK12" s="7">
        <v>1.634063</v>
      </c>
      <c r="DL12" s="7"/>
      <c r="DM12" s="7">
        <v>4.1460000000000004E-3</v>
      </c>
      <c r="DN12" s="7">
        <v>4.3959999999999999E-2</v>
      </c>
      <c r="DO12" s="7">
        <v>5.0509999999999999E-3</v>
      </c>
      <c r="DP12" s="7">
        <v>1.8194999999999999E-2</v>
      </c>
      <c r="DQ12" s="7"/>
      <c r="DR12" s="7">
        <v>5.7402000000000002E-2</v>
      </c>
      <c r="DS12" s="7">
        <v>0.116816</v>
      </c>
      <c r="DT12" s="7">
        <v>0.173179</v>
      </c>
      <c r="DU12" s="7">
        <v>0.20069400000000001</v>
      </c>
      <c r="DV12" s="7"/>
      <c r="DW12" s="7">
        <v>0.178754</v>
      </c>
      <c r="DX12" s="7">
        <v>0.19372900000000001</v>
      </c>
      <c r="DY12" s="7">
        <v>0.27158599999999999</v>
      </c>
      <c r="DZ12" s="7">
        <v>0.29562300000000002</v>
      </c>
      <c r="EA12" s="7"/>
      <c r="EB12" s="7">
        <v>0.68279100000000004</v>
      </c>
      <c r="EC12" s="7">
        <v>1.307534</v>
      </c>
      <c r="ED12" s="7">
        <v>1.9230769999999999</v>
      </c>
      <c r="EE12" s="7">
        <v>2.2877079999999999</v>
      </c>
      <c r="EF12" s="7"/>
      <c r="EG12" s="7">
        <v>0.100897</v>
      </c>
      <c r="EH12" s="7">
        <v>0.25606299999999999</v>
      </c>
      <c r="EI12" s="7">
        <v>0.36868000000000001</v>
      </c>
      <c r="EJ12" s="7">
        <v>0.48338199999999998</v>
      </c>
      <c r="EK12" s="7"/>
      <c r="EL12" s="7">
        <v>0.104935</v>
      </c>
      <c r="EM12" s="7">
        <v>0.31689800000000001</v>
      </c>
      <c r="EN12" s="7">
        <v>0.48988599999999999</v>
      </c>
      <c r="EO12" s="7">
        <v>0.74142200000000003</v>
      </c>
      <c r="EP12" s="7"/>
      <c r="EQ12" s="7">
        <v>2.8154999999999999E-2</v>
      </c>
      <c r="ER12" s="7">
        <v>0.107505</v>
      </c>
      <c r="ES12" s="7">
        <v>0.146512</v>
      </c>
      <c r="ET12" s="7">
        <v>0.33946599999999999</v>
      </c>
      <c r="EU12" s="7"/>
      <c r="EV12" s="7">
        <v>0.120462</v>
      </c>
      <c r="EW12" s="7">
        <v>0.46031699999999998</v>
      </c>
      <c r="EX12" s="7">
        <v>0.60154200000000002</v>
      </c>
      <c r="EY12" s="7">
        <v>1.1478950000000001</v>
      </c>
      <c r="EZ12" s="7"/>
      <c r="FA12" s="7">
        <v>4.9502999999999998E-2</v>
      </c>
      <c r="FB12" s="7">
        <v>0.10871500000000001</v>
      </c>
      <c r="FC12" s="7">
        <v>0.12693399999999999</v>
      </c>
      <c r="FD12" s="7">
        <v>0.16378100000000001</v>
      </c>
      <c r="FE12" s="7"/>
      <c r="FF12" s="7">
        <v>0.298597</v>
      </c>
      <c r="FG12" s="7">
        <v>0.348605</v>
      </c>
      <c r="FH12" s="7">
        <v>0.37052400000000002</v>
      </c>
      <c r="FI12" s="7">
        <v>0.40921800000000003</v>
      </c>
      <c r="FJ12" s="7"/>
      <c r="FK12" s="7">
        <v>-8.5580000000000003E-2</v>
      </c>
      <c r="FL12" s="7">
        <v>-7.7306E-2</v>
      </c>
      <c r="FM12" s="7">
        <v>-0.119169</v>
      </c>
      <c r="FN12" s="7">
        <v>-0.75260499999999997</v>
      </c>
      <c r="FO12" s="7"/>
      <c r="FP12" s="7">
        <v>1.3524E-2</v>
      </c>
      <c r="FQ12" s="7">
        <v>6.3511999999999999E-2</v>
      </c>
      <c r="FR12" s="7">
        <v>6.7238999999999993E-2</v>
      </c>
      <c r="FS12" s="7">
        <v>0.66091999999999995</v>
      </c>
      <c r="FT12" s="7"/>
      <c r="FU12" s="7">
        <v>3.0373000000000001E-2</v>
      </c>
      <c r="FV12" s="7">
        <v>0.26374799999999998</v>
      </c>
      <c r="FW12" s="7">
        <v>0.58667800000000003</v>
      </c>
      <c r="FX12" s="7">
        <v>0.593719</v>
      </c>
      <c r="FY12" s="7"/>
      <c r="FZ12" s="7">
        <v>-9.1555999999999998E-2</v>
      </c>
      <c r="GA12" s="7">
        <v>9.2952000000000007E-2</v>
      </c>
      <c r="GB12" s="7">
        <v>0.11699</v>
      </c>
      <c r="GC12" s="7">
        <v>0.18617800000000001</v>
      </c>
      <c r="GD12" s="7"/>
      <c r="GE12" s="7">
        <v>0.17566699999999999</v>
      </c>
      <c r="GF12" s="7">
        <v>0.368952</v>
      </c>
      <c r="GG12" s="7">
        <v>0.51099700000000003</v>
      </c>
      <c r="GH12" s="7">
        <v>0.60685999999999996</v>
      </c>
      <c r="GI12" s="7"/>
      <c r="GJ12" s="7">
        <v>7.1097999999999995E-2</v>
      </c>
      <c r="GK12" s="7">
        <v>0.17283499999999999</v>
      </c>
      <c r="GL12" s="7">
        <v>0.15975600000000001</v>
      </c>
      <c r="GM12" s="7">
        <v>0.24671999999999999</v>
      </c>
      <c r="GN12" s="7"/>
      <c r="GO12" s="7">
        <v>-9.0586E-2</v>
      </c>
      <c r="GP12" s="7">
        <v>-0.27387099999999998</v>
      </c>
      <c r="GQ12" s="7">
        <v>-0.85901300000000003</v>
      </c>
      <c r="GR12" s="7">
        <v>-3.687811</v>
      </c>
      <c r="GS12" s="7"/>
      <c r="GT12" s="7">
        <v>6.9123000000000004E-2</v>
      </c>
      <c r="GU12" s="7">
        <v>8.6509000000000003E-2</v>
      </c>
      <c r="GV12" s="7">
        <v>0.105558</v>
      </c>
      <c r="GW12" s="7">
        <v>0.16486000000000001</v>
      </c>
      <c r="GX12" s="7"/>
      <c r="GY12" s="7">
        <v>0.36906499999999998</v>
      </c>
      <c r="GZ12" s="7">
        <v>0.47775699999999999</v>
      </c>
      <c r="HA12" s="7">
        <v>0.70925400000000005</v>
      </c>
      <c r="HB12" s="7">
        <v>1.137794</v>
      </c>
      <c r="HC12" s="7"/>
      <c r="HD12" s="7">
        <v>0.177672</v>
      </c>
      <c r="HE12" s="7">
        <v>0.67468799999999995</v>
      </c>
      <c r="HF12" s="7">
        <v>0.94482999999999995</v>
      </c>
      <c r="HG12" s="7">
        <v>1.2242569999999999</v>
      </c>
      <c r="HH12" s="7"/>
      <c r="HI12" s="7">
        <v>0.28935100000000002</v>
      </c>
      <c r="HJ12" s="7">
        <v>0.58039099999999999</v>
      </c>
      <c r="HK12" s="7">
        <v>0.751776</v>
      </c>
      <c r="HL12" s="7">
        <v>0.91247800000000001</v>
      </c>
      <c r="HM12" s="7"/>
      <c r="HN12" s="7">
        <v>1.2499E-2</v>
      </c>
      <c r="HO12" s="7">
        <v>3.0550999999999998E-2</v>
      </c>
      <c r="HP12" s="7">
        <v>4.2900000000000001E-2</v>
      </c>
      <c r="HQ12" s="7">
        <v>6.6365999999999994E-2</v>
      </c>
      <c r="HR12" s="7"/>
      <c r="HS12" s="7">
        <v>0.69169000000000003</v>
      </c>
      <c r="HT12" s="7">
        <v>0.66734300000000002</v>
      </c>
      <c r="HU12" s="7">
        <v>0.93327499999999997</v>
      </c>
      <c r="HV12" s="7">
        <v>1.0954029999999999</v>
      </c>
      <c r="HW12" s="7"/>
      <c r="HX12" s="7">
        <v>0.252834</v>
      </c>
      <c r="HY12" s="7">
        <v>0.42697499999999999</v>
      </c>
      <c r="HZ12" s="7">
        <v>0.84252400000000005</v>
      </c>
      <c r="IA12" s="7">
        <v>1.5967990000000001</v>
      </c>
      <c r="IB12" s="7"/>
      <c r="IC12" s="7">
        <v>5.4117999999999999E-2</v>
      </c>
      <c r="ID12" s="7">
        <v>0.208094</v>
      </c>
      <c r="IE12" s="7">
        <v>0.163302</v>
      </c>
      <c r="IF12" s="7">
        <v>0.14279600000000001</v>
      </c>
      <c r="IG12" s="7"/>
      <c r="IH12" s="7">
        <v>0.110556</v>
      </c>
      <c r="II12" s="7">
        <v>0.27257199999999998</v>
      </c>
      <c r="IJ12" s="7">
        <v>0.38979599999999998</v>
      </c>
      <c r="IK12" s="7">
        <v>0.58266700000000005</v>
      </c>
      <c r="IL12" s="7"/>
      <c r="IM12" s="7">
        <v>-6.2745999999999996E-2</v>
      </c>
      <c r="IN12" s="7">
        <v>-9.4218999999999997E-2</v>
      </c>
      <c r="IO12" s="7">
        <v>-6.6146999999999997E-2</v>
      </c>
      <c r="IP12" s="7">
        <v>3.7448000000000002E-2</v>
      </c>
      <c r="IQ12" s="7"/>
      <c r="IR12" s="7">
        <v>3.9020000000000001E-3</v>
      </c>
      <c r="IS12" s="7">
        <v>6.9200000000000002E-4</v>
      </c>
      <c r="IT12" s="7">
        <v>1.3569999999999999E-3</v>
      </c>
      <c r="IU12" s="7">
        <v>6.6960000000000006E-2</v>
      </c>
      <c r="IV12" s="7"/>
      <c r="IW12" s="7">
        <v>-1.3044999999999999E-2</v>
      </c>
      <c r="IX12" s="7">
        <v>-2.4936E-2</v>
      </c>
      <c r="IY12" s="7">
        <v>-7.0148000000000002E-2</v>
      </c>
      <c r="IZ12" s="7">
        <v>8.3540000000000003E-2</v>
      </c>
      <c r="JA12" s="7"/>
      <c r="JB12" s="7">
        <v>7.2309999999999996E-3</v>
      </c>
      <c r="JC12" s="7">
        <v>-6.0772E-2</v>
      </c>
      <c r="JD12" s="7">
        <v>-9.4091999999999995E-2</v>
      </c>
      <c r="JE12" s="7">
        <v>4.6939000000000002E-2</v>
      </c>
      <c r="JF12" s="7"/>
      <c r="JG12" s="7">
        <v>4.8052999999999998E-2</v>
      </c>
      <c r="JH12" s="7">
        <v>8.4765999999999994E-2</v>
      </c>
      <c r="JI12" s="7">
        <v>0.115936</v>
      </c>
      <c r="JJ12" s="7">
        <v>0.17435600000000001</v>
      </c>
      <c r="JK12" s="7"/>
      <c r="JL12" s="7">
        <v>2.7102000000000001E-2</v>
      </c>
      <c r="JM12" s="7">
        <v>4.5582999999999999E-2</v>
      </c>
      <c r="JN12" s="7">
        <v>8.5135000000000002E-2</v>
      </c>
      <c r="JO12" s="7">
        <v>0.161972</v>
      </c>
      <c r="JP12" s="7"/>
      <c r="JQ12" s="7">
        <v>5.5485E-2</v>
      </c>
      <c r="JR12" s="7">
        <v>5.9691000000000001E-2</v>
      </c>
      <c r="JS12" s="7">
        <v>4.9999000000000002E-2</v>
      </c>
      <c r="JT12" s="7">
        <v>9.3752000000000002E-2</v>
      </c>
      <c r="JU12" s="7"/>
      <c r="JV12" s="7">
        <v>-1.3847999999999999E-2</v>
      </c>
      <c r="JW12" s="7">
        <v>-3.4602000000000001E-2</v>
      </c>
      <c r="JX12" s="7">
        <v>-5.3060999999999997E-2</v>
      </c>
      <c r="JY12" s="7">
        <v>0.260486</v>
      </c>
      <c r="JZ12" s="7"/>
      <c r="KA12" s="7">
        <v>5.0790000000000002E-3</v>
      </c>
      <c r="KB12" s="7">
        <v>5.3379999999999999E-3</v>
      </c>
      <c r="KC12" s="7">
        <v>8.5950000000000002E-3</v>
      </c>
      <c r="KD12" s="7">
        <v>5.7861999999999997E-2</v>
      </c>
      <c r="KE12" s="7"/>
      <c r="KF12" s="7">
        <v>1.1445E-2</v>
      </c>
      <c r="KG12" s="7">
        <v>3.1168000000000001E-2</v>
      </c>
      <c r="KH12" s="7">
        <v>3.1602999999999999E-2</v>
      </c>
      <c r="KI12" s="7">
        <v>2.7061999999999999E-2</v>
      </c>
      <c r="KJ12" s="7"/>
      <c r="KK12" s="7">
        <v>0.21002399999999999</v>
      </c>
      <c r="KL12" s="7">
        <v>0.46646199999999999</v>
      </c>
      <c r="KM12" s="7">
        <v>0.34309899999999999</v>
      </c>
      <c r="KN12" s="7">
        <v>0.50839699999999999</v>
      </c>
      <c r="KO12" s="7"/>
      <c r="KP12" s="7">
        <v>7.8180000000000003E-3</v>
      </c>
      <c r="KQ12" s="7">
        <v>3.9648999999999997E-2</v>
      </c>
      <c r="KR12" s="7">
        <v>7.1948999999999999E-2</v>
      </c>
      <c r="KS12" s="7">
        <v>8.3145999999999998E-2</v>
      </c>
      <c r="KT12" s="7"/>
      <c r="KU12" s="7">
        <v>0.21365200000000001</v>
      </c>
      <c r="KV12" s="7">
        <v>0.37709599999999999</v>
      </c>
      <c r="KW12" s="7">
        <v>0.43474800000000002</v>
      </c>
      <c r="KX12" s="7">
        <v>0.48843700000000001</v>
      </c>
      <c r="KY12" s="7"/>
      <c r="KZ12" s="7">
        <v>-5.8170000000000001E-3</v>
      </c>
      <c r="LA12" s="7">
        <v>1.3294E-2</v>
      </c>
      <c r="LB12" s="7">
        <v>-7.9900000000000006E-3</v>
      </c>
      <c r="LC12" s="7">
        <v>1.6070999999999998E-2</v>
      </c>
      <c r="LD12" s="7"/>
      <c r="LE12" s="7">
        <v>5.4900000000000001E-3</v>
      </c>
      <c r="LF12" s="7">
        <v>4.2365E-2</v>
      </c>
      <c r="LG12" s="7">
        <v>4.5830999999999997E-2</v>
      </c>
      <c r="LH12" s="7">
        <v>4.9382000000000002E-2</v>
      </c>
      <c r="LI12" s="7"/>
      <c r="LJ12" s="7">
        <v>-4.6156999999999997E-2</v>
      </c>
      <c r="LK12" s="7">
        <v>-4.5371000000000002E-2</v>
      </c>
      <c r="LL12" s="7">
        <v>-9.3035999999999994E-2</v>
      </c>
      <c r="LM12" s="7">
        <v>1.3802999999999999E-2</v>
      </c>
      <c r="LN12" s="7"/>
      <c r="LO12" s="7">
        <v>0.17480200000000001</v>
      </c>
      <c r="LP12" s="7">
        <v>0.35716199999999998</v>
      </c>
      <c r="LQ12" s="7">
        <v>0.48330400000000001</v>
      </c>
      <c r="LR12" s="7">
        <v>0.63813200000000003</v>
      </c>
      <c r="LS12" s="7"/>
      <c r="LT12" s="7">
        <v>0.37661299999999998</v>
      </c>
      <c r="LU12" s="7">
        <v>0.58116800000000002</v>
      </c>
      <c r="LV12" s="7">
        <v>0.21632499999999999</v>
      </c>
      <c r="LW12" s="7">
        <v>0.22243499999999999</v>
      </c>
      <c r="LX12" s="7"/>
      <c r="LY12" s="7">
        <v>2.7484000000000001E-2</v>
      </c>
      <c r="LZ12" s="7">
        <v>9.1844999999999996E-2</v>
      </c>
      <c r="MA12" s="7">
        <v>0.121971</v>
      </c>
      <c r="MB12" s="7">
        <v>7.9597000000000001E-2</v>
      </c>
      <c r="MC12" s="7"/>
      <c r="MD12" s="7">
        <v>0.16950699999999999</v>
      </c>
      <c r="ME12" s="7">
        <v>0.34174100000000002</v>
      </c>
      <c r="MF12" s="7">
        <v>0.49698399999999998</v>
      </c>
      <c r="MG12" s="7">
        <v>0.58095300000000005</v>
      </c>
      <c r="MH12" s="7"/>
      <c r="MI12" s="7">
        <v>3.3195000000000002E-2</v>
      </c>
      <c r="MJ12" s="7">
        <v>8.1517999999999993E-2</v>
      </c>
      <c r="MK12" s="7">
        <v>0.15629999999999999</v>
      </c>
      <c r="ML12" s="7">
        <v>3.4832000000000002E-2</v>
      </c>
      <c r="MM12" s="7"/>
      <c r="MN12" s="7">
        <v>-7.9910999999999996E-2</v>
      </c>
      <c r="MO12" s="7">
        <v>-0.241367</v>
      </c>
      <c r="MP12" s="7">
        <v>-0.41132000000000002</v>
      </c>
      <c r="MQ12" s="7">
        <v>7.7368999999999993E-2</v>
      </c>
      <c r="MR12" s="7"/>
      <c r="MS12" s="7">
        <v>3.9128000000000003E-2</v>
      </c>
      <c r="MT12" s="7">
        <v>3.7886000000000003E-2</v>
      </c>
      <c r="MU12" s="7">
        <v>0.11033900000000001</v>
      </c>
      <c r="MV12" s="7">
        <v>0.29807400000000001</v>
      </c>
      <c r="MW12" s="7"/>
      <c r="MX12" s="7">
        <v>1.0869E-2</v>
      </c>
      <c r="MY12" s="7">
        <v>6.4907000000000006E-2</v>
      </c>
      <c r="MZ12" s="7">
        <v>0.13603399999999999</v>
      </c>
      <c r="NA12" s="7">
        <v>0.22730700000000001</v>
      </c>
      <c r="NB12" s="7"/>
      <c r="NC12" s="7">
        <v>-6.4720000000000003E-3</v>
      </c>
      <c r="ND12" s="7">
        <v>-2.9475000000000001E-2</v>
      </c>
      <c r="NE12" s="7">
        <v>-2.8403000000000001E-2</v>
      </c>
      <c r="NF12" s="7">
        <v>4.0350999999999998E-2</v>
      </c>
      <c r="NG12" s="7"/>
      <c r="NH12" s="7">
        <v>2.5742999999999999E-2</v>
      </c>
      <c r="NI12" s="7">
        <v>3.0384999999999999E-2</v>
      </c>
      <c r="NJ12" s="7">
        <v>3.7902999999999999E-2</v>
      </c>
      <c r="NK12" s="7">
        <v>8.9622999999999994E-2</v>
      </c>
      <c r="NL12" s="7"/>
      <c r="NM12" s="7">
        <v>-0.26395299999999999</v>
      </c>
      <c r="NN12" s="7">
        <v>-0.41324300000000003</v>
      </c>
      <c r="NO12" s="7">
        <v>8.4519999999999998E-2</v>
      </c>
      <c r="NP12" s="7">
        <v>-0.54694500000000001</v>
      </c>
      <c r="NQ12" s="7"/>
      <c r="NR12" s="7">
        <v>8.6885000000000004E-2</v>
      </c>
      <c r="NS12" s="7">
        <v>0.19592000000000001</v>
      </c>
      <c r="NT12" s="7">
        <v>0.36148400000000003</v>
      </c>
      <c r="NU12" s="7">
        <v>0.47781400000000002</v>
      </c>
      <c r="NV12" s="7"/>
      <c r="NW12" s="7">
        <v>2.5829999999999998E-3</v>
      </c>
      <c r="NX12" s="7">
        <v>6.6280000000000002E-3</v>
      </c>
      <c r="NY12" s="7">
        <v>1.0862E-2</v>
      </c>
      <c r="NZ12" s="7">
        <v>1.0772E-2</v>
      </c>
      <c r="OA12" s="7"/>
      <c r="OB12" s="7">
        <v>5.2267000000000001E-2</v>
      </c>
      <c r="OC12" s="7">
        <v>0.29747000000000001</v>
      </c>
      <c r="OD12" s="7">
        <v>0.191223</v>
      </c>
      <c r="OE12" s="7">
        <v>0.425653</v>
      </c>
      <c r="OF12" s="7"/>
      <c r="OG12" s="7">
        <v>8.6251999999999995E-2</v>
      </c>
      <c r="OH12" s="7">
        <v>0.142872</v>
      </c>
      <c r="OI12" s="7">
        <v>0.26946399999999998</v>
      </c>
      <c r="OJ12" s="7">
        <v>0.27480199999999999</v>
      </c>
      <c r="OK12" s="7"/>
      <c r="OL12" s="7">
        <v>-4.9473999999999997E-2</v>
      </c>
      <c r="OM12" s="7">
        <v>-6.9957000000000005E-2</v>
      </c>
      <c r="ON12" s="7">
        <v>-8.3451999999999998E-2</v>
      </c>
      <c r="OO12" s="7">
        <v>-0.13798299999999999</v>
      </c>
      <c r="OP12" s="7"/>
      <c r="OQ12" s="7">
        <v>0.677315</v>
      </c>
      <c r="OR12" s="7">
        <v>1.284783</v>
      </c>
      <c r="OS12" s="7">
        <v>1.9284269999999999</v>
      </c>
      <c r="OT12" s="7">
        <v>2.7022460000000001</v>
      </c>
      <c r="OU12" s="7"/>
      <c r="OV12" s="7">
        <v>4.4911E-2</v>
      </c>
      <c r="OW12" s="7">
        <v>0.19608999999999999</v>
      </c>
      <c r="OX12" s="7">
        <v>0.249498</v>
      </c>
      <c r="OY12" s="7">
        <v>0.38251099999999999</v>
      </c>
      <c r="OZ12" s="7"/>
      <c r="PA12" s="7">
        <v>4.3499000000000003E-2</v>
      </c>
      <c r="PB12" s="7">
        <v>0.163022</v>
      </c>
      <c r="PC12" s="7">
        <v>0.19175300000000001</v>
      </c>
      <c r="PD12" s="7">
        <v>0.24759200000000001</v>
      </c>
      <c r="PE12" s="7"/>
      <c r="PF12" s="7">
        <v>-1.2616E-2</v>
      </c>
      <c r="PG12" s="7">
        <v>5.7099999999999998E-3</v>
      </c>
      <c r="PH12" s="7">
        <v>8.2220000000000001E-3</v>
      </c>
      <c r="PI12" s="7">
        <v>9.5519999999999997E-3</v>
      </c>
      <c r="PJ12" s="7"/>
      <c r="PK12" s="7">
        <v>1.4902E-2</v>
      </c>
      <c r="PL12" s="7">
        <v>4.4713000000000003E-2</v>
      </c>
      <c r="PM12" s="7">
        <v>5.4901999999999999E-2</v>
      </c>
      <c r="PN12" s="7">
        <v>6.3220999999999999E-2</v>
      </c>
      <c r="PO12" s="7"/>
      <c r="PP12" s="7">
        <v>0.134351</v>
      </c>
      <c r="PQ12" s="7">
        <v>0.407833</v>
      </c>
      <c r="PR12" s="7">
        <v>0.55672500000000003</v>
      </c>
      <c r="PS12" s="7">
        <v>0.78025699999999998</v>
      </c>
      <c r="PT12" s="7"/>
      <c r="PU12" s="7">
        <v>6.1609999999999998E-3</v>
      </c>
      <c r="PV12" s="7">
        <v>3.1040000000000002E-2</v>
      </c>
      <c r="PW12" s="7">
        <v>-0.464644</v>
      </c>
      <c r="PX12" s="7">
        <v>0.12565299999999999</v>
      </c>
      <c r="PY12" s="7"/>
      <c r="PZ12" s="7">
        <v>3.1287000000000002E-2</v>
      </c>
      <c r="QA12" s="7">
        <v>7.1747000000000005E-2</v>
      </c>
      <c r="QB12" s="7">
        <v>8.2992999999999997E-2</v>
      </c>
      <c r="QC12" s="7">
        <v>8.9652999999999997E-2</v>
      </c>
      <c r="QD12" s="7"/>
      <c r="QE12" s="7">
        <v>1.1514999999999999E-2</v>
      </c>
      <c r="QF12" s="7">
        <v>6.7169999999999999E-3</v>
      </c>
      <c r="QG12" s="7">
        <v>8.9420000000000003E-3</v>
      </c>
      <c r="QH12" s="7">
        <v>-0.34679700000000002</v>
      </c>
      <c r="QI12" s="7"/>
      <c r="QJ12" s="7">
        <v>5.9880000000000003E-3</v>
      </c>
      <c r="QK12" s="7">
        <v>3.5833999999999998E-2</v>
      </c>
      <c r="QL12" s="7">
        <v>3.5105999999999998E-2</v>
      </c>
      <c r="QM12" s="7">
        <v>0.29020699999999999</v>
      </c>
      <c r="QN12" s="7"/>
      <c r="QO12" s="7">
        <v>7.7861E-2</v>
      </c>
      <c r="QP12" s="7">
        <v>0.22598599999999999</v>
      </c>
      <c r="QQ12" s="7">
        <v>0.29338500000000001</v>
      </c>
      <c r="QR12" s="7">
        <v>0.410441</v>
      </c>
      <c r="QS12" s="7"/>
      <c r="QT12" s="7">
        <v>0.123402</v>
      </c>
      <c r="QU12" s="7">
        <v>0.28120600000000001</v>
      </c>
      <c r="QV12" s="7">
        <v>0.40593600000000002</v>
      </c>
      <c r="QW12" s="7">
        <v>0.345586</v>
      </c>
      <c r="QX12" s="7"/>
      <c r="QY12" s="7">
        <v>0.13857</v>
      </c>
      <c r="QZ12" s="7">
        <v>0.33525500000000003</v>
      </c>
      <c r="RA12" s="7">
        <v>0.57589400000000002</v>
      </c>
      <c r="RB12" s="7">
        <v>0.62592899999999996</v>
      </c>
      <c r="RC12" s="7"/>
      <c r="RD12" s="7">
        <v>-0.10619199999999999</v>
      </c>
      <c r="RE12" s="7">
        <v>-0.31784200000000001</v>
      </c>
      <c r="RF12" s="7">
        <v>-0.68443699999999996</v>
      </c>
      <c r="RG12" s="7">
        <v>-2.1841590000000002</v>
      </c>
      <c r="RH12" s="7"/>
      <c r="RI12" s="7">
        <v>5.1414000000000001E-2</v>
      </c>
      <c r="RJ12" s="7">
        <v>0.14181099999999999</v>
      </c>
      <c r="RK12" s="7">
        <v>0.202848</v>
      </c>
      <c r="RL12" s="7">
        <v>0.32431399999999999</v>
      </c>
      <c r="RM12" s="7"/>
      <c r="RN12" s="7">
        <v>4.1527000000000001E-2</v>
      </c>
      <c r="RO12" s="7">
        <v>7.8563999999999995E-2</v>
      </c>
      <c r="RP12" s="7">
        <v>0.261463</v>
      </c>
      <c r="RQ12" s="7">
        <v>0.27658100000000002</v>
      </c>
      <c r="RR12" s="7"/>
      <c r="RS12" s="7">
        <v>0.187748</v>
      </c>
      <c r="RT12" s="7">
        <v>0.58836500000000003</v>
      </c>
      <c r="RU12" s="7">
        <v>0.885185</v>
      </c>
      <c r="RV12" s="7">
        <v>1.1649769999999999</v>
      </c>
      <c r="RW12" s="7"/>
      <c r="RX12" s="7">
        <v>2.4323000000000001E-2</v>
      </c>
      <c r="RY12" s="7">
        <v>-0.16924</v>
      </c>
      <c r="RZ12" s="7">
        <v>-0.42062500000000003</v>
      </c>
      <c r="SA12" s="7">
        <v>-0.536026</v>
      </c>
      <c r="SB12" s="7"/>
      <c r="SC12" s="7">
        <v>5.7574E-2</v>
      </c>
      <c r="SD12" s="7">
        <v>0.120209</v>
      </c>
      <c r="SE12" s="7">
        <v>0.178201</v>
      </c>
      <c r="SF12" s="7">
        <v>0.215333</v>
      </c>
    </row>
    <row r="13" spans="1:500" x14ac:dyDescent="0.25">
      <c r="A13" s="4" t="s">
        <v>216</v>
      </c>
      <c r="B13" s="7">
        <v>0.381369901165306</v>
      </c>
      <c r="C13" s="7">
        <v>0.81435454239363103</v>
      </c>
      <c r="D13" s="7">
        <v>1.26607720806728</v>
      </c>
      <c r="E13" s="7">
        <v>1.72403452551091</v>
      </c>
      <c r="F13" s="7"/>
      <c r="G13" s="7">
        <v>0.14954257283799399</v>
      </c>
      <c r="H13" s="7">
        <v>0.29876727322677099</v>
      </c>
      <c r="I13" s="7">
        <v>0.44762391444112498</v>
      </c>
      <c r="J13" s="7">
        <v>0.60555677635832905</v>
      </c>
      <c r="K13" s="7"/>
      <c r="L13" s="7">
        <v>6.8447612584999998E-2</v>
      </c>
      <c r="M13" s="7">
        <v>0.11790453217000001</v>
      </c>
      <c r="N13" s="7">
        <v>0.16597837510499999</v>
      </c>
      <c r="O13" s="7">
        <v>0.17218994254</v>
      </c>
      <c r="P13" s="7"/>
      <c r="Q13" s="7">
        <v>0.15083705204005901</v>
      </c>
      <c r="R13" s="7">
        <v>0.30282330597822099</v>
      </c>
      <c r="S13" s="7">
        <v>0.46232353811468002</v>
      </c>
      <c r="T13" s="7">
        <v>0.62306125721028305</v>
      </c>
      <c r="U13" s="7"/>
      <c r="V13" s="7">
        <v>8.1765005567660393E-3</v>
      </c>
      <c r="W13" s="7">
        <v>3.6694196465133701E-2</v>
      </c>
      <c r="X13" s="7">
        <v>4.2862077473499002E-2</v>
      </c>
      <c r="Y13" s="7">
        <v>9.4320331378581104E-2</v>
      </c>
      <c r="Z13" s="7"/>
      <c r="AA13" s="7">
        <v>0.32565511118898799</v>
      </c>
      <c r="AB13" s="7">
        <v>0.670305757719172</v>
      </c>
      <c r="AC13" s="7">
        <v>0.99882917646597802</v>
      </c>
      <c r="AD13" s="7">
        <v>1.31369363533884</v>
      </c>
      <c r="AE13" s="7"/>
      <c r="AF13" s="7">
        <v>2.1701940341670501E-4</v>
      </c>
      <c r="AG13" s="7">
        <v>-9.9712933161613705E-3</v>
      </c>
      <c r="AH13" s="7">
        <v>-2.9063334820889401E-2</v>
      </c>
      <c r="AI13" s="7">
        <v>-7.2531024401823296E-2</v>
      </c>
      <c r="AJ13" s="7"/>
      <c r="AK13" s="7">
        <v>0.320681554624203</v>
      </c>
      <c r="AL13" s="7">
        <v>0.57704943484786697</v>
      </c>
      <c r="AM13" s="7">
        <v>0.8430802649936</v>
      </c>
      <c r="AN13" s="7">
        <v>0.87819901536616896</v>
      </c>
      <c r="AO13" s="7"/>
      <c r="AP13" s="7">
        <v>0.134628588486745</v>
      </c>
      <c r="AQ13" s="7">
        <v>0.28390966763735898</v>
      </c>
      <c r="AR13" s="7">
        <v>0.42353873665298097</v>
      </c>
      <c r="AS13" s="7">
        <v>0.56545351827132395</v>
      </c>
      <c r="AT13" s="7"/>
      <c r="AU13" s="7">
        <v>0.268794423514567</v>
      </c>
      <c r="AV13" s="7">
        <v>0.60199292674454297</v>
      </c>
      <c r="AW13" s="7">
        <v>0.90412669727627004</v>
      </c>
      <c r="AX13" s="7">
        <v>1.22718691954196</v>
      </c>
      <c r="AY13" s="7"/>
      <c r="AZ13" s="7">
        <v>0.305533601333351</v>
      </c>
      <c r="BA13" s="7">
        <v>0.61161536790793702</v>
      </c>
      <c r="BB13" s="7">
        <v>0.87653906095312895</v>
      </c>
      <c r="BC13" s="7">
        <v>1.0531853099410999</v>
      </c>
      <c r="BD13" s="7"/>
      <c r="BE13" s="7">
        <v>4.2263561653397598E-2</v>
      </c>
      <c r="BF13" s="7">
        <v>7.3512431370171105E-2</v>
      </c>
      <c r="BG13" s="7">
        <v>0.114863256040727</v>
      </c>
      <c r="BH13" s="7">
        <v>0.100192849492043</v>
      </c>
      <c r="BI13" s="7"/>
      <c r="BJ13" s="7">
        <v>6.4919271719817595E-2</v>
      </c>
      <c r="BK13" s="7">
        <v>0.13367860823876701</v>
      </c>
      <c r="BL13" s="7">
        <v>0.19525231070377499</v>
      </c>
      <c r="BM13" s="7">
        <v>0.28318570980325702</v>
      </c>
      <c r="BN13" s="7"/>
      <c r="BO13" s="7">
        <v>6.9453265297335906E-2</v>
      </c>
      <c r="BP13" s="7">
        <v>0.142505976324799</v>
      </c>
      <c r="BQ13" s="7">
        <v>0.101185697581145</v>
      </c>
      <c r="BR13" s="7">
        <v>4.5468918071234099E-2</v>
      </c>
      <c r="BS13" s="7"/>
      <c r="BT13" s="7">
        <v>9.09357549872504E-2</v>
      </c>
      <c r="BU13" s="7">
        <v>0.353460911349538</v>
      </c>
      <c r="BV13" s="7">
        <v>0.48945658021400301</v>
      </c>
      <c r="BW13" s="7">
        <v>0.50927861099044003</v>
      </c>
      <c r="BX13" s="7"/>
      <c r="BY13" s="7">
        <v>0.11362419900168</v>
      </c>
      <c r="BZ13" s="7">
        <v>0.27299426898357498</v>
      </c>
      <c r="CA13" s="7">
        <v>0.34846057068386499</v>
      </c>
      <c r="CB13" s="7">
        <v>0.50911693846620398</v>
      </c>
      <c r="CC13" s="7"/>
      <c r="CD13" s="7">
        <v>-1.73541826049309E-2</v>
      </c>
      <c r="CE13" s="7">
        <v>6.8098484924457303E-4</v>
      </c>
      <c r="CF13" s="7">
        <v>-7.0835265426160907E-2</v>
      </c>
      <c r="CG13" s="7">
        <v>6.9364233300525302E-3</v>
      </c>
      <c r="CH13" s="7"/>
      <c r="CI13" s="7">
        <v>9.3272115208071493E-2</v>
      </c>
      <c r="CJ13" s="7">
        <v>0.28736792248175802</v>
      </c>
      <c r="CK13" s="7">
        <v>0.41371231964294097</v>
      </c>
      <c r="CL13" s="7">
        <v>0.51295014143072204</v>
      </c>
      <c r="CM13" s="7"/>
      <c r="CN13" s="7">
        <v>1.6355591549827901E-2</v>
      </c>
      <c r="CO13" s="7">
        <v>7.4192252521922103E-2</v>
      </c>
      <c r="CP13" s="7">
        <v>0.17128374906119101</v>
      </c>
      <c r="CQ13" s="7">
        <v>9.6647445999076598E-2</v>
      </c>
      <c r="CR13" s="7"/>
      <c r="CS13" s="7">
        <v>0.18220868437860199</v>
      </c>
      <c r="CT13" s="7">
        <v>0.35540538351916101</v>
      </c>
      <c r="CU13" s="7">
        <v>0.61528970548197803</v>
      </c>
      <c r="CV13" s="7">
        <v>0.78007687442510298</v>
      </c>
      <c r="CW13" s="7"/>
      <c r="CX13" s="7">
        <v>1.39174292957572E-2</v>
      </c>
      <c r="CY13" s="7">
        <v>0.20175729697772099</v>
      </c>
      <c r="CZ13" s="7">
        <v>0.21349419135711101</v>
      </c>
      <c r="DA13" s="7">
        <v>0.26601700019492702</v>
      </c>
      <c r="DB13" s="7"/>
      <c r="DC13" s="7">
        <v>0.15512947528843399</v>
      </c>
      <c r="DD13" s="7">
        <v>0.28384699577211098</v>
      </c>
      <c r="DE13" s="7">
        <v>0.37954957274984202</v>
      </c>
      <c r="DF13" s="7">
        <v>0.31392727763308398</v>
      </c>
      <c r="DG13" s="7"/>
      <c r="DH13" s="7">
        <v>0.31501813340109103</v>
      </c>
      <c r="DI13" s="7">
        <v>1.029162995593</v>
      </c>
      <c r="DJ13" s="7">
        <v>1.3193099656823399</v>
      </c>
      <c r="DK13" s="7">
        <v>1.6340631389381499</v>
      </c>
      <c r="DL13" s="7"/>
      <c r="DM13" s="7">
        <v>3.7700104647925702E-3</v>
      </c>
      <c r="DN13" s="7">
        <v>3.9975769692863102E-2</v>
      </c>
      <c r="DO13" s="7">
        <v>4.59287948314037E-3</v>
      </c>
      <c r="DP13" s="7">
        <v>1.6546448893898599E-2</v>
      </c>
      <c r="DQ13" s="7"/>
      <c r="DR13" s="7">
        <v>5.7402267544818503E-2</v>
      </c>
      <c r="DS13" s="7">
        <v>0.116815624263956</v>
      </c>
      <c r="DT13" s="7">
        <v>0.17317854713598599</v>
      </c>
      <c r="DU13" s="7">
        <v>0.20069420208424399</v>
      </c>
      <c r="DV13" s="7"/>
      <c r="DW13" s="7">
        <v>0.12528144079589701</v>
      </c>
      <c r="DX13" s="7">
        <v>0.162932166353772</v>
      </c>
      <c r="DY13" s="7">
        <v>0.22841289658120301</v>
      </c>
      <c r="DZ13" s="7">
        <v>0.24862859031585</v>
      </c>
      <c r="EA13" s="7"/>
      <c r="EB13" s="7">
        <v>0.68279561550199197</v>
      </c>
      <c r="EC13" s="7">
        <v>1.30754170829232</v>
      </c>
      <c r="ED13" s="7">
        <v>1.92308869639063</v>
      </c>
      <c r="EE13" s="7">
        <v>2.2877221737516198</v>
      </c>
      <c r="EF13" s="7"/>
      <c r="EG13" s="7">
        <v>7.7271301747456098E-2</v>
      </c>
      <c r="EH13" s="7">
        <v>0.21495630698641</v>
      </c>
      <c r="EI13" s="7">
        <v>0.30949471493398201</v>
      </c>
      <c r="EJ13" s="7">
        <v>0.48338229100642899</v>
      </c>
      <c r="EK13" s="7"/>
      <c r="EL13" s="7">
        <v>0.104935432411549</v>
      </c>
      <c r="EM13" s="7">
        <v>0.31689834989173699</v>
      </c>
      <c r="EN13" s="7">
        <v>0.48988574329032503</v>
      </c>
      <c r="EO13" s="7">
        <v>0.74142162834808201</v>
      </c>
      <c r="EP13" s="7"/>
      <c r="EQ13" s="7">
        <v>2.3548173107908601E-2</v>
      </c>
      <c r="ER13" s="7">
        <v>8.9914292686994496E-2</v>
      </c>
      <c r="ES13" s="7">
        <v>0.122538317426263</v>
      </c>
      <c r="ET13" s="7">
        <v>0.283919021187029</v>
      </c>
      <c r="EU13" s="7"/>
      <c r="EV13" s="7">
        <v>0.108701554688706</v>
      </c>
      <c r="EW13" s="7">
        <v>0.41611072417151301</v>
      </c>
      <c r="EX13" s="7">
        <v>0.54390187184979699</v>
      </c>
      <c r="EY13" s="7">
        <v>1.0380452977963801</v>
      </c>
      <c r="EZ13" s="7"/>
      <c r="FA13" s="7">
        <v>3.3803257056301203E-2</v>
      </c>
      <c r="FB13" s="7">
        <v>7.4236649972902594E-2</v>
      </c>
      <c r="FC13" s="7">
        <v>8.6678201598941004E-2</v>
      </c>
      <c r="FD13" s="7">
        <v>0.111839003764496</v>
      </c>
      <c r="FE13" s="7"/>
      <c r="FF13" s="7">
        <v>0.29859678528692701</v>
      </c>
      <c r="FG13" s="7">
        <v>0.34860487580416899</v>
      </c>
      <c r="FH13" s="7">
        <v>0.37052449604348903</v>
      </c>
      <c r="FI13" s="7">
        <v>0.40921829931163201</v>
      </c>
      <c r="FJ13" s="7"/>
      <c r="FK13" s="7">
        <v>-8.5580074543992996E-2</v>
      </c>
      <c r="FL13" s="7">
        <v>-7.7305714361931899E-2</v>
      </c>
      <c r="FM13" s="7">
        <v>-0.119169176287423</v>
      </c>
      <c r="FN13" s="7">
        <v>-0.75260473643320103</v>
      </c>
      <c r="FO13" s="7"/>
      <c r="FP13" s="7">
        <v>1.35240677002026E-2</v>
      </c>
      <c r="FQ13" s="7">
        <v>6.3511501109007495E-2</v>
      </c>
      <c r="FR13" s="7">
        <v>6.7239323819119207E-2</v>
      </c>
      <c r="FS13" s="7">
        <v>0.66091982258647897</v>
      </c>
      <c r="FT13" s="7"/>
      <c r="FU13" s="7">
        <v>1.96282903450089E-2</v>
      </c>
      <c r="FV13" s="7">
        <v>0.170442829139796</v>
      </c>
      <c r="FW13" s="7">
        <v>0.40072796066201199</v>
      </c>
      <c r="FX13" s="7">
        <v>0.40553760240349002</v>
      </c>
      <c r="FY13" s="7"/>
      <c r="FZ13" s="7">
        <v>-3.6643345570349699E-2</v>
      </c>
      <c r="GA13" s="7">
        <v>3.7202183102507301E-2</v>
      </c>
      <c r="GB13" s="7">
        <v>4.6822779526247103E-2</v>
      </c>
      <c r="GC13" s="7">
        <v>7.4513529910001805E-2</v>
      </c>
      <c r="GD13" s="7"/>
      <c r="GE13" s="7">
        <v>0.166465187436033</v>
      </c>
      <c r="GF13" s="7">
        <v>0.34962451106989001</v>
      </c>
      <c r="GG13" s="7">
        <v>0.48422839750865498</v>
      </c>
      <c r="GH13" s="7">
        <v>0.57506968591303398</v>
      </c>
      <c r="GI13" s="7"/>
      <c r="GJ13" s="7">
        <v>3.4149417747631902E-2</v>
      </c>
      <c r="GK13" s="7">
        <v>8.3014710136925102E-2</v>
      </c>
      <c r="GL13" s="7">
        <v>7.6732539144628006E-2</v>
      </c>
      <c r="GM13" s="7">
        <v>0.133886893806132</v>
      </c>
      <c r="GN13" s="7"/>
      <c r="GO13" s="7">
        <v>-9.0585628862141304E-2</v>
      </c>
      <c r="GP13" s="7">
        <v>-0.273871190890637</v>
      </c>
      <c r="GQ13" s="7">
        <v>-0.859012747863101</v>
      </c>
      <c r="GR13" s="7">
        <v>-3.68781091076344</v>
      </c>
      <c r="GS13" s="7"/>
      <c r="GT13" s="7">
        <v>6.9122528292027002E-2</v>
      </c>
      <c r="GU13" s="7">
        <v>8.65092156522001E-2</v>
      </c>
      <c r="GV13" s="7">
        <v>0.105557707084735</v>
      </c>
      <c r="GW13" s="7">
        <v>0.16485967408284</v>
      </c>
      <c r="GX13" s="7"/>
      <c r="GY13" s="7">
        <v>0.36906453908591103</v>
      </c>
      <c r="GZ13" s="7">
        <v>0.47775674371886401</v>
      </c>
      <c r="HA13" s="7">
        <v>0.70925443463490501</v>
      </c>
      <c r="HB13" s="7">
        <v>1.13779422863586</v>
      </c>
      <c r="HC13" s="7"/>
      <c r="HD13" s="7">
        <v>0.15527052668331801</v>
      </c>
      <c r="HE13" s="7">
        <v>0.58961977637929297</v>
      </c>
      <c r="HF13" s="7">
        <v>0.82570115963701496</v>
      </c>
      <c r="HG13" s="7">
        <v>1.06989684131121</v>
      </c>
      <c r="HH13" s="7"/>
      <c r="HI13" s="7">
        <v>0.158564684083362</v>
      </c>
      <c r="HJ13" s="7">
        <v>0.31805527918464499</v>
      </c>
      <c r="HK13" s="7">
        <v>0.41197464892253599</v>
      </c>
      <c r="HL13" s="7">
        <v>0.63366528127132205</v>
      </c>
      <c r="HM13" s="7"/>
      <c r="HN13" s="7">
        <v>1.05370046266268E-2</v>
      </c>
      <c r="HO13" s="7">
        <v>2.6109496614158598E-2</v>
      </c>
      <c r="HP13" s="7">
        <v>3.6662788294345598E-2</v>
      </c>
      <c r="HQ13" s="7">
        <v>5.6717132792222298E-2</v>
      </c>
      <c r="HR13" s="7"/>
      <c r="HS13" s="7">
        <v>0.28889618384488502</v>
      </c>
      <c r="HT13" s="7">
        <v>0.41809093562816901</v>
      </c>
      <c r="HU13" s="7">
        <v>0.58469801683729905</v>
      </c>
      <c r="HV13" s="7">
        <v>0.68627127155101897</v>
      </c>
      <c r="HW13" s="7"/>
      <c r="HX13" s="7">
        <v>0.16871303108486499</v>
      </c>
      <c r="HY13" s="7">
        <v>0.42737190435511802</v>
      </c>
      <c r="HZ13" s="7">
        <v>0.84252385297751198</v>
      </c>
      <c r="IA13" s="7">
        <v>1.596798972295</v>
      </c>
      <c r="IB13" s="7"/>
      <c r="IC13" s="7">
        <v>4.3446620866557997E-2</v>
      </c>
      <c r="ID13" s="7">
        <v>0.20680970602902099</v>
      </c>
      <c r="IE13" s="7">
        <v>0.16229424737899401</v>
      </c>
      <c r="IF13" s="7">
        <v>0.14238255309772699</v>
      </c>
      <c r="IG13" s="7"/>
      <c r="IH13" s="7">
        <v>0.11055642234808601</v>
      </c>
      <c r="II13" s="7">
        <v>0.27257222649440799</v>
      </c>
      <c r="IJ13" s="7">
        <v>0.38979589885549099</v>
      </c>
      <c r="IK13" s="7">
        <v>0.58266661097190098</v>
      </c>
      <c r="IL13" s="7"/>
      <c r="IM13" s="7">
        <v>-3.1892998511736902E-2</v>
      </c>
      <c r="IN13" s="7">
        <v>-4.7890157042446799E-2</v>
      </c>
      <c r="IO13" s="7">
        <v>-5.0882687607045597E-2</v>
      </c>
      <c r="IP13" s="7">
        <v>2.8806156074919199E-2</v>
      </c>
      <c r="IQ13" s="7"/>
      <c r="IR13" s="7">
        <v>2.0505804585752301E-3</v>
      </c>
      <c r="IS13" s="7">
        <v>4.7308917814386299E-4</v>
      </c>
      <c r="IT13" s="7">
        <v>9.2728546742443599E-4</v>
      </c>
      <c r="IU13" s="7">
        <v>4.5749738366671802E-2</v>
      </c>
      <c r="IV13" s="7"/>
      <c r="IW13" s="7">
        <v>-1.30454252344954E-2</v>
      </c>
      <c r="IX13" s="7">
        <v>-2.4935537534508799E-2</v>
      </c>
      <c r="IY13" s="7">
        <v>-7.0147802994044897E-2</v>
      </c>
      <c r="IZ13" s="7">
        <v>8.35403718568523E-2</v>
      </c>
      <c r="JA13" s="7"/>
      <c r="JB13" s="7">
        <v>4.6989002102157196E-3</v>
      </c>
      <c r="JC13" s="7">
        <v>-3.94905985200679E-2</v>
      </c>
      <c r="JD13" s="7">
        <v>-6.1142502619589499E-2</v>
      </c>
      <c r="JE13" s="7">
        <v>3.0502104514426101E-2</v>
      </c>
      <c r="JF13" s="7"/>
      <c r="JG13" s="7">
        <v>4.8053122308178903E-2</v>
      </c>
      <c r="JH13" s="7">
        <v>8.47659991217595E-2</v>
      </c>
      <c r="JI13" s="7">
        <v>0.115936473019374</v>
      </c>
      <c r="JJ13" s="7">
        <v>0.17435560427815999</v>
      </c>
      <c r="JK13" s="7"/>
      <c r="JL13" s="7">
        <v>2.50795904694067E-2</v>
      </c>
      <c r="JM13" s="7">
        <v>4.2180862174497798E-2</v>
      </c>
      <c r="JN13" s="7">
        <v>7.91305277000664E-2</v>
      </c>
      <c r="JO13" s="7">
        <v>0.15319641761894301</v>
      </c>
      <c r="JP13" s="7"/>
      <c r="JQ13" s="7">
        <v>2.5022812401128199E-2</v>
      </c>
      <c r="JR13" s="7">
        <v>2.6919823566173399E-2</v>
      </c>
      <c r="JS13" s="7">
        <v>2.25486065434926E-2</v>
      </c>
      <c r="JT13" s="7">
        <v>4.2280659714852502E-2</v>
      </c>
      <c r="JU13" s="7"/>
      <c r="JV13" s="7">
        <v>-4.8943110353196796E-3</v>
      </c>
      <c r="JW13" s="7">
        <v>-1.22291582153479E-2</v>
      </c>
      <c r="JX13" s="7">
        <v>-1.8753189553961599E-2</v>
      </c>
      <c r="JY13" s="7">
        <v>0.26048584420160198</v>
      </c>
      <c r="JZ13" s="7"/>
      <c r="KA13" s="7">
        <v>5.0792486834518999E-3</v>
      </c>
      <c r="KB13" s="7">
        <v>5.3377926337151403E-3</v>
      </c>
      <c r="KC13" s="7">
        <v>8.5945107372235492E-3</v>
      </c>
      <c r="KD13" s="7">
        <v>5.78621154096048E-2</v>
      </c>
      <c r="KE13" s="7"/>
      <c r="KF13" s="7">
        <v>1.1445208167075799E-2</v>
      </c>
      <c r="KG13" s="7">
        <v>3.11683816310128E-2</v>
      </c>
      <c r="KH13" s="7">
        <v>3.1602864730072303E-2</v>
      </c>
      <c r="KI13" s="7">
        <v>2.7062029197721701E-2</v>
      </c>
      <c r="KJ13" s="7"/>
      <c r="KK13" s="7">
        <v>9.9763754802634899E-2</v>
      </c>
      <c r="KL13" s="7">
        <v>0.22157453346853601</v>
      </c>
      <c r="KM13" s="7">
        <v>0.32595164597475002</v>
      </c>
      <c r="KN13" s="7">
        <v>0.48298844304773397</v>
      </c>
      <c r="KO13" s="7"/>
      <c r="KP13" s="7">
        <v>6.3941961787823496E-3</v>
      </c>
      <c r="KQ13" s="7">
        <v>3.2428337096267898E-2</v>
      </c>
      <c r="KR13" s="7">
        <v>5.8846884074900303E-2</v>
      </c>
      <c r="KS13" s="7">
        <v>6.8004706160845294E-2</v>
      </c>
      <c r="KT13" s="7"/>
      <c r="KU13" s="7">
        <v>0.21365195764765901</v>
      </c>
      <c r="KV13" s="7">
        <v>0.37709627796912898</v>
      </c>
      <c r="KW13" s="7">
        <v>0.43474750385891098</v>
      </c>
      <c r="KX13" s="7">
        <v>0.48843731930093098</v>
      </c>
      <c r="KY13" s="7"/>
      <c r="KZ13" s="7">
        <v>-5.8167301879400203E-3</v>
      </c>
      <c r="LA13" s="7">
        <v>1.32943682608387E-2</v>
      </c>
      <c r="LB13" s="7">
        <v>-7.9896319549368194E-3</v>
      </c>
      <c r="LC13" s="7">
        <v>1.6070625686856299E-2</v>
      </c>
      <c r="LD13" s="7"/>
      <c r="LE13" s="7">
        <v>5.4897998260869602E-3</v>
      </c>
      <c r="LF13" s="7">
        <v>4.2365290521739103E-2</v>
      </c>
      <c r="LG13" s="7">
        <v>4.5831007956521702E-2</v>
      </c>
      <c r="LH13" s="7">
        <v>4.9381530347826101E-2</v>
      </c>
      <c r="LI13" s="7"/>
      <c r="LJ13" s="7">
        <v>-4.6156795615532299E-2</v>
      </c>
      <c r="LK13" s="7">
        <v>-4.5370926126236603E-2</v>
      </c>
      <c r="LL13" s="7">
        <v>-9.3036413787503894E-2</v>
      </c>
      <c r="LM13" s="7">
        <v>1.38025314123718E-2</v>
      </c>
      <c r="LN13" s="7"/>
      <c r="LO13" s="7">
        <v>0.17480151913786099</v>
      </c>
      <c r="LP13" s="7">
        <v>0.35716226420081099</v>
      </c>
      <c r="LQ13" s="7">
        <v>0.48330367219438802</v>
      </c>
      <c r="LR13" s="7">
        <v>0.63813232128980701</v>
      </c>
      <c r="LS13" s="7"/>
      <c r="LT13" s="7">
        <v>0.125537727940741</v>
      </c>
      <c r="LU13" s="7">
        <v>0.193722608777778</v>
      </c>
      <c r="LV13" s="7">
        <v>0.21632454910370399</v>
      </c>
      <c r="LW13" s="7">
        <v>0.22243480551851899</v>
      </c>
      <c r="LX13" s="7"/>
      <c r="LY13" s="7">
        <v>2.2902980691283801E-2</v>
      </c>
      <c r="LZ13" s="7">
        <v>7.6537231887643706E-2</v>
      </c>
      <c r="MA13" s="7">
        <v>0.101642213829096</v>
      </c>
      <c r="MB13" s="7">
        <v>6.6330575293734303E-2</v>
      </c>
      <c r="MC13" s="7"/>
      <c r="MD13" s="7">
        <v>0.147859316718365</v>
      </c>
      <c r="ME13" s="7">
        <v>0.29891891406788201</v>
      </c>
      <c r="MF13" s="7">
        <v>0.43470889777544303</v>
      </c>
      <c r="MG13" s="7">
        <v>0.50815594023504695</v>
      </c>
      <c r="MH13" s="7"/>
      <c r="MI13" s="7">
        <v>8.4831099476551392E-3</v>
      </c>
      <c r="MJ13" s="7">
        <v>2.0832496199310001E-2</v>
      </c>
      <c r="MK13" s="7">
        <v>3.9943562796915598E-2</v>
      </c>
      <c r="ML13" s="7">
        <v>8.9015959079227405E-3</v>
      </c>
      <c r="MM13" s="7"/>
      <c r="MN13" s="7">
        <v>-6.1480134528566897E-2</v>
      </c>
      <c r="MO13" s="7">
        <v>-0.18569721385023699</v>
      </c>
      <c r="MP13" s="7">
        <v>-0.31645158456871297</v>
      </c>
      <c r="MQ13" s="7">
        <v>7.7368905582593697E-2</v>
      </c>
      <c r="MR13" s="7"/>
      <c r="MS13" s="7">
        <v>1.12402551388818E-2</v>
      </c>
      <c r="MT13" s="7">
        <v>3.7886241752954998E-2</v>
      </c>
      <c r="MU13" s="7">
        <v>0.110339043545466</v>
      </c>
      <c r="MV13" s="7">
        <v>0.29807390272596301</v>
      </c>
      <c r="MW13" s="7"/>
      <c r="MX13" s="7">
        <v>8.8324236682261296E-3</v>
      </c>
      <c r="MY13" s="7">
        <v>5.2745890763226701E-2</v>
      </c>
      <c r="MZ13" s="7">
        <v>0.110547282388698</v>
      </c>
      <c r="NA13" s="7">
        <v>0.18471980889821399</v>
      </c>
      <c r="NB13" s="7"/>
      <c r="NC13" s="7">
        <v>-6.4721667960066804E-3</v>
      </c>
      <c r="ND13" s="7">
        <v>-2.9474695822148601E-2</v>
      </c>
      <c r="NE13" s="7">
        <v>-2.8403254034211799E-2</v>
      </c>
      <c r="NF13" s="7">
        <v>4.0350643774442099E-2</v>
      </c>
      <c r="NG13" s="7"/>
      <c r="NH13" s="7">
        <v>2.0358546813686498E-2</v>
      </c>
      <c r="NI13" s="7">
        <v>2.4030099728486E-2</v>
      </c>
      <c r="NJ13" s="7">
        <v>2.9976017986245499E-2</v>
      </c>
      <c r="NK13" s="7">
        <v>7.0878551809389498E-2</v>
      </c>
      <c r="NL13" s="7"/>
      <c r="NM13" s="7">
        <v>-0.22195230222408899</v>
      </c>
      <c r="NN13" s="7">
        <v>-0.34748650257763503</v>
      </c>
      <c r="NO13" s="7">
        <v>7.1070592155340007E-2</v>
      </c>
      <c r="NP13" s="7">
        <v>-0.45991281671786499</v>
      </c>
      <c r="NQ13" s="7"/>
      <c r="NR13" s="7">
        <v>8.6884566578636302E-2</v>
      </c>
      <c r="NS13" s="7">
        <v>0.195920432396056</v>
      </c>
      <c r="NT13" s="7">
        <v>0.36148438806370198</v>
      </c>
      <c r="NU13" s="7">
        <v>0.47781401138794899</v>
      </c>
      <c r="NV13" s="7"/>
      <c r="NW13" s="7">
        <v>2.5825492424242399E-3</v>
      </c>
      <c r="NX13" s="7">
        <v>6.6281357247170497E-3</v>
      </c>
      <c r="NY13" s="7">
        <v>1.0862321741511499E-2</v>
      </c>
      <c r="NZ13" s="7">
        <v>1.077161039613E-2</v>
      </c>
      <c r="OA13" s="7"/>
      <c r="OB13" s="7">
        <v>5.2267354016145698E-2</v>
      </c>
      <c r="OC13" s="7">
        <v>0.29747015872201998</v>
      </c>
      <c r="OD13" s="7">
        <v>0.19122282244432701</v>
      </c>
      <c r="OE13" s="7">
        <v>0.42565330022278502</v>
      </c>
      <c r="OF13" s="7"/>
      <c r="OG13" s="7">
        <v>8.6252304047464506E-2</v>
      </c>
      <c r="OH13" s="7">
        <v>0.14287236358944999</v>
      </c>
      <c r="OI13" s="7">
        <v>0.26946429903750402</v>
      </c>
      <c r="OJ13" s="7">
        <v>0.27480240842391201</v>
      </c>
      <c r="OK13" s="7"/>
      <c r="OL13" s="7">
        <v>-2.96179375623188E-2</v>
      </c>
      <c r="OM13" s="7">
        <v>-4.1880201764327898E-2</v>
      </c>
      <c r="ON13" s="7">
        <v>-4.9959259809801503E-2</v>
      </c>
      <c r="OO13" s="7">
        <v>-8.2604307549829795E-2</v>
      </c>
      <c r="OP13" s="7"/>
      <c r="OQ13" s="7">
        <v>0.63917562292636598</v>
      </c>
      <c r="OR13" s="7">
        <v>1.2124372871283899</v>
      </c>
      <c r="OS13" s="7">
        <v>1.81983747661753</v>
      </c>
      <c r="OT13" s="7">
        <v>2.55008253058489</v>
      </c>
      <c r="OU13" s="7"/>
      <c r="OV13" s="7">
        <v>1.3655014445422799E-2</v>
      </c>
      <c r="OW13" s="7">
        <v>5.9620342549520602E-2</v>
      </c>
      <c r="OX13" s="7">
        <v>9.4087414832630403E-2</v>
      </c>
      <c r="OY13" s="7">
        <v>0.14424762257172</v>
      </c>
      <c r="OZ13" s="7"/>
      <c r="PA13" s="7">
        <v>3.5949315630896803E-2</v>
      </c>
      <c r="PB13" s="7">
        <v>0.13472922931227199</v>
      </c>
      <c r="PC13" s="7">
        <v>0.15847394012326399</v>
      </c>
      <c r="PD13" s="7">
        <v>0.20462166692028499</v>
      </c>
      <c r="PE13" s="7"/>
      <c r="PF13" s="7">
        <v>-1.26159063333333E-2</v>
      </c>
      <c r="PG13" s="7">
        <v>5.7099460833333303E-3</v>
      </c>
      <c r="PH13" s="7">
        <v>8.2220441388888895E-3</v>
      </c>
      <c r="PI13" s="7">
        <v>9.5523664999999994E-3</v>
      </c>
      <c r="PJ13" s="7"/>
      <c r="PK13" s="7">
        <v>1.4901650250216499E-2</v>
      </c>
      <c r="PL13" s="7">
        <v>4.4713100710464901E-2</v>
      </c>
      <c r="PM13" s="7">
        <v>5.4901764040487903E-2</v>
      </c>
      <c r="PN13" s="7">
        <v>6.3221436482951796E-2</v>
      </c>
      <c r="PO13" s="7"/>
      <c r="PP13" s="7">
        <v>0.126021536862298</v>
      </c>
      <c r="PQ13" s="7">
        <v>0.407833426558037</v>
      </c>
      <c r="PR13" s="7">
        <v>0.55672486333311999</v>
      </c>
      <c r="PS13" s="7">
        <v>0.78025657147529903</v>
      </c>
      <c r="PT13" s="7"/>
      <c r="PU13" s="7">
        <v>6.1613589116241404E-3</v>
      </c>
      <c r="PV13" s="7">
        <v>3.1040402785575499E-2</v>
      </c>
      <c r="PW13" s="7">
        <v>-0.46464403839091301</v>
      </c>
      <c r="PX13" s="7">
        <v>0.12565327047934199</v>
      </c>
      <c r="PY13" s="7"/>
      <c r="PZ13" s="7">
        <v>2.08579211883296E-2</v>
      </c>
      <c r="QA13" s="7">
        <v>7.1746523146014998E-2</v>
      </c>
      <c r="QB13" s="7">
        <v>8.2992589980473805E-2</v>
      </c>
      <c r="QC13" s="7">
        <v>8.9653042744062494E-2</v>
      </c>
      <c r="QD13" s="7"/>
      <c r="QE13" s="7">
        <v>1.1514801903515301E-2</v>
      </c>
      <c r="QF13" s="7">
        <v>6.7168195410300599E-3</v>
      </c>
      <c r="QG13" s="7">
        <v>8.9420180812654695E-3</v>
      </c>
      <c r="QH13" s="7">
        <v>-0.34679747578443099</v>
      </c>
      <c r="QI13" s="7"/>
      <c r="QJ13" s="7">
        <v>4.6366142272743797E-3</v>
      </c>
      <c r="QK13" s="7">
        <v>2.7748532901591599E-2</v>
      </c>
      <c r="QL13" s="7">
        <v>2.7184697386556701E-2</v>
      </c>
      <c r="QM13" s="7">
        <v>0.224728006065462</v>
      </c>
      <c r="QN13" s="7"/>
      <c r="QO13" s="7">
        <v>4.5496926654544002E-2</v>
      </c>
      <c r="QP13" s="7">
        <v>0.132051927615041</v>
      </c>
      <c r="QQ13" s="7">
        <v>0.17759333608078601</v>
      </c>
      <c r="QR13" s="7">
        <v>0.248450289949259</v>
      </c>
      <c r="QS13" s="7"/>
      <c r="QT13" s="7">
        <v>0.108103731636846</v>
      </c>
      <c r="QU13" s="7">
        <v>0.246343797668618</v>
      </c>
      <c r="QV13" s="7">
        <v>0.368686256106736</v>
      </c>
      <c r="QW13" s="7">
        <v>0.313874069925138</v>
      </c>
      <c r="QX13" s="7"/>
      <c r="QY13" s="7">
        <v>4.61900428724916E-2</v>
      </c>
      <c r="QZ13" s="7">
        <v>0.111751777594884</v>
      </c>
      <c r="RA13" s="7">
        <v>0.19196455501613099</v>
      </c>
      <c r="RB13" s="7">
        <v>0.208642881587981</v>
      </c>
      <c r="RC13" s="7"/>
      <c r="RD13" s="7">
        <v>-7.5313295284407694E-2</v>
      </c>
      <c r="RE13" s="7">
        <v>-0.22541999386113501</v>
      </c>
      <c r="RF13" s="7">
        <v>-0.485417068871552</v>
      </c>
      <c r="RG13" s="7">
        <v>-1.5490505515733699</v>
      </c>
      <c r="RH13" s="7"/>
      <c r="RI13" s="7">
        <v>5.1413544040723902E-2</v>
      </c>
      <c r="RJ13" s="7">
        <v>0.14181148696135801</v>
      </c>
      <c r="RK13" s="7">
        <v>0.20284825488904001</v>
      </c>
      <c r="RL13" s="7">
        <v>0.32431395190789603</v>
      </c>
      <c r="RM13" s="7"/>
      <c r="RN13" s="7">
        <v>4.1527302765126901E-2</v>
      </c>
      <c r="RO13" s="7">
        <v>7.8564060897853005E-2</v>
      </c>
      <c r="RP13" s="7">
        <v>0.261463367046194</v>
      </c>
      <c r="RQ13" s="7">
        <v>0.27658073929733201</v>
      </c>
      <c r="RR13" s="7"/>
      <c r="RS13" s="7">
        <v>0.10853464753207701</v>
      </c>
      <c r="RT13" s="7">
        <v>0.34012703841794001</v>
      </c>
      <c r="RU13" s="7">
        <v>0.51171522678774595</v>
      </c>
      <c r="RV13" s="7">
        <v>0.67345958632581704</v>
      </c>
      <c r="RW13" s="7"/>
      <c r="RX13" s="7">
        <v>2.4323155546498301E-2</v>
      </c>
      <c r="RY13" s="7">
        <v>-0.169239545422154</v>
      </c>
      <c r="RZ13" s="7">
        <v>-0.42062522290673598</v>
      </c>
      <c r="SA13" s="7">
        <v>-0.53602635826551104</v>
      </c>
      <c r="SB13" s="7"/>
      <c r="SC13" s="7">
        <v>5.7574492727342802E-2</v>
      </c>
      <c r="SD13" s="7">
        <v>0.120208746215155</v>
      </c>
      <c r="SE13" s="7">
        <v>0.17820054480374001</v>
      </c>
      <c r="SF13" s="7">
        <v>0.21533301961358001</v>
      </c>
    </row>
    <row r="14" spans="1:500" x14ac:dyDescent="0.25">
      <c r="A14" s="4" t="s">
        <v>217</v>
      </c>
      <c r="B14" s="7">
        <v>0.59399999999999997</v>
      </c>
      <c r="C14" s="7">
        <v>1.258</v>
      </c>
      <c r="D14" s="7">
        <v>1.952</v>
      </c>
      <c r="E14" s="7">
        <v>2.609</v>
      </c>
      <c r="F14" s="7"/>
      <c r="G14" s="7">
        <v>0</v>
      </c>
      <c r="H14" s="7">
        <v>0.53</v>
      </c>
      <c r="I14" s="7">
        <v>0</v>
      </c>
      <c r="J14" s="7">
        <v>1.08</v>
      </c>
      <c r="K14" s="7"/>
      <c r="L14" s="7">
        <v>0</v>
      </c>
      <c r="M14" s="7">
        <v>0.10249999999999999</v>
      </c>
      <c r="N14" s="7">
        <v>0</v>
      </c>
      <c r="O14" s="7">
        <v>0.113</v>
      </c>
      <c r="P14" s="7"/>
      <c r="Q14" s="7">
        <v>0</v>
      </c>
      <c r="R14" s="7">
        <v>0.3</v>
      </c>
      <c r="S14" s="7">
        <v>0</v>
      </c>
      <c r="T14" s="7">
        <v>0.61</v>
      </c>
      <c r="U14" s="7"/>
      <c r="V14" s="7">
        <v>0</v>
      </c>
      <c r="W14" s="7">
        <v>3.0800000000000001E-2</v>
      </c>
      <c r="X14" s="7">
        <v>0</v>
      </c>
      <c r="Y14" s="7">
        <v>0.104</v>
      </c>
      <c r="Z14" s="7"/>
      <c r="AA14" s="7">
        <v>0</v>
      </c>
      <c r="AB14" s="7">
        <v>0.65</v>
      </c>
      <c r="AC14" s="7">
        <v>0</v>
      </c>
      <c r="AD14" s="7">
        <v>1.29</v>
      </c>
      <c r="AE14" s="7"/>
      <c r="AF14" s="7">
        <v>0</v>
      </c>
      <c r="AG14" s="7">
        <v>-3.6700000000000003E-2</v>
      </c>
      <c r="AH14" s="7">
        <v>0</v>
      </c>
      <c r="AI14" s="7">
        <v>-0.1855</v>
      </c>
      <c r="AJ14" s="7"/>
      <c r="AK14" s="7">
        <v>0</v>
      </c>
      <c r="AL14" s="7">
        <v>0.6</v>
      </c>
      <c r="AM14" s="7">
        <v>0</v>
      </c>
      <c r="AN14" s="7">
        <v>0.93</v>
      </c>
      <c r="AO14" s="7"/>
      <c r="AP14" s="7">
        <v>0</v>
      </c>
      <c r="AQ14" s="7">
        <v>0.28439999999999999</v>
      </c>
      <c r="AR14" s="7">
        <v>0</v>
      </c>
      <c r="AS14" s="7">
        <v>0.56620000000000004</v>
      </c>
      <c r="AT14" s="7"/>
      <c r="AU14" s="7">
        <v>0.46</v>
      </c>
      <c r="AV14" s="7">
        <v>0.86</v>
      </c>
      <c r="AW14" s="7">
        <v>1.3</v>
      </c>
      <c r="AX14" s="7">
        <v>1.75</v>
      </c>
      <c r="AY14" s="7"/>
      <c r="AZ14" s="7">
        <v>0</v>
      </c>
      <c r="BA14" s="7">
        <v>0.78</v>
      </c>
      <c r="BB14" s="7">
        <v>0</v>
      </c>
      <c r="BC14" s="7">
        <v>1.29</v>
      </c>
      <c r="BD14" s="7"/>
      <c r="BE14" s="7">
        <v>0</v>
      </c>
      <c r="BF14" s="7">
        <v>7.0000000000000007E-2</v>
      </c>
      <c r="BG14" s="7">
        <v>0</v>
      </c>
      <c r="BH14" s="7">
        <v>9.9000000000000005E-2</v>
      </c>
      <c r="BI14" s="7"/>
      <c r="BJ14" s="7">
        <v>6.5199999999999994E-2</v>
      </c>
      <c r="BK14" s="7">
        <v>0.1318</v>
      </c>
      <c r="BL14" s="7">
        <v>0.1893</v>
      </c>
      <c r="BM14" s="7">
        <v>0.24729999999999999</v>
      </c>
      <c r="BN14" s="7"/>
      <c r="BO14" s="7">
        <v>0</v>
      </c>
      <c r="BP14" s="7">
        <v>0.19</v>
      </c>
      <c r="BQ14" s="7">
        <v>0</v>
      </c>
      <c r="BR14" s="7">
        <v>7.0000000000000007E-2</v>
      </c>
      <c r="BS14" s="7"/>
      <c r="BT14" s="7">
        <v>0</v>
      </c>
      <c r="BU14" s="7">
        <v>0.34689999999999999</v>
      </c>
      <c r="BV14" s="7">
        <v>0</v>
      </c>
      <c r="BW14" s="7">
        <v>0.51490000000000002</v>
      </c>
      <c r="BX14" s="7"/>
      <c r="BY14" s="7">
        <v>0</v>
      </c>
      <c r="BZ14" s="7">
        <v>0.2475</v>
      </c>
      <c r="CA14" s="7">
        <v>0</v>
      </c>
      <c r="CB14" s="7">
        <v>0.47899999999999998</v>
      </c>
      <c r="CC14" s="7"/>
      <c r="CD14" s="7">
        <v>0</v>
      </c>
      <c r="CE14" s="7">
        <v>2.0000000000000002E-5</v>
      </c>
      <c r="CF14" s="7">
        <v>0</v>
      </c>
      <c r="CG14" s="7">
        <v>-0.30059999999999998</v>
      </c>
      <c r="CH14" s="7"/>
      <c r="CI14" s="7">
        <v>0</v>
      </c>
      <c r="CJ14" s="7">
        <v>0.31</v>
      </c>
      <c r="CK14" s="7">
        <v>0</v>
      </c>
      <c r="CL14" s="7">
        <v>0.53</v>
      </c>
      <c r="CM14" s="7"/>
      <c r="CN14" s="7">
        <v>0</v>
      </c>
      <c r="CO14" s="7">
        <v>0.12520000000000001</v>
      </c>
      <c r="CP14" s="7">
        <v>0</v>
      </c>
      <c r="CQ14" s="7">
        <v>0.1676</v>
      </c>
      <c r="CR14" s="7"/>
      <c r="CS14" s="7">
        <v>0</v>
      </c>
      <c r="CT14" s="7">
        <v>0.39400000000000002</v>
      </c>
      <c r="CU14" s="7">
        <v>0</v>
      </c>
      <c r="CV14" s="7">
        <v>0.81499999999999995</v>
      </c>
      <c r="CW14" s="7"/>
      <c r="CX14" s="7">
        <v>0</v>
      </c>
      <c r="CY14" s="7">
        <v>0.19400000000000001</v>
      </c>
      <c r="CZ14" s="7">
        <v>0</v>
      </c>
      <c r="DA14" s="7">
        <v>0.23899999999999999</v>
      </c>
      <c r="DB14" s="7"/>
      <c r="DC14" s="7">
        <v>0</v>
      </c>
      <c r="DD14" s="7">
        <v>0.34</v>
      </c>
      <c r="DE14" s="7">
        <v>0</v>
      </c>
      <c r="DF14" s="7">
        <v>0.34</v>
      </c>
      <c r="DG14" s="7"/>
      <c r="DH14" s="7">
        <v>0</v>
      </c>
      <c r="DI14" s="7">
        <v>1.1299999999999999</v>
      </c>
      <c r="DJ14" s="7">
        <v>0</v>
      </c>
      <c r="DK14" s="7">
        <v>1.73</v>
      </c>
      <c r="DL14" s="7"/>
      <c r="DM14" s="7">
        <v>0</v>
      </c>
      <c r="DN14" s="7">
        <v>0.03</v>
      </c>
      <c r="DO14" s="7">
        <v>0</v>
      </c>
      <c r="DP14" s="7">
        <v>5.0000000000000001E-3</v>
      </c>
      <c r="DQ14" s="7"/>
      <c r="DR14" s="7">
        <v>0</v>
      </c>
      <c r="DS14" s="7">
        <v>0.1138</v>
      </c>
      <c r="DT14" s="7">
        <v>0</v>
      </c>
      <c r="DU14" s="7">
        <v>0.1968</v>
      </c>
      <c r="DV14" s="7"/>
      <c r="DW14" s="7">
        <v>0</v>
      </c>
      <c r="DX14" s="7">
        <v>0.19</v>
      </c>
      <c r="DY14" s="7">
        <v>0</v>
      </c>
      <c r="DZ14" s="7">
        <v>0.28999999999999998</v>
      </c>
      <c r="EA14" s="7"/>
      <c r="EB14" s="7">
        <v>0.68</v>
      </c>
      <c r="EC14" s="7">
        <v>1.3</v>
      </c>
      <c r="ED14" s="7">
        <v>1.91</v>
      </c>
      <c r="EE14" s="7">
        <v>2.2599999999999998</v>
      </c>
      <c r="EF14" s="7"/>
      <c r="EG14" s="7">
        <v>0</v>
      </c>
      <c r="EH14" s="7">
        <v>7.9000000000000001E-2</v>
      </c>
      <c r="EI14" s="7">
        <v>0</v>
      </c>
      <c r="EJ14" s="7">
        <v>0.26490000000000002</v>
      </c>
      <c r="EK14" s="7"/>
      <c r="EL14" s="7">
        <v>0</v>
      </c>
      <c r="EM14" s="7">
        <v>0.308</v>
      </c>
      <c r="EN14" s="7">
        <v>0</v>
      </c>
      <c r="EO14" s="7">
        <v>0.71819999999999995</v>
      </c>
      <c r="EP14" s="7"/>
      <c r="EQ14" s="7">
        <v>0</v>
      </c>
      <c r="ER14" s="7">
        <v>9.2700000000000005E-2</v>
      </c>
      <c r="ES14" s="7">
        <v>0</v>
      </c>
      <c r="ET14" s="7">
        <v>0.33389999999999997</v>
      </c>
      <c r="EU14" s="7"/>
      <c r="EV14" s="7">
        <v>0</v>
      </c>
      <c r="EW14" s="7">
        <v>0.46</v>
      </c>
      <c r="EX14" s="7">
        <v>0</v>
      </c>
      <c r="EY14" s="7">
        <v>1.1399999999999999</v>
      </c>
      <c r="EZ14" s="7"/>
      <c r="FA14" s="7">
        <v>0</v>
      </c>
      <c r="FB14" s="7">
        <v>0.10780000000000001</v>
      </c>
      <c r="FC14" s="7">
        <v>0</v>
      </c>
      <c r="FD14" s="7">
        <v>6.7699999999999996E-2</v>
      </c>
      <c r="FE14" s="7"/>
      <c r="FF14" s="7">
        <v>0</v>
      </c>
      <c r="FG14" s="7">
        <v>0.14899999999999999</v>
      </c>
      <c r="FH14" s="7">
        <v>0</v>
      </c>
      <c r="FI14" s="7">
        <v>0.18</v>
      </c>
      <c r="FJ14" s="7"/>
      <c r="FK14" s="7">
        <v>0</v>
      </c>
      <c r="FL14" s="7">
        <v>-0.08</v>
      </c>
      <c r="FM14" s="7">
        <v>0</v>
      </c>
      <c r="FN14" s="7">
        <v>-0.96</v>
      </c>
      <c r="FO14" s="7"/>
      <c r="FP14" s="7">
        <v>1.3480000000000001E-2</v>
      </c>
      <c r="FQ14" s="7">
        <v>6.3570000000000002E-2</v>
      </c>
      <c r="FR14" s="7">
        <v>0</v>
      </c>
      <c r="FS14" s="7">
        <v>0.35189999999999999</v>
      </c>
      <c r="FT14" s="7"/>
      <c r="FU14" s="7">
        <v>0</v>
      </c>
      <c r="FV14" s="7">
        <v>0.25740000000000002</v>
      </c>
      <c r="FW14" s="7">
        <v>0</v>
      </c>
      <c r="FX14" s="7">
        <v>0.61</v>
      </c>
      <c r="FY14" s="7"/>
      <c r="FZ14" s="7">
        <v>0</v>
      </c>
      <c r="GA14" s="7">
        <v>9.1200000000000003E-2</v>
      </c>
      <c r="GB14" s="7">
        <v>0</v>
      </c>
      <c r="GC14" s="7">
        <v>0.17199999999999999</v>
      </c>
      <c r="GD14" s="7"/>
      <c r="GE14" s="7">
        <v>0</v>
      </c>
      <c r="GF14" s="7">
        <v>0.36409999999999998</v>
      </c>
      <c r="GG14" s="7">
        <v>0</v>
      </c>
      <c r="GH14" s="7">
        <v>0.57689999999999997</v>
      </c>
      <c r="GI14" s="7"/>
      <c r="GJ14" s="7">
        <v>0</v>
      </c>
      <c r="GK14" s="7">
        <v>0.17</v>
      </c>
      <c r="GL14" s="7">
        <v>0</v>
      </c>
      <c r="GM14" s="7">
        <v>0.18</v>
      </c>
      <c r="GN14" s="7"/>
      <c r="GO14" s="7">
        <v>0</v>
      </c>
      <c r="GP14" s="7">
        <v>-0.3095</v>
      </c>
      <c r="GQ14" s="7">
        <v>0</v>
      </c>
      <c r="GR14" s="7">
        <v>-3.6166999999999998</v>
      </c>
      <c r="GS14" s="7"/>
      <c r="GT14" s="7">
        <v>0</v>
      </c>
      <c r="GU14" s="7">
        <v>0.08</v>
      </c>
      <c r="GV14" s="7">
        <v>0</v>
      </c>
      <c r="GW14" s="7">
        <v>0.11</v>
      </c>
      <c r="GX14" s="7"/>
      <c r="GY14" s="7">
        <v>0</v>
      </c>
      <c r="GZ14" s="7">
        <v>0.443</v>
      </c>
      <c r="HA14" s="7">
        <v>0</v>
      </c>
      <c r="HB14" s="7">
        <v>1.0229999999999999</v>
      </c>
      <c r="HC14" s="7"/>
      <c r="HD14" s="7">
        <v>0</v>
      </c>
      <c r="HE14" s="7">
        <v>0.74</v>
      </c>
      <c r="HF14" s="7">
        <v>0</v>
      </c>
      <c r="HG14" s="7">
        <v>1.29</v>
      </c>
      <c r="HH14" s="7"/>
      <c r="HI14" s="7">
        <v>0</v>
      </c>
      <c r="HJ14" s="7">
        <v>0.54339999999999999</v>
      </c>
      <c r="HK14" s="7">
        <v>0</v>
      </c>
      <c r="HL14" s="7">
        <v>0.70740000000000003</v>
      </c>
      <c r="HM14" s="7"/>
      <c r="HN14" s="7">
        <v>0</v>
      </c>
      <c r="HO14" s="7">
        <v>2.3E-2</v>
      </c>
      <c r="HP14" s="7">
        <v>0</v>
      </c>
      <c r="HQ14" s="7">
        <v>0.05</v>
      </c>
      <c r="HR14" s="7"/>
      <c r="HS14" s="7">
        <v>0</v>
      </c>
      <c r="HT14" s="7">
        <v>0.24199999999999999</v>
      </c>
      <c r="HU14" s="7">
        <v>0</v>
      </c>
      <c r="HV14" s="7">
        <v>0.69299999999999995</v>
      </c>
      <c r="HW14" s="7"/>
      <c r="HX14" s="7">
        <v>0</v>
      </c>
      <c r="HY14" s="7">
        <v>0.4</v>
      </c>
      <c r="HZ14" s="7">
        <v>0.79</v>
      </c>
      <c r="IA14" s="7">
        <v>1.47</v>
      </c>
      <c r="IB14" s="7"/>
      <c r="IC14" s="7">
        <v>0</v>
      </c>
      <c r="ID14" s="7">
        <v>0.2</v>
      </c>
      <c r="IE14" s="7">
        <v>0</v>
      </c>
      <c r="IF14" s="7">
        <v>0.12</v>
      </c>
      <c r="IG14" s="7"/>
      <c r="IH14" s="7">
        <v>0</v>
      </c>
      <c r="II14" s="7">
        <v>0.24</v>
      </c>
      <c r="IJ14" s="7">
        <v>0</v>
      </c>
      <c r="IK14" s="7">
        <v>0.52800000000000002</v>
      </c>
      <c r="IL14" s="7"/>
      <c r="IM14" s="7">
        <v>0</v>
      </c>
      <c r="IN14" s="7">
        <v>-0.13</v>
      </c>
      <c r="IO14" s="7">
        <v>0</v>
      </c>
      <c r="IP14" s="7">
        <v>-0.28999999999999998</v>
      </c>
      <c r="IQ14" s="7"/>
      <c r="IR14" s="7">
        <v>0</v>
      </c>
      <c r="IS14" s="7">
        <v>2.0000000000000001E-4</v>
      </c>
      <c r="IT14" s="7">
        <v>0</v>
      </c>
      <c r="IU14" s="7">
        <v>-0.01</v>
      </c>
      <c r="IV14" s="7"/>
      <c r="IW14" s="7">
        <v>0</v>
      </c>
      <c r="IX14" s="7">
        <v>-3.4799999999999998E-2</v>
      </c>
      <c r="IY14" s="7">
        <v>0</v>
      </c>
      <c r="IZ14" s="7">
        <v>-0.15229999999999999</v>
      </c>
      <c r="JA14" s="7"/>
      <c r="JB14" s="7">
        <v>0</v>
      </c>
      <c r="JC14" s="7">
        <v>-7.6999999999999999E-2</v>
      </c>
      <c r="JD14" s="7">
        <v>0</v>
      </c>
      <c r="JE14" s="7">
        <v>-0.25</v>
      </c>
      <c r="JF14" s="7"/>
      <c r="JG14" s="7">
        <v>0</v>
      </c>
      <c r="JH14" s="7">
        <v>7.2999999999999995E-2</v>
      </c>
      <c r="JI14" s="7">
        <v>0</v>
      </c>
      <c r="JJ14" s="7">
        <v>0.17</v>
      </c>
      <c r="JK14" s="7"/>
      <c r="JL14" s="7">
        <v>0</v>
      </c>
      <c r="JM14" s="7">
        <v>0.06</v>
      </c>
      <c r="JN14" s="7">
        <v>0</v>
      </c>
      <c r="JO14" s="7">
        <v>0.18</v>
      </c>
      <c r="JP14" s="7"/>
      <c r="JQ14" s="7">
        <v>0.05</v>
      </c>
      <c r="JR14" s="7">
        <v>0.05</v>
      </c>
      <c r="JS14" s="7">
        <v>0</v>
      </c>
      <c r="JT14" s="7">
        <v>5.0900000000000001E-2</v>
      </c>
      <c r="JU14" s="7"/>
      <c r="JV14" s="7">
        <v>0</v>
      </c>
      <c r="JW14" s="7">
        <v>-0.03</v>
      </c>
      <c r="JX14" s="7">
        <v>0</v>
      </c>
      <c r="JY14" s="7">
        <v>0.44340000000000002</v>
      </c>
      <c r="JZ14" s="7"/>
      <c r="KA14" s="7">
        <v>0</v>
      </c>
      <c r="KB14" s="7">
        <v>4.0000000000000002E-4</v>
      </c>
      <c r="KC14" s="7">
        <v>0</v>
      </c>
      <c r="KD14" s="7">
        <v>0.05</v>
      </c>
      <c r="KE14" s="7"/>
      <c r="KF14" s="7">
        <v>0</v>
      </c>
      <c r="KG14" s="7">
        <v>2.63E-2</v>
      </c>
      <c r="KH14" s="7">
        <v>0</v>
      </c>
      <c r="KI14" s="7">
        <v>1.4999999999999999E-2</v>
      </c>
      <c r="KJ14" s="7"/>
      <c r="KK14" s="7">
        <v>0</v>
      </c>
      <c r="KL14" s="7">
        <v>0.49</v>
      </c>
      <c r="KM14" s="7">
        <v>0</v>
      </c>
      <c r="KN14" s="7">
        <v>0.45</v>
      </c>
      <c r="KO14" s="7"/>
      <c r="KP14" s="7">
        <v>0</v>
      </c>
      <c r="KQ14" s="7">
        <v>3.2199999999999999E-2</v>
      </c>
      <c r="KR14" s="7">
        <v>0</v>
      </c>
      <c r="KS14" s="7">
        <v>6.2700000000000006E-2</v>
      </c>
      <c r="KT14" s="7"/>
      <c r="KU14" s="7">
        <v>0</v>
      </c>
      <c r="KV14" s="7">
        <v>0.33979999999999999</v>
      </c>
      <c r="KW14" s="7">
        <v>0</v>
      </c>
      <c r="KX14" s="7">
        <v>0.44869999999999999</v>
      </c>
      <c r="KY14" s="7"/>
      <c r="KZ14" s="7">
        <v>0</v>
      </c>
      <c r="LA14" s="7">
        <v>6.9999999999999999E-4</v>
      </c>
      <c r="LB14" s="7">
        <v>0</v>
      </c>
      <c r="LC14" s="7">
        <v>-2.3599999999999999E-2</v>
      </c>
      <c r="LD14" s="7"/>
      <c r="LE14" s="7">
        <v>0</v>
      </c>
      <c r="LF14" s="7">
        <v>4.2000000000000003E-2</v>
      </c>
      <c r="LG14" s="7">
        <v>0</v>
      </c>
      <c r="LH14" s="7">
        <v>4.9000000000000002E-2</v>
      </c>
      <c r="LI14" s="7"/>
      <c r="LJ14" s="7">
        <v>0</v>
      </c>
      <c r="LK14" s="7">
        <v>-4.8399999999999999E-2</v>
      </c>
      <c r="LL14" s="7">
        <v>0</v>
      </c>
      <c r="LM14" s="7">
        <v>-0.2167</v>
      </c>
      <c r="LN14" s="7"/>
      <c r="LO14" s="7">
        <v>0</v>
      </c>
      <c r="LP14" s="7">
        <v>0.36399999999999999</v>
      </c>
      <c r="LQ14" s="7">
        <v>0</v>
      </c>
      <c r="LR14" s="7">
        <v>0.64</v>
      </c>
      <c r="LS14" s="7"/>
      <c r="LT14" s="7">
        <v>0</v>
      </c>
      <c r="LU14" s="7">
        <v>0.62739999999999996</v>
      </c>
      <c r="LV14" s="7">
        <v>0</v>
      </c>
      <c r="LW14" s="7">
        <v>0.23219999999999999</v>
      </c>
      <c r="LX14" s="7"/>
      <c r="LY14" s="7">
        <v>0</v>
      </c>
      <c r="LZ14" s="7">
        <v>9.0999999999999998E-2</v>
      </c>
      <c r="MA14" s="7">
        <v>0</v>
      </c>
      <c r="MB14" s="7">
        <v>6.5000000000000002E-2</v>
      </c>
      <c r="MC14" s="7"/>
      <c r="MD14" s="7">
        <v>0</v>
      </c>
      <c r="ME14" s="7">
        <v>0.30580000000000002</v>
      </c>
      <c r="MF14" s="7">
        <v>0</v>
      </c>
      <c r="MG14" s="7">
        <v>0.4627</v>
      </c>
      <c r="MH14" s="7"/>
      <c r="MI14" s="7">
        <v>0</v>
      </c>
      <c r="MJ14" s="7">
        <v>6.0999999999999999E-2</v>
      </c>
      <c r="MK14" s="7">
        <v>0</v>
      </c>
      <c r="ML14" s="7">
        <v>0.01</v>
      </c>
      <c r="MM14" s="7"/>
      <c r="MN14" s="7">
        <v>0</v>
      </c>
      <c r="MO14" s="7">
        <v>-0.24</v>
      </c>
      <c r="MP14" s="7">
        <v>0</v>
      </c>
      <c r="MQ14" s="7">
        <v>-0.69</v>
      </c>
      <c r="MR14" s="7"/>
      <c r="MS14" s="7">
        <v>0</v>
      </c>
      <c r="MT14" s="7">
        <v>0.13200000000000001</v>
      </c>
      <c r="MU14" s="7">
        <v>0</v>
      </c>
      <c r="MV14" s="7">
        <v>0.15</v>
      </c>
      <c r="MW14" s="7"/>
      <c r="MX14" s="7">
        <v>0</v>
      </c>
      <c r="MY14" s="7">
        <v>5.8599999999999999E-2</v>
      </c>
      <c r="MZ14" s="7">
        <v>0</v>
      </c>
      <c r="NA14" s="7">
        <v>0.2399</v>
      </c>
      <c r="NB14" s="7"/>
      <c r="NC14" s="7">
        <v>0</v>
      </c>
      <c r="ND14" s="7">
        <v>-4.4900000000000002E-2</v>
      </c>
      <c r="NE14" s="7">
        <v>0</v>
      </c>
      <c r="NF14" s="7">
        <v>-2.9499999999999998E-2</v>
      </c>
      <c r="NG14" s="7"/>
      <c r="NH14" s="7">
        <v>0</v>
      </c>
      <c r="NI14" s="7">
        <v>-4.6899999999999997E-2</v>
      </c>
      <c r="NJ14" s="7">
        <v>0</v>
      </c>
      <c r="NK14" s="7">
        <v>-0.41870000000000002</v>
      </c>
      <c r="NL14" s="7"/>
      <c r="NM14" s="7">
        <v>0</v>
      </c>
      <c r="NN14" s="7">
        <v>-0.01</v>
      </c>
      <c r="NO14" s="7">
        <v>0</v>
      </c>
      <c r="NP14" s="7">
        <v>-0.71</v>
      </c>
      <c r="NQ14" s="7"/>
      <c r="NR14" s="7">
        <v>0</v>
      </c>
      <c r="NS14" s="7">
        <v>0.17929999999999999</v>
      </c>
      <c r="NT14" s="7">
        <v>0</v>
      </c>
      <c r="NU14" s="7">
        <v>0.4521</v>
      </c>
      <c r="NV14" s="7"/>
      <c r="NW14" s="7">
        <v>0</v>
      </c>
      <c r="NX14" s="7">
        <v>6.4999999999999997E-3</v>
      </c>
      <c r="NY14" s="7">
        <v>0</v>
      </c>
      <c r="NZ14" s="7">
        <v>9.2999999999999992E-3</v>
      </c>
      <c r="OA14" s="7"/>
      <c r="OB14" s="7">
        <v>0</v>
      </c>
      <c r="OC14" s="7">
        <v>0.1381</v>
      </c>
      <c r="OD14" s="7">
        <v>0</v>
      </c>
      <c r="OE14" s="7">
        <v>0.1925</v>
      </c>
      <c r="OF14" s="7"/>
      <c r="OG14" s="7">
        <v>0</v>
      </c>
      <c r="OH14" s="7">
        <v>0.13700000000000001</v>
      </c>
      <c r="OI14" s="7">
        <v>0</v>
      </c>
      <c r="OJ14" s="7">
        <v>0.25</v>
      </c>
      <c r="OK14" s="7"/>
      <c r="OL14" s="7">
        <v>0</v>
      </c>
      <c r="OM14" s="7">
        <v>-7.0900000000000005E-2</v>
      </c>
      <c r="ON14" s="7">
        <v>0</v>
      </c>
      <c r="OO14" s="7">
        <v>-0.14130000000000001</v>
      </c>
      <c r="OP14" s="7"/>
      <c r="OQ14" s="7">
        <v>0</v>
      </c>
      <c r="OR14" s="7">
        <v>1.2450000000000001</v>
      </c>
      <c r="OS14" s="7">
        <v>0</v>
      </c>
      <c r="OT14" s="7">
        <v>2.4790000000000001</v>
      </c>
      <c r="OU14" s="7"/>
      <c r="OV14" s="7">
        <v>0</v>
      </c>
      <c r="OW14" s="7">
        <v>0.17199999999999999</v>
      </c>
      <c r="OX14" s="7">
        <v>0</v>
      </c>
      <c r="OY14" s="7">
        <v>0.28000000000000003</v>
      </c>
      <c r="OZ14" s="7"/>
      <c r="PA14" s="7">
        <v>0</v>
      </c>
      <c r="PB14" s="7">
        <v>0.1527</v>
      </c>
      <c r="PC14" s="7">
        <v>0</v>
      </c>
      <c r="PD14" s="7">
        <v>0.23</v>
      </c>
      <c r="PE14" s="7"/>
      <c r="PF14" s="7">
        <v>0</v>
      </c>
      <c r="PG14" s="7">
        <v>1.9999999999999999E-6</v>
      </c>
      <c r="PH14" s="7">
        <v>0</v>
      </c>
      <c r="PI14" s="7">
        <v>-0.02</v>
      </c>
      <c r="PJ14" s="7"/>
      <c r="PK14" s="7">
        <v>0</v>
      </c>
      <c r="PL14" s="7">
        <v>5.7999999999999996E-3</v>
      </c>
      <c r="PM14" s="7">
        <v>0</v>
      </c>
      <c r="PN14" s="7">
        <v>2.8400000000000002E-2</v>
      </c>
      <c r="PO14" s="7"/>
      <c r="PP14" s="7">
        <v>0</v>
      </c>
      <c r="PQ14" s="7">
        <v>0.42499999999999999</v>
      </c>
      <c r="PR14" s="7">
        <v>0</v>
      </c>
      <c r="PS14" s="7">
        <v>0.79300000000000004</v>
      </c>
      <c r="PT14" s="7"/>
      <c r="PU14" s="7">
        <v>0</v>
      </c>
      <c r="PV14" s="7">
        <v>2.8799999999999999E-2</v>
      </c>
      <c r="PW14" s="7">
        <v>0</v>
      </c>
      <c r="PX14" s="7">
        <v>-1.0427</v>
      </c>
      <c r="PY14" s="7"/>
      <c r="PZ14" s="7">
        <v>0</v>
      </c>
      <c r="QA14" s="7">
        <v>6.2E-2</v>
      </c>
      <c r="QB14" s="7">
        <v>0</v>
      </c>
      <c r="QC14" s="7">
        <v>7.2999999999999995E-2</v>
      </c>
      <c r="QD14" s="7"/>
      <c r="QE14" s="7">
        <v>0</v>
      </c>
      <c r="QF14" s="7">
        <v>3.3999999999999998E-3</v>
      </c>
      <c r="QG14" s="7">
        <v>0</v>
      </c>
      <c r="QH14" s="7">
        <v>-0.35830000000000001</v>
      </c>
      <c r="QI14" s="7"/>
      <c r="QJ14" s="7">
        <v>0</v>
      </c>
      <c r="QK14" s="7">
        <v>0.03</v>
      </c>
      <c r="QL14" s="7">
        <v>0</v>
      </c>
      <c r="QM14" s="7">
        <v>0.08</v>
      </c>
      <c r="QN14" s="7"/>
      <c r="QO14" s="7">
        <v>0</v>
      </c>
      <c r="QP14" s="7">
        <v>0.2</v>
      </c>
      <c r="QQ14" s="7">
        <v>0</v>
      </c>
      <c r="QR14" s="7">
        <v>0.39</v>
      </c>
      <c r="QS14" s="7"/>
      <c r="QT14" s="7">
        <v>0</v>
      </c>
      <c r="QU14" s="7">
        <v>0.25530000000000003</v>
      </c>
      <c r="QV14" s="7">
        <v>0</v>
      </c>
      <c r="QW14" s="7">
        <v>0.24959999999999999</v>
      </c>
      <c r="QX14" s="7"/>
      <c r="QY14" s="7">
        <v>0</v>
      </c>
      <c r="QZ14" s="7">
        <v>0.34</v>
      </c>
      <c r="RA14" s="7">
        <v>0</v>
      </c>
      <c r="RB14" s="7">
        <v>0.54</v>
      </c>
      <c r="RC14" s="7"/>
      <c r="RD14" s="7">
        <v>0</v>
      </c>
      <c r="RE14" s="7">
        <v>-0.33</v>
      </c>
      <c r="RF14" s="7">
        <v>0</v>
      </c>
      <c r="RG14" s="7">
        <v>-2.1800000000000002</v>
      </c>
      <c r="RH14" s="7"/>
      <c r="RI14" s="7">
        <v>0</v>
      </c>
      <c r="RJ14" s="7">
        <v>0.13</v>
      </c>
      <c r="RK14" s="7">
        <v>0</v>
      </c>
      <c r="RL14" s="7">
        <v>0.3</v>
      </c>
      <c r="RM14" s="7"/>
      <c r="RN14" s="7">
        <v>0</v>
      </c>
      <c r="RO14" s="7">
        <v>0.02</v>
      </c>
      <c r="RP14" s="7">
        <v>0</v>
      </c>
      <c r="RQ14" s="7">
        <v>0.02</v>
      </c>
      <c r="RR14" s="7"/>
      <c r="RS14" s="7">
        <v>0</v>
      </c>
      <c r="RT14" s="7">
        <v>-0.09</v>
      </c>
      <c r="RU14" s="7">
        <v>0</v>
      </c>
      <c r="RV14" s="7">
        <v>-0.15</v>
      </c>
      <c r="RW14" s="7"/>
      <c r="RX14" s="7">
        <v>0</v>
      </c>
      <c r="RY14" s="7">
        <v>-0.37</v>
      </c>
      <c r="RZ14" s="7">
        <v>0</v>
      </c>
      <c r="SA14" s="7">
        <v>-0.749</v>
      </c>
      <c r="SB14" s="7"/>
      <c r="SC14" s="7">
        <v>0</v>
      </c>
      <c r="SD14" s="7">
        <v>0.113</v>
      </c>
      <c r="SE14" s="7">
        <v>0</v>
      </c>
      <c r="SF14" s="7">
        <v>0.19900000000000001</v>
      </c>
    </row>
    <row r="15" spans="1:500" x14ac:dyDescent="0.25">
      <c r="A15" s="4" t="s">
        <v>218</v>
      </c>
      <c r="B15" s="7">
        <v>0</v>
      </c>
      <c r="C15" s="7">
        <v>1.1439999999999999</v>
      </c>
      <c r="D15" s="7">
        <v>0</v>
      </c>
      <c r="E15" s="7">
        <v>2.609</v>
      </c>
      <c r="F15" s="7"/>
      <c r="G15" s="7">
        <v>0</v>
      </c>
      <c r="H15" s="7">
        <v>0.53</v>
      </c>
      <c r="I15" s="7">
        <v>0</v>
      </c>
      <c r="J15" s="7">
        <v>1.08</v>
      </c>
      <c r="K15" s="7"/>
      <c r="L15" s="7">
        <v>0</v>
      </c>
      <c r="M15" s="7">
        <v>0.10249999999999999</v>
      </c>
      <c r="N15" s="7">
        <v>0</v>
      </c>
      <c r="O15" s="7">
        <v>0.113</v>
      </c>
      <c r="P15" s="7"/>
      <c r="Q15" s="7">
        <v>0</v>
      </c>
      <c r="R15" s="7">
        <v>0.3</v>
      </c>
      <c r="S15" s="7">
        <v>0</v>
      </c>
      <c r="T15" s="7">
        <v>0.61</v>
      </c>
      <c r="U15" s="7"/>
      <c r="V15" s="7">
        <v>0</v>
      </c>
      <c r="W15" s="7">
        <v>3.0800000000000001E-2</v>
      </c>
      <c r="X15" s="7">
        <v>0</v>
      </c>
      <c r="Y15" s="7">
        <v>0.104</v>
      </c>
      <c r="Z15" s="7"/>
      <c r="AA15" s="7">
        <v>0</v>
      </c>
      <c r="AB15" s="7">
        <v>0.65</v>
      </c>
      <c r="AC15" s="7">
        <v>0</v>
      </c>
      <c r="AD15" s="7">
        <v>1.29</v>
      </c>
      <c r="AE15" s="7"/>
      <c r="AF15" s="7">
        <v>0</v>
      </c>
      <c r="AG15" s="7">
        <v>-3.6700000000000003E-2</v>
      </c>
      <c r="AH15" s="7">
        <v>0</v>
      </c>
      <c r="AI15" s="7">
        <v>-0.1855</v>
      </c>
      <c r="AJ15" s="7"/>
      <c r="AK15" s="7">
        <v>0</v>
      </c>
      <c r="AL15" s="7">
        <v>0.6</v>
      </c>
      <c r="AM15" s="7">
        <v>0</v>
      </c>
      <c r="AN15" s="7">
        <v>0.93</v>
      </c>
      <c r="AO15" s="7"/>
      <c r="AP15" s="7">
        <v>0</v>
      </c>
      <c r="AQ15" s="7">
        <v>0.28439999999999999</v>
      </c>
      <c r="AR15" s="7">
        <v>0</v>
      </c>
      <c r="AS15" s="7">
        <v>0.56620000000000004</v>
      </c>
      <c r="AT15" s="7"/>
      <c r="AU15" s="7">
        <v>0</v>
      </c>
      <c r="AV15" s="7">
        <v>0.86</v>
      </c>
      <c r="AW15" s="7">
        <v>0</v>
      </c>
      <c r="AX15" s="7">
        <v>1.75</v>
      </c>
      <c r="AY15" s="7"/>
      <c r="AZ15" s="7">
        <v>0</v>
      </c>
      <c r="BA15" s="7">
        <v>0.74</v>
      </c>
      <c r="BB15" s="7">
        <v>0</v>
      </c>
      <c r="BC15" s="7">
        <v>1.26</v>
      </c>
      <c r="BD15" s="7"/>
      <c r="BE15" s="7">
        <v>0</v>
      </c>
      <c r="BF15" s="7">
        <v>7.0000000000000007E-2</v>
      </c>
      <c r="BG15" s="7">
        <v>0</v>
      </c>
      <c r="BH15" s="7">
        <v>9.9000000000000005E-2</v>
      </c>
      <c r="BI15" s="7"/>
      <c r="BJ15" s="7">
        <v>0</v>
      </c>
      <c r="BK15" s="7">
        <v>0.1318</v>
      </c>
      <c r="BL15" s="7">
        <v>0</v>
      </c>
      <c r="BM15" s="7">
        <v>0.24729999999999999</v>
      </c>
      <c r="BN15" s="7"/>
      <c r="BO15" s="7">
        <v>0</v>
      </c>
      <c r="BP15" s="7">
        <v>0.19</v>
      </c>
      <c r="BQ15" s="7">
        <v>0</v>
      </c>
      <c r="BR15" s="7">
        <v>7.0000000000000007E-2</v>
      </c>
      <c r="BS15" s="7"/>
      <c r="BT15" s="7">
        <v>0</v>
      </c>
      <c r="BU15" s="7">
        <v>0.34689999999999999</v>
      </c>
      <c r="BV15" s="7">
        <v>0</v>
      </c>
      <c r="BW15" s="7">
        <v>0</v>
      </c>
      <c r="BX15" s="7"/>
      <c r="BY15" s="7">
        <v>0</v>
      </c>
      <c r="BZ15" s="7">
        <v>0.2475</v>
      </c>
      <c r="CA15" s="7">
        <v>0</v>
      </c>
      <c r="CB15" s="7">
        <v>0.47899999999999998</v>
      </c>
      <c r="CC15" s="7"/>
      <c r="CD15" s="7">
        <v>0</v>
      </c>
      <c r="CE15" s="7">
        <v>2.0000000000000002E-5</v>
      </c>
      <c r="CF15" s="7">
        <v>0</v>
      </c>
      <c r="CG15" s="7">
        <v>-0.30059999999999998</v>
      </c>
      <c r="CH15" s="7"/>
      <c r="CI15" s="7">
        <v>0</v>
      </c>
      <c r="CJ15" s="7">
        <v>0.31</v>
      </c>
      <c r="CK15" s="7">
        <v>0</v>
      </c>
      <c r="CL15" s="7">
        <v>0.53</v>
      </c>
      <c r="CM15" s="7"/>
      <c r="CN15" s="7">
        <v>0</v>
      </c>
      <c r="CO15" s="7">
        <v>0.12520000000000001</v>
      </c>
      <c r="CP15" s="7">
        <v>0</v>
      </c>
      <c r="CQ15" s="7">
        <v>0.1676</v>
      </c>
      <c r="CR15" s="7"/>
      <c r="CS15" s="7">
        <v>0</v>
      </c>
      <c r="CT15" s="7">
        <v>0</v>
      </c>
      <c r="CU15" s="7">
        <v>0</v>
      </c>
      <c r="CV15" s="7">
        <v>0</v>
      </c>
      <c r="CW15" s="7"/>
      <c r="CX15" s="7">
        <v>0</v>
      </c>
      <c r="CY15" s="7">
        <v>0.19400000000000001</v>
      </c>
      <c r="CZ15" s="7">
        <v>0</v>
      </c>
      <c r="DA15" s="7">
        <v>0.23899999999999999</v>
      </c>
      <c r="DB15" s="7"/>
      <c r="DC15" s="7">
        <v>0</v>
      </c>
      <c r="DD15" s="7">
        <v>0.34</v>
      </c>
      <c r="DE15" s="7">
        <v>0</v>
      </c>
      <c r="DF15" s="7">
        <v>0.34</v>
      </c>
      <c r="DG15" s="7"/>
      <c r="DH15" s="7">
        <v>0</v>
      </c>
      <c r="DI15" s="7">
        <v>0</v>
      </c>
      <c r="DJ15" s="7">
        <v>0</v>
      </c>
      <c r="DK15" s="7">
        <v>0</v>
      </c>
      <c r="DL15" s="7"/>
      <c r="DM15" s="7">
        <v>0</v>
      </c>
      <c r="DN15" s="7">
        <v>0.03</v>
      </c>
      <c r="DO15" s="7">
        <v>0</v>
      </c>
      <c r="DP15" s="7">
        <v>5.0000000000000001E-3</v>
      </c>
      <c r="DQ15" s="7"/>
      <c r="DR15" s="7">
        <v>0</v>
      </c>
      <c r="DS15" s="7">
        <v>0.1138</v>
      </c>
      <c r="DT15" s="7">
        <v>0</v>
      </c>
      <c r="DU15" s="7">
        <v>0.1968</v>
      </c>
      <c r="DV15" s="7"/>
      <c r="DW15" s="7">
        <v>0</v>
      </c>
      <c r="DX15" s="7">
        <v>0.19</v>
      </c>
      <c r="DY15" s="7">
        <v>0</v>
      </c>
      <c r="DZ15" s="7">
        <v>0.28999999999999998</v>
      </c>
      <c r="EA15" s="7"/>
      <c r="EB15" s="7">
        <v>0</v>
      </c>
      <c r="EC15" s="7">
        <v>1.3</v>
      </c>
      <c r="ED15" s="7">
        <v>0</v>
      </c>
      <c r="EE15" s="7">
        <v>2.2599999999999998</v>
      </c>
      <c r="EF15" s="7"/>
      <c r="EG15" s="7">
        <v>0</v>
      </c>
      <c r="EH15" s="7">
        <v>7.9000000000000001E-2</v>
      </c>
      <c r="EI15" s="7">
        <v>0</v>
      </c>
      <c r="EJ15" s="7">
        <v>0.26490000000000002</v>
      </c>
      <c r="EK15" s="7"/>
      <c r="EL15" s="7">
        <v>0</v>
      </c>
      <c r="EM15" s="7">
        <v>0.308</v>
      </c>
      <c r="EN15" s="7">
        <v>0</v>
      </c>
      <c r="EO15" s="7">
        <v>0.71819999999999995</v>
      </c>
      <c r="EP15" s="7"/>
      <c r="EQ15" s="7">
        <v>0</v>
      </c>
      <c r="ER15" s="7">
        <v>9.2700000000000005E-2</v>
      </c>
      <c r="ES15" s="7">
        <v>0</v>
      </c>
      <c r="ET15" s="7">
        <v>0.33389999999999997</v>
      </c>
      <c r="EU15" s="7"/>
      <c r="EV15" s="7">
        <v>0</v>
      </c>
      <c r="EW15" s="7">
        <v>0.46</v>
      </c>
      <c r="EX15" s="7">
        <v>0</v>
      </c>
      <c r="EY15" s="7">
        <v>1.1399999999999999</v>
      </c>
      <c r="EZ15" s="7"/>
      <c r="FA15" s="7">
        <v>0</v>
      </c>
      <c r="FB15" s="7">
        <v>0.1053</v>
      </c>
      <c r="FC15" s="7">
        <v>0</v>
      </c>
      <c r="FD15" s="7">
        <v>6.7699999999999996E-2</v>
      </c>
      <c r="FE15" s="7"/>
      <c r="FF15" s="7">
        <v>0</v>
      </c>
      <c r="FG15" s="7">
        <v>0.14799999999999999</v>
      </c>
      <c r="FH15" s="7">
        <v>0</v>
      </c>
      <c r="FI15" s="7">
        <v>0.18</v>
      </c>
      <c r="FJ15" s="7"/>
      <c r="FK15" s="7">
        <v>0</v>
      </c>
      <c r="FL15" s="7">
        <v>-0.08</v>
      </c>
      <c r="FM15" s="7">
        <v>0</v>
      </c>
      <c r="FN15" s="7">
        <v>-0.96</v>
      </c>
      <c r="FO15" s="7"/>
      <c r="FP15" s="7">
        <v>0</v>
      </c>
      <c r="FQ15" s="7">
        <v>6.3570000000000002E-2</v>
      </c>
      <c r="FR15" s="7">
        <v>0</v>
      </c>
      <c r="FS15" s="7">
        <v>0.35189999999999999</v>
      </c>
      <c r="FT15" s="7"/>
      <c r="FU15" s="7">
        <v>0</v>
      </c>
      <c r="FV15" s="7">
        <v>0.25740000000000002</v>
      </c>
      <c r="FW15" s="7">
        <v>0</v>
      </c>
      <c r="FX15" s="7">
        <v>0</v>
      </c>
      <c r="FY15" s="7"/>
      <c r="FZ15" s="7">
        <v>0</v>
      </c>
      <c r="GA15" s="7">
        <v>9.0999999999999998E-2</v>
      </c>
      <c r="GB15" s="7">
        <v>0</v>
      </c>
      <c r="GC15" s="7">
        <v>0.17</v>
      </c>
      <c r="GD15" s="7"/>
      <c r="GE15" s="7">
        <v>0</v>
      </c>
      <c r="GF15" s="7">
        <v>0.36409999999999998</v>
      </c>
      <c r="GG15" s="7">
        <v>0</v>
      </c>
      <c r="GH15" s="7">
        <v>0.57689999999999997</v>
      </c>
      <c r="GI15" s="7"/>
      <c r="GJ15" s="7">
        <v>0</v>
      </c>
      <c r="GK15" s="7">
        <v>0.17</v>
      </c>
      <c r="GL15" s="7">
        <v>0</v>
      </c>
      <c r="GM15" s="7">
        <v>0.18</v>
      </c>
      <c r="GN15" s="7"/>
      <c r="GO15" s="7">
        <v>0</v>
      </c>
      <c r="GP15" s="7">
        <v>-0.3095</v>
      </c>
      <c r="GQ15" s="7">
        <v>0</v>
      </c>
      <c r="GR15" s="7">
        <v>-3.6166999999999998</v>
      </c>
      <c r="GS15" s="7"/>
      <c r="GT15" s="7">
        <v>0</v>
      </c>
      <c r="GU15" s="7">
        <v>0.08</v>
      </c>
      <c r="GV15" s="7">
        <v>0</v>
      </c>
      <c r="GW15" s="7">
        <v>0.11</v>
      </c>
      <c r="GX15" s="7"/>
      <c r="GY15" s="7">
        <v>0</v>
      </c>
      <c r="GZ15" s="7">
        <v>0.443</v>
      </c>
      <c r="HA15" s="7">
        <v>0</v>
      </c>
      <c r="HB15" s="7">
        <v>1.0229999999999999</v>
      </c>
      <c r="HC15" s="7"/>
      <c r="HD15" s="7">
        <v>0</v>
      </c>
      <c r="HE15" s="7">
        <v>0.74</v>
      </c>
      <c r="HF15" s="7">
        <v>0</v>
      </c>
      <c r="HG15" s="7">
        <v>1.29</v>
      </c>
      <c r="HH15" s="7"/>
      <c r="HI15" s="7">
        <v>0</v>
      </c>
      <c r="HJ15" s="7">
        <v>0.54339999999999999</v>
      </c>
      <c r="HK15" s="7">
        <v>0</v>
      </c>
      <c r="HL15" s="7">
        <v>0.70740000000000003</v>
      </c>
      <c r="HM15" s="7"/>
      <c r="HN15" s="7">
        <v>0</v>
      </c>
      <c r="HO15" s="7">
        <v>2.3E-2</v>
      </c>
      <c r="HP15" s="7">
        <v>0</v>
      </c>
      <c r="HQ15" s="7">
        <v>0.04</v>
      </c>
      <c r="HR15" s="7"/>
      <c r="HS15" s="7">
        <v>0</v>
      </c>
      <c r="HT15" s="7">
        <v>0.24199999999999999</v>
      </c>
      <c r="HU15" s="7">
        <v>0</v>
      </c>
      <c r="HV15" s="7">
        <v>0.69299999999999995</v>
      </c>
      <c r="HW15" s="7"/>
      <c r="HX15" s="7">
        <v>0</v>
      </c>
      <c r="HY15" s="7">
        <v>0.4</v>
      </c>
      <c r="HZ15" s="7">
        <v>0</v>
      </c>
      <c r="IA15" s="7">
        <v>1.47</v>
      </c>
      <c r="IB15" s="7"/>
      <c r="IC15" s="7">
        <v>0</v>
      </c>
      <c r="ID15" s="7">
        <v>0.2</v>
      </c>
      <c r="IE15" s="7">
        <v>0</v>
      </c>
      <c r="IF15" s="7">
        <v>0.12</v>
      </c>
      <c r="IG15" s="7"/>
      <c r="IH15" s="7">
        <v>0</v>
      </c>
      <c r="II15" s="7">
        <v>0.24</v>
      </c>
      <c r="IJ15" s="7">
        <v>0</v>
      </c>
      <c r="IK15" s="7">
        <v>0.52800000000000002</v>
      </c>
      <c r="IL15" s="7"/>
      <c r="IM15" s="7">
        <v>0</v>
      </c>
      <c r="IN15" s="7">
        <v>-0.13</v>
      </c>
      <c r="IO15" s="7">
        <v>0</v>
      </c>
      <c r="IP15" s="7">
        <v>-0.28999999999999998</v>
      </c>
      <c r="IQ15" s="7"/>
      <c r="IR15" s="7">
        <v>0</v>
      </c>
      <c r="IS15" s="7">
        <v>2.0000000000000001E-4</v>
      </c>
      <c r="IT15" s="7">
        <v>0</v>
      </c>
      <c r="IU15" s="7">
        <v>-0.01</v>
      </c>
      <c r="IV15" s="7"/>
      <c r="IW15" s="7">
        <v>0</v>
      </c>
      <c r="IX15" s="7">
        <v>-3.4799999999999998E-2</v>
      </c>
      <c r="IY15" s="7">
        <v>0</v>
      </c>
      <c r="IZ15" s="7">
        <v>-0.15229999999999999</v>
      </c>
      <c r="JA15" s="7"/>
      <c r="JB15" s="7">
        <v>0</v>
      </c>
      <c r="JC15" s="7">
        <v>-7.6999999999999999E-2</v>
      </c>
      <c r="JD15" s="7">
        <v>0</v>
      </c>
      <c r="JE15" s="7">
        <v>-0.25</v>
      </c>
      <c r="JF15" s="7"/>
      <c r="JG15" s="7">
        <v>0</v>
      </c>
      <c r="JH15" s="7">
        <v>7.2999999999999995E-2</v>
      </c>
      <c r="JI15" s="7">
        <v>0</v>
      </c>
      <c r="JJ15" s="7">
        <v>0.17</v>
      </c>
      <c r="JK15" s="7"/>
      <c r="JL15" s="7">
        <v>0</v>
      </c>
      <c r="JM15" s="7">
        <v>0.06</v>
      </c>
      <c r="JN15" s="7">
        <v>0</v>
      </c>
      <c r="JO15" s="7">
        <v>0.18</v>
      </c>
      <c r="JP15" s="7"/>
      <c r="JQ15" s="7">
        <v>0</v>
      </c>
      <c r="JR15" s="7">
        <v>0.05</v>
      </c>
      <c r="JS15" s="7">
        <v>0</v>
      </c>
      <c r="JT15" s="7">
        <v>5.0900000000000001E-2</v>
      </c>
      <c r="JU15" s="7"/>
      <c r="JV15" s="7">
        <v>0</v>
      </c>
      <c r="JW15" s="7">
        <v>-0.03</v>
      </c>
      <c r="JX15" s="7">
        <v>0</v>
      </c>
      <c r="JY15" s="7">
        <v>0.44340000000000002</v>
      </c>
      <c r="JZ15" s="7"/>
      <c r="KA15" s="7">
        <v>0</v>
      </c>
      <c r="KB15" s="7">
        <v>4.0000000000000002E-4</v>
      </c>
      <c r="KC15" s="7">
        <v>0</v>
      </c>
      <c r="KD15" s="7">
        <v>0.05</v>
      </c>
      <c r="KE15" s="7"/>
      <c r="KF15" s="7">
        <v>0</v>
      </c>
      <c r="KG15" s="7">
        <v>2.63E-2</v>
      </c>
      <c r="KH15" s="7">
        <v>0</v>
      </c>
      <c r="KI15" s="7">
        <v>1.4999999999999999E-2</v>
      </c>
      <c r="KJ15" s="7"/>
      <c r="KK15" s="7">
        <v>0</v>
      </c>
      <c r="KL15" s="7">
        <v>0.49</v>
      </c>
      <c r="KM15" s="7">
        <v>0</v>
      </c>
      <c r="KN15" s="7">
        <v>0.45</v>
      </c>
      <c r="KO15" s="7"/>
      <c r="KP15" s="7">
        <v>0</v>
      </c>
      <c r="KQ15" s="7">
        <v>3.2199999999999999E-2</v>
      </c>
      <c r="KR15" s="7">
        <v>0</v>
      </c>
      <c r="KS15" s="7">
        <v>6.2700000000000006E-2</v>
      </c>
      <c r="KT15" s="7"/>
      <c r="KU15" s="7">
        <v>0</v>
      </c>
      <c r="KV15" s="7">
        <v>0.33979999999999999</v>
      </c>
      <c r="KW15" s="7">
        <v>0</v>
      </c>
      <c r="KX15" s="7">
        <v>0.44869999999999999</v>
      </c>
      <c r="KY15" s="7"/>
      <c r="KZ15" s="7">
        <v>0</v>
      </c>
      <c r="LA15" s="7">
        <v>6.9999999999999999E-4</v>
      </c>
      <c r="LB15" s="7">
        <v>0</v>
      </c>
      <c r="LC15" s="7">
        <v>-2.3599999999999999E-2</v>
      </c>
      <c r="LD15" s="7"/>
      <c r="LE15" s="7">
        <v>0</v>
      </c>
      <c r="LF15" s="7">
        <v>4.2000000000000003E-2</v>
      </c>
      <c r="LG15" s="7">
        <v>0</v>
      </c>
      <c r="LH15" s="7">
        <v>4.9000000000000002E-2</v>
      </c>
      <c r="LI15" s="7"/>
      <c r="LJ15" s="7">
        <v>0</v>
      </c>
      <c r="LK15" s="7">
        <v>-4.8399999999999999E-2</v>
      </c>
      <c r="LL15" s="7">
        <v>0</v>
      </c>
      <c r="LM15" s="7">
        <v>-0.2167</v>
      </c>
      <c r="LN15" s="7"/>
      <c r="LO15" s="7">
        <v>0</v>
      </c>
      <c r="LP15" s="7">
        <v>0.35699999999999998</v>
      </c>
      <c r="LQ15" s="7">
        <v>0</v>
      </c>
      <c r="LR15" s="7">
        <v>0.63400000000000001</v>
      </c>
      <c r="LS15" s="7"/>
      <c r="LT15" s="7">
        <v>0</v>
      </c>
      <c r="LU15" s="7">
        <v>0.62739999999999996</v>
      </c>
      <c r="LV15" s="7">
        <v>0</v>
      </c>
      <c r="LW15" s="7">
        <v>0.23219999999999999</v>
      </c>
      <c r="LX15" s="7"/>
      <c r="LY15" s="7">
        <v>0</v>
      </c>
      <c r="LZ15" s="7">
        <v>9.0999999999999998E-2</v>
      </c>
      <c r="MA15" s="7">
        <v>0</v>
      </c>
      <c r="MB15" s="7">
        <v>6.5000000000000002E-2</v>
      </c>
      <c r="MC15" s="7"/>
      <c r="MD15" s="7">
        <v>0</v>
      </c>
      <c r="ME15" s="7">
        <v>0.30580000000000002</v>
      </c>
      <c r="MF15" s="7">
        <v>0</v>
      </c>
      <c r="MG15" s="7">
        <v>0.4627</v>
      </c>
      <c r="MH15" s="7"/>
      <c r="MI15" s="7">
        <v>0</v>
      </c>
      <c r="MJ15" s="7">
        <v>6.0999999999999999E-2</v>
      </c>
      <c r="MK15" s="7">
        <v>0</v>
      </c>
      <c r="ML15" s="7">
        <v>0.01</v>
      </c>
      <c r="MM15" s="7"/>
      <c r="MN15" s="7">
        <v>0</v>
      </c>
      <c r="MO15" s="7">
        <v>-0.24</v>
      </c>
      <c r="MP15" s="7">
        <v>0</v>
      </c>
      <c r="MQ15" s="7">
        <v>-0.69</v>
      </c>
      <c r="MR15" s="7"/>
      <c r="MS15" s="7">
        <v>0</v>
      </c>
      <c r="MT15" s="7">
        <v>0.13200000000000001</v>
      </c>
      <c r="MU15" s="7">
        <v>0</v>
      </c>
      <c r="MV15" s="7">
        <v>0.15</v>
      </c>
      <c r="MW15" s="7"/>
      <c r="MX15" s="7">
        <v>0</v>
      </c>
      <c r="MY15" s="7">
        <v>5.8599999999999999E-2</v>
      </c>
      <c r="MZ15" s="7">
        <v>0</v>
      </c>
      <c r="NA15" s="7">
        <v>0.2399</v>
      </c>
      <c r="NB15" s="7"/>
      <c r="NC15" s="7">
        <v>0</v>
      </c>
      <c r="ND15" s="7">
        <v>-4.4900000000000002E-2</v>
      </c>
      <c r="NE15" s="7">
        <v>0</v>
      </c>
      <c r="NF15" s="7">
        <v>-2.9499999999999998E-2</v>
      </c>
      <c r="NG15" s="7"/>
      <c r="NH15" s="7">
        <v>0</v>
      </c>
      <c r="NI15" s="7">
        <v>-4.6899999999999997E-2</v>
      </c>
      <c r="NJ15" s="7">
        <v>0</v>
      </c>
      <c r="NK15" s="7">
        <v>-0.41870000000000002</v>
      </c>
      <c r="NL15" s="7"/>
      <c r="NM15" s="7">
        <v>0</v>
      </c>
      <c r="NN15" s="7">
        <v>-0.01</v>
      </c>
      <c r="NO15" s="7">
        <v>0</v>
      </c>
      <c r="NP15" s="7">
        <v>-0.71</v>
      </c>
      <c r="NQ15" s="7"/>
      <c r="NR15" s="7">
        <v>0</v>
      </c>
      <c r="NS15" s="7">
        <v>0.17929999999999999</v>
      </c>
      <c r="NT15" s="7">
        <v>0</v>
      </c>
      <c r="NU15" s="7">
        <v>0.4521</v>
      </c>
      <c r="NV15" s="7"/>
      <c r="NW15" s="7">
        <v>0</v>
      </c>
      <c r="NX15" s="7">
        <v>6.4999999999999997E-3</v>
      </c>
      <c r="NY15" s="7">
        <v>0</v>
      </c>
      <c r="NZ15" s="7">
        <v>0.01</v>
      </c>
      <c r="OA15" s="7"/>
      <c r="OB15" s="7">
        <v>0</v>
      </c>
      <c r="OC15" s="7">
        <v>0.1381</v>
      </c>
      <c r="OD15" s="7">
        <v>0</v>
      </c>
      <c r="OE15" s="7">
        <v>0.19</v>
      </c>
      <c r="OF15" s="7"/>
      <c r="OG15" s="7">
        <v>0</v>
      </c>
      <c r="OH15" s="7">
        <v>0.13700000000000001</v>
      </c>
      <c r="OI15" s="7">
        <v>0</v>
      </c>
      <c r="OJ15" s="7">
        <v>0.25</v>
      </c>
      <c r="OK15" s="7"/>
      <c r="OL15" s="7">
        <v>0</v>
      </c>
      <c r="OM15" s="7">
        <v>-7.0900000000000005E-2</v>
      </c>
      <c r="ON15" s="7">
        <v>0</v>
      </c>
      <c r="OO15" s="7">
        <v>-0.14130000000000001</v>
      </c>
      <c r="OP15" s="7"/>
      <c r="OQ15" s="7">
        <v>0</v>
      </c>
      <c r="OR15" s="7">
        <v>0</v>
      </c>
      <c r="OS15" s="7">
        <v>0</v>
      </c>
      <c r="OT15" s="7">
        <v>0</v>
      </c>
      <c r="OU15" s="7"/>
      <c r="OV15" s="7">
        <v>0</v>
      </c>
      <c r="OW15" s="7">
        <v>0.17199999999999999</v>
      </c>
      <c r="OX15" s="7">
        <v>0</v>
      </c>
      <c r="OY15" s="7">
        <v>0.28000000000000003</v>
      </c>
      <c r="OZ15" s="7"/>
      <c r="PA15" s="7">
        <v>0</v>
      </c>
      <c r="PB15" s="7">
        <v>0.1527</v>
      </c>
      <c r="PC15" s="7">
        <v>0</v>
      </c>
      <c r="PD15" s="7">
        <v>0.23</v>
      </c>
      <c r="PE15" s="7"/>
      <c r="PF15" s="7">
        <v>0</v>
      </c>
      <c r="PG15" s="7">
        <v>1.9999999999999999E-6</v>
      </c>
      <c r="PH15" s="7">
        <v>0</v>
      </c>
      <c r="PI15" s="7">
        <v>-0.02</v>
      </c>
      <c r="PJ15" s="7"/>
      <c r="PK15" s="7">
        <v>0</v>
      </c>
      <c r="PL15" s="7">
        <v>5.7999999999999996E-3</v>
      </c>
      <c r="PM15" s="7">
        <v>0</v>
      </c>
      <c r="PN15" s="7">
        <v>2.8400000000000002E-2</v>
      </c>
      <c r="PO15" s="7"/>
      <c r="PP15" s="7">
        <v>0</v>
      </c>
      <c r="PQ15" s="7">
        <v>0.42499999999999999</v>
      </c>
      <c r="PR15" s="7">
        <v>0</v>
      </c>
      <c r="PS15" s="7">
        <v>0.79300000000000004</v>
      </c>
      <c r="PT15" s="7"/>
      <c r="PU15" s="7">
        <v>0</v>
      </c>
      <c r="PV15" s="7">
        <v>2.8799999999999999E-2</v>
      </c>
      <c r="PW15" s="7">
        <v>0</v>
      </c>
      <c r="PX15" s="7">
        <v>-1.0427</v>
      </c>
      <c r="PY15" s="7"/>
      <c r="PZ15" s="7">
        <v>0</v>
      </c>
      <c r="QA15" s="7">
        <v>0.06</v>
      </c>
      <c r="QB15" s="7">
        <v>0</v>
      </c>
      <c r="QC15" s="7">
        <v>0</v>
      </c>
      <c r="QD15" s="7"/>
      <c r="QE15" s="7">
        <v>0</v>
      </c>
      <c r="QF15" s="7">
        <v>3.3999999999999998E-3</v>
      </c>
      <c r="QG15" s="7">
        <v>0</v>
      </c>
      <c r="QH15" s="7">
        <v>-0.35830000000000001</v>
      </c>
      <c r="QI15" s="7"/>
      <c r="QJ15" s="7">
        <v>0</v>
      </c>
      <c r="QK15" s="7">
        <v>0.03</v>
      </c>
      <c r="QL15" s="7">
        <v>0</v>
      </c>
      <c r="QM15" s="7">
        <v>0.08</v>
      </c>
      <c r="QN15" s="7"/>
      <c r="QO15" s="7">
        <v>0</v>
      </c>
      <c r="QP15" s="7">
        <v>0.2</v>
      </c>
      <c r="QQ15" s="7">
        <v>0</v>
      </c>
      <c r="QR15" s="7">
        <v>0.38</v>
      </c>
      <c r="QS15" s="7"/>
      <c r="QT15" s="7">
        <v>0</v>
      </c>
      <c r="QU15" s="7">
        <v>0.25530000000000003</v>
      </c>
      <c r="QV15" s="7">
        <v>0</v>
      </c>
      <c r="QW15" s="7">
        <v>0.24959999999999999</v>
      </c>
      <c r="QX15" s="7"/>
      <c r="QY15" s="7">
        <v>0</v>
      </c>
      <c r="QZ15" s="7">
        <v>0.34</v>
      </c>
      <c r="RA15" s="7">
        <v>0</v>
      </c>
      <c r="RB15" s="7">
        <v>0.54</v>
      </c>
      <c r="RC15" s="7"/>
      <c r="RD15" s="7">
        <v>0</v>
      </c>
      <c r="RE15" s="7">
        <v>-0.33</v>
      </c>
      <c r="RF15" s="7">
        <v>0</v>
      </c>
      <c r="RG15" s="7">
        <v>-2.1800000000000002</v>
      </c>
      <c r="RH15" s="7"/>
      <c r="RI15" s="7">
        <v>0</v>
      </c>
      <c r="RJ15" s="7">
        <v>0.13</v>
      </c>
      <c r="RK15" s="7">
        <v>0</v>
      </c>
      <c r="RL15" s="7">
        <v>0.3</v>
      </c>
      <c r="RM15" s="7"/>
      <c r="RN15" s="7">
        <v>0</v>
      </c>
      <c r="RO15" s="7">
        <v>0.02</v>
      </c>
      <c r="RP15" s="7">
        <v>0</v>
      </c>
      <c r="RQ15" s="7">
        <v>0.02</v>
      </c>
      <c r="RR15" s="7"/>
      <c r="RS15" s="7">
        <v>0</v>
      </c>
      <c r="RT15" s="7">
        <v>-0.09</v>
      </c>
      <c r="RU15" s="7">
        <v>0</v>
      </c>
      <c r="RV15" s="7">
        <v>-0.15</v>
      </c>
      <c r="RW15" s="7"/>
      <c r="RX15" s="7">
        <v>0</v>
      </c>
      <c r="RY15" s="7">
        <v>-0.37</v>
      </c>
      <c r="RZ15" s="7">
        <v>0</v>
      </c>
      <c r="SA15" s="7">
        <v>-0.74909999999999999</v>
      </c>
      <c r="SB15" s="7"/>
      <c r="SC15" s="7">
        <v>0</v>
      </c>
      <c r="SD15" s="7">
        <v>0</v>
      </c>
      <c r="SE15" s="7">
        <v>0</v>
      </c>
      <c r="SF15" s="7">
        <v>0</v>
      </c>
    </row>
    <row r="16" spans="1:500" x14ac:dyDescent="0.25">
      <c r="A16" s="4" t="s">
        <v>219</v>
      </c>
      <c r="B16" s="7">
        <v>0.59352400000000005</v>
      </c>
      <c r="C16" s="7">
        <v>1.2580279999999999</v>
      </c>
      <c r="D16" s="7">
        <v>1.9515359999999999</v>
      </c>
      <c r="E16" s="7">
        <v>2.6569989999999999</v>
      </c>
      <c r="F16" s="7"/>
      <c r="G16" s="7">
        <v>0.26502599999999998</v>
      </c>
      <c r="H16" s="7">
        <v>0.52972300000000005</v>
      </c>
      <c r="I16" s="7">
        <v>0.79153600000000002</v>
      </c>
      <c r="J16" s="7">
        <v>1.0757950000000001</v>
      </c>
      <c r="K16" s="7"/>
      <c r="L16" s="7">
        <v>5.7015999999999997E-2</v>
      </c>
      <c r="M16" s="7">
        <v>0.10245899999999999</v>
      </c>
      <c r="N16" s="7">
        <v>0.13292699999999999</v>
      </c>
      <c r="O16" s="7">
        <v>0.11300300000000001</v>
      </c>
      <c r="P16" s="7"/>
      <c r="Q16" s="7">
        <v>0.14816599999999999</v>
      </c>
      <c r="R16" s="7">
        <v>0.29962899999999998</v>
      </c>
      <c r="S16" s="7">
        <v>0.45607799999999998</v>
      </c>
      <c r="T16" s="7">
        <v>0.612294</v>
      </c>
      <c r="U16" s="7"/>
      <c r="V16" s="7">
        <v>9.9489999999999995E-3</v>
      </c>
      <c r="W16" s="7">
        <v>3.0783999999999999E-2</v>
      </c>
      <c r="X16" s="7">
        <v>6.4463000000000006E-2</v>
      </c>
      <c r="Y16" s="7">
        <v>0.103239</v>
      </c>
      <c r="Z16" s="7"/>
      <c r="AA16" s="7">
        <v>0.30453000000000002</v>
      </c>
      <c r="AB16" s="7">
        <v>0.64921799999999996</v>
      </c>
      <c r="AC16" s="7">
        <v>0.97712500000000002</v>
      </c>
      <c r="AD16" s="7">
        <v>1.2920780000000001</v>
      </c>
      <c r="AE16" s="7"/>
      <c r="AF16" s="7">
        <v>1.9900000000000001E-4</v>
      </c>
      <c r="AG16" s="7">
        <v>-2.1128000000000001E-2</v>
      </c>
      <c r="AH16" s="7">
        <v>-6.9610000000000005E-2</v>
      </c>
      <c r="AI16" s="7">
        <v>-0.14616399999999999</v>
      </c>
      <c r="AJ16" s="7"/>
      <c r="AK16" s="7">
        <v>0.32294299999999998</v>
      </c>
      <c r="AL16" s="7">
        <v>0.60285100000000003</v>
      </c>
      <c r="AM16" s="7">
        <v>0.88887700000000003</v>
      </c>
      <c r="AN16" s="7">
        <v>0.88899099999999998</v>
      </c>
      <c r="AO16" s="7"/>
      <c r="AP16" s="7">
        <v>0.13430300000000001</v>
      </c>
      <c r="AQ16" s="7">
        <v>0.28438799999999997</v>
      </c>
      <c r="AR16" s="7">
        <v>0.42308699999999999</v>
      </c>
      <c r="AS16" s="7">
        <v>0.56621999999999995</v>
      </c>
      <c r="AT16" s="7"/>
      <c r="AU16" s="7">
        <v>0.46356000000000003</v>
      </c>
      <c r="AV16" s="7">
        <v>1.0379560000000001</v>
      </c>
      <c r="AW16" s="7">
        <v>1.2986150000000001</v>
      </c>
      <c r="AX16" s="7">
        <v>1.7492049999999999</v>
      </c>
      <c r="AY16" s="7"/>
      <c r="AZ16" s="7">
        <v>0.39037699999999997</v>
      </c>
      <c r="BA16" s="7">
        <v>0.73142399999999996</v>
      </c>
      <c r="BB16" s="7">
        <v>1.0482389999999999</v>
      </c>
      <c r="BC16" s="7">
        <v>1.256626</v>
      </c>
      <c r="BD16" s="7"/>
      <c r="BE16" s="7">
        <v>4.2238999999999999E-2</v>
      </c>
      <c r="BF16" s="7">
        <v>7.3409000000000002E-2</v>
      </c>
      <c r="BG16" s="7">
        <v>0.114623</v>
      </c>
      <c r="BH16" s="7">
        <v>9.8979999999999999E-2</v>
      </c>
      <c r="BI16" s="7"/>
      <c r="BJ16" s="7">
        <v>6.5172999999999995E-2</v>
      </c>
      <c r="BK16" s="7">
        <v>0.12983600000000001</v>
      </c>
      <c r="BL16" s="7">
        <v>0.187385</v>
      </c>
      <c r="BM16" s="7">
        <v>0.245444</v>
      </c>
      <c r="BN16" s="7"/>
      <c r="BO16" s="7">
        <v>9.2465000000000006E-2</v>
      </c>
      <c r="BP16" s="7">
        <v>0.19090099999999999</v>
      </c>
      <c r="BQ16" s="7">
        <v>0.12599199999999999</v>
      </c>
      <c r="BR16" s="7">
        <v>6.5887000000000001E-2</v>
      </c>
      <c r="BS16" s="7"/>
      <c r="BT16" s="7">
        <v>8.8829000000000005E-2</v>
      </c>
      <c r="BU16" s="7">
        <v>0.346891</v>
      </c>
      <c r="BV16" s="7">
        <v>0.48083900000000002</v>
      </c>
      <c r="BW16" s="7">
        <v>0.51490100000000005</v>
      </c>
      <c r="BX16" s="7"/>
      <c r="BY16" s="7">
        <v>0.12595899999999999</v>
      </c>
      <c r="BZ16" s="7">
        <v>0.24754699999999999</v>
      </c>
      <c r="CA16" s="7">
        <v>0.32906000000000002</v>
      </c>
      <c r="CB16" s="7">
        <v>0.478989</v>
      </c>
      <c r="CC16" s="7"/>
      <c r="CD16" s="7">
        <v>-3.0244E-2</v>
      </c>
      <c r="CE16" s="7">
        <v>2.0999999999999999E-5</v>
      </c>
      <c r="CF16" s="7">
        <v>-9.4719999999999999E-2</v>
      </c>
      <c r="CG16" s="7">
        <v>-0.25339699999999998</v>
      </c>
      <c r="CH16" s="7"/>
      <c r="CI16" s="7">
        <v>0.106684</v>
      </c>
      <c r="CJ16" s="7">
        <v>0.283084</v>
      </c>
      <c r="CK16" s="7">
        <v>0.40649999999999997</v>
      </c>
      <c r="CL16" s="7">
        <v>0.50121800000000005</v>
      </c>
      <c r="CM16" s="7"/>
      <c r="CN16" s="7">
        <v>9.9399999999999992E-3</v>
      </c>
      <c r="CO16" s="7">
        <v>0.121841</v>
      </c>
      <c r="CP16" s="7">
        <v>0.208092</v>
      </c>
      <c r="CQ16" s="7">
        <v>0.165265</v>
      </c>
      <c r="CR16" s="7"/>
      <c r="CS16" s="7">
        <v>0.20280000000000001</v>
      </c>
      <c r="CT16" s="7">
        <v>0.39444800000000002</v>
      </c>
      <c r="CU16" s="7">
        <v>0.57743199999999995</v>
      </c>
      <c r="CV16" s="7">
        <v>0.755027</v>
      </c>
      <c r="CW16" s="7"/>
      <c r="CX16" s="7">
        <v>1.1035E-2</v>
      </c>
      <c r="CY16" s="7">
        <v>0.19353100000000001</v>
      </c>
      <c r="CZ16" s="7">
        <v>0.203823</v>
      </c>
      <c r="DA16" s="7">
        <v>0.23871100000000001</v>
      </c>
      <c r="DB16" s="7"/>
      <c r="DC16" s="7">
        <v>0.18659600000000001</v>
      </c>
      <c r="DD16" s="7">
        <v>0.33754299999999998</v>
      </c>
      <c r="DE16" s="7">
        <v>0.44744299999999998</v>
      </c>
      <c r="DF16" s="7">
        <v>0.33764499999999997</v>
      </c>
      <c r="DG16" s="7"/>
      <c r="DH16" s="7">
        <v>0.346412</v>
      </c>
      <c r="DI16" s="7">
        <v>1.028456</v>
      </c>
      <c r="DJ16" s="7">
        <v>1.3172010000000001</v>
      </c>
      <c r="DK16" s="7">
        <v>1.6569240000000001</v>
      </c>
      <c r="DL16" s="7"/>
      <c r="DM16" s="7">
        <v>6.2379999999999996E-3</v>
      </c>
      <c r="DN16" s="7">
        <v>3.4341000000000003E-2</v>
      </c>
      <c r="DO16" s="7">
        <v>-5.4419999999999998E-3</v>
      </c>
      <c r="DP16" s="7">
        <v>4.6189999999999998E-3</v>
      </c>
      <c r="DQ16" s="7"/>
      <c r="DR16" s="7">
        <v>5.7308999999999999E-2</v>
      </c>
      <c r="DS16" s="7">
        <v>0.113797</v>
      </c>
      <c r="DT16" s="7">
        <v>0.16780400000000001</v>
      </c>
      <c r="DU16" s="7">
        <v>0.19675300000000001</v>
      </c>
      <c r="DV16" s="7"/>
      <c r="DW16" s="7">
        <v>0.178756</v>
      </c>
      <c r="DX16" s="7">
        <v>0.19375700000000001</v>
      </c>
      <c r="DY16" s="7">
        <v>0.271594</v>
      </c>
      <c r="DZ16" s="7">
        <v>0.292327</v>
      </c>
      <c r="EA16" s="7"/>
      <c r="EB16" s="7">
        <v>0.67993700000000001</v>
      </c>
      <c r="EC16" s="7">
        <v>1.300079</v>
      </c>
      <c r="ED16" s="7">
        <v>1.9109039999999999</v>
      </c>
      <c r="EE16" s="7">
        <v>2.261895</v>
      </c>
      <c r="EF16" s="7"/>
      <c r="EG16" s="7">
        <v>7.4099999999999999E-3</v>
      </c>
      <c r="EH16" s="7">
        <v>7.4348999999999998E-2</v>
      </c>
      <c r="EI16" s="7">
        <v>0.115536</v>
      </c>
      <c r="EJ16" s="7">
        <v>0.215778</v>
      </c>
      <c r="EK16" s="7"/>
      <c r="EL16" s="7">
        <v>0.104583</v>
      </c>
      <c r="EM16" s="7">
        <v>0.30797000000000002</v>
      </c>
      <c r="EN16" s="7">
        <v>0.47799999999999998</v>
      </c>
      <c r="EO16" s="7">
        <v>0.71819900000000003</v>
      </c>
      <c r="EP16" s="7"/>
      <c r="EQ16" s="7">
        <v>2.7092999999999999E-2</v>
      </c>
      <c r="ER16" s="7">
        <v>9.9976999999999996E-2</v>
      </c>
      <c r="ES16" s="7">
        <v>0.13585900000000001</v>
      </c>
      <c r="ET16" s="7">
        <v>0.33389099999999999</v>
      </c>
      <c r="EU16" s="7"/>
      <c r="EV16" s="7">
        <v>0.118043</v>
      </c>
      <c r="EW16" s="7">
        <v>0.45426800000000001</v>
      </c>
      <c r="EX16" s="7">
        <v>0.59360199999999996</v>
      </c>
      <c r="EY16" s="7">
        <v>1.1373169999999999</v>
      </c>
      <c r="EZ16" s="7"/>
      <c r="FA16" s="7">
        <v>4.8320000000000002E-2</v>
      </c>
      <c r="FB16" s="7">
        <v>0.10781</v>
      </c>
      <c r="FC16" s="7">
        <v>0.12537400000000001</v>
      </c>
      <c r="FD16" s="7">
        <v>6.7738999999999994E-2</v>
      </c>
      <c r="FE16" s="7"/>
      <c r="FF16" s="7">
        <v>0.15687499999999999</v>
      </c>
      <c r="FG16" s="7">
        <v>0.145039</v>
      </c>
      <c r="FH16" s="7">
        <v>0.14993699999999999</v>
      </c>
      <c r="FI16" s="7">
        <v>0.172543</v>
      </c>
      <c r="FJ16" s="7"/>
      <c r="FK16" s="7">
        <v>-8.5540000000000005E-2</v>
      </c>
      <c r="FL16" s="7">
        <v>-8.3098000000000005E-2</v>
      </c>
      <c r="FM16" s="7">
        <v>-0.12670699999999999</v>
      </c>
      <c r="FN16" s="7">
        <v>-0.96450899999999995</v>
      </c>
      <c r="FO16" s="7"/>
      <c r="FP16" s="7">
        <v>1.3481E-2</v>
      </c>
      <c r="FQ16" s="7">
        <v>6.3573000000000005E-2</v>
      </c>
      <c r="FR16" s="7">
        <v>6.7152000000000003E-2</v>
      </c>
      <c r="FS16" s="7">
        <v>0.35190300000000002</v>
      </c>
      <c r="FT16" s="7"/>
      <c r="FU16" s="7">
        <v>2.7362999999999998E-2</v>
      </c>
      <c r="FV16" s="7">
        <v>0.25741799999999998</v>
      </c>
      <c r="FW16" s="7">
        <v>0.576326</v>
      </c>
      <c r="FX16" s="7">
        <v>0.59107299999999996</v>
      </c>
      <c r="FY16" s="7"/>
      <c r="FZ16" s="7">
        <v>-9.1563000000000005E-2</v>
      </c>
      <c r="GA16" s="7">
        <v>9.1226000000000002E-2</v>
      </c>
      <c r="GB16" s="7">
        <v>0.11466999999999999</v>
      </c>
      <c r="GC16" s="7">
        <v>0.171601</v>
      </c>
      <c r="GD16" s="7"/>
      <c r="GE16" s="7">
        <v>0.174429</v>
      </c>
      <c r="GF16" s="7">
        <v>0.36409599999999998</v>
      </c>
      <c r="GG16" s="7">
        <v>0.49383899999999997</v>
      </c>
      <c r="GH16" s="7">
        <v>0.57688099999999998</v>
      </c>
      <c r="GI16" s="7"/>
      <c r="GJ16" s="7">
        <v>5.5744000000000002E-2</v>
      </c>
      <c r="GK16" s="7">
        <v>0.165884</v>
      </c>
      <c r="GL16" s="7">
        <v>9.0006000000000003E-2</v>
      </c>
      <c r="GM16" s="7">
        <v>0.15909799999999999</v>
      </c>
      <c r="GN16" s="7"/>
      <c r="GO16" s="7">
        <v>-0.103976</v>
      </c>
      <c r="GP16" s="7">
        <v>-0.30950699999999998</v>
      </c>
      <c r="GQ16" s="7">
        <v>-0.89885400000000004</v>
      </c>
      <c r="GR16" s="7">
        <v>-3.6166930000000002</v>
      </c>
      <c r="GS16" s="7"/>
      <c r="GT16" s="7">
        <v>6.7915000000000003E-2</v>
      </c>
      <c r="GU16" s="7">
        <v>8.0541000000000001E-2</v>
      </c>
      <c r="GV16" s="7">
        <v>8.2727999999999996E-2</v>
      </c>
      <c r="GW16" s="7">
        <v>0.105902</v>
      </c>
      <c r="GX16" s="7"/>
      <c r="GY16" s="7">
        <v>0.353126</v>
      </c>
      <c r="GZ16" s="7">
        <v>0.44343300000000002</v>
      </c>
      <c r="HA16" s="7">
        <v>0.65093000000000001</v>
      </c>
      <c r="HB16" s="7">
        <v>1.022859</v>
      </c>
      <c r="HC16" s="7"/>
      <c r="HD16" s="7">
        <v>0.177956</v>
      </c>
      <c r="HE16" s="7">
        <v>0.62773599999999996</v>
      </c>
      <c r="HF16" s="7">
        <v>0.86588399999999999</v>
      </c>
      <c r="HG16" s="7">
        <v>1.0916049999999999</v>
      </c>
      <c r="HH16" s="7"/>
      <c r="HI16" s="7">
        <v>0.27029399999999998</v>
      </c>
      <c r="HJ16" s="7">
        <v>0.54344800000000004</v>
      </c>
      <c r="HK16" s="7">
        <v>0.69389199999999995</v>
      </c>
      <c r="HL16" s="7">
        <v>0.570662</v>
      </c>
      <c r="HM16" s="7"/>
      <c r="HN16" s="7">
        <v>7.0169999999999998E-3</v>
      </c>
      <c r="HO16" s="7">
        <v>2.1333999999999999E-2</v>
      </c>
      <c r="HP16" s="7">
        <v>3.9120000000000002E-2</v>
      </c>
      <c r="HQ16" s="7">
        <v>4.6113000000000001E-2</v>
      </c>
      <c r="HR16" s="7"/>
      <c r="HS16" s="7">
        <v>0.126775</v>
      </c>
      <c r="HT16" s="7">
        <v>0.241947</v>
      </c>
      <c r="HU16" s="7">
        <v>0.50824199999999997</v>
      </c>
      <c r="HV16" s="7">
        <v>0.69273700000000005</v>
      </c>
      <c r="HW16" s="7"/>
      <c r="HX16" s="7">
        <v>0.23275199999999999</v>
      </c>
      <c r="HY16" s="7">
        <v>0.39580300000000002</v>
      </c>
      <c r="HZ16" s="7">
        <v>0.78769100000000003</v>
      </c>
      <c r="IA16" s="7">
        <v>1.4668140000000001</v>
      </c>
      <c r="IB16" s="7"/>
      <c r="IC16" s="7">
        <v>4.3174999999999998E-2</v>
      </c>
      <c r="ID16" s="7">
        <v>0.17641699999999999</v>
      </c>
      <c r="IE16" s="7">
        <v>0.131498</v>
      </c>
      <c r="IF16" s="7">
        <v>0.10838299999999999</v>
      </c>
      <c r="IG16" s="7"/>
      <c r="IH16" s="7">
        <v>0.102587</v>
      </c>
      <c r="II16" s="7">
        <v>0.24021500000000001</v>
      </c>
      <c r="IJ16" s="7">
        <v>0.35036499999999998</v>
      </c>
      <c r="IK16" s="7">
        <v>0.52836399999999994</v>
      </c>
      <c r="IL16" s="7"/>
      <c r="IM16" s="7">
        <v>-6.5282000000000007E-2</v>
      </c>
      <c r="IN16" s="7">
        <v>-0.13481799999999999</v>
      </c>
      <c r="IO16" s="7">
        <v>-0.117775</v>
      </c>
      <c r="IP16" s="7">
        <v>-0.23507</v>
      </c>
      <c r="IQ16" s="7"/>
      <c r="IR16" s="7">
        <v>1.392E-3</v>
      </c>
      <c r="IS16" s="7">
        <v>1.4999999999999999E-4</v>
      </c>
      <c r="IT16" s="7">
        <v>1.5789999999999998E-2</v>
      </c>
      <c r="IU16" s="7">
        <v>-7.0879999999999997E-3</v>
      </c>
      <c r="IV16" s="7"/>
      <c r="IW16" s="7">
        <v>-1.3034E-2</v>
      </c>
      <c r="IX16" s="7">
        <v>-3.4819000000000003E-2</v>
      </c>
      <c r="IY16" s="7">
        <v>-6.5656000000000006E-2</v>
      </c>
      <c r="IZ16" s="7">
        <v>-0.152336</v>
      </c>
      <c r="JA16" s="7"/>
      <c r="JB16" s="7">
        <v>-5.1441000000000001E-2</v>
      </c>
      <c r="JC16" s="7">
        <v>-7.6652999999999999E-2</v>
      </c>
      <c r="JD16" s="7">
        <v>-0.110376</v>
      </c>
      <c r="JE16" s="7">
        <v>-0.249694</v>
      </c>
      <c r="JF16" s="7"/>
      <c r="JG16" s="7">
        <v>4.4135000000000001E-2</v>
      </c>
      <c r="JH16" s="7">
        <v>7.2595000000000007E-2</v>
      </c>
      <c r="JI16" s="7">
        <v>0.10084</v>
      </c>
      <c r="JJ16" s="7">
        <v>0.17072200000000001</v>
      </c>
      <c r="JK16" s="7"/>
      <c r="JL16" s="7">
        <v>2.7102000000000001E-2</v>
      </c>
      <c r="JM16" s="7">
        <v>4.5575999999999998E-2</v>
      </c>
      <c r="JN16" s="7">
        <v>8.5129999999999997E-2</v>
      </c>
      <c r="JO16" s="7">
        <v>0.16137099999999999</v>
      </c>
      <c r="JP16" s="7"/>
      <c r="JQ16" s="7">
        <v>5.4934999999999998E-2</v>
      </c>
      <c r="JR16" s="7">
        <v>4.7954999999999998E-2</v>
      </c>
      <c r="JS16" s="7">
        <v>2.7494000000000001E-2</v>
      </c>
      <c r="JT16" s="7">
        <v>5.0924999999999998E-2</v>
      </c>
      <c r="JU16" s="7"/>
      <c r="JV16" s="7">
        <v>-1.3847999999999999E-2</v>
      </c>
      <c r="JW16" s="7">
        <v>-3.2960999999999997E-2</v>
      </c>
      <c r="JX16" s="7">
        <v>-5.1429999999999997E-2</v>
      </c>
      <c r="JY16" s="7">
        <v>0.25614300000000001</v>
      </c>
      <c r="JZ16" s="7"/>
      <c r="KA16" s="7">
        <v>2.774E-3</v>
      </c>
      <c r="KB16" s="7">
        <v>4.0299999999999998E-4</v>
      </c>
      <c r="KC16" s="7">
        <v>1.335E-3</v>
      </c>
      <c r="KD16" s="7">
        <v>4.7487000000000001E-2</v>
      </c>
      <c r="KE16" s="7"/>
      <c r="KF16" s="7">
        <v>7.6680000000000003E-3</v>
      </c>
      <c r="KG16" s="7">
        <v>2.6332999999999999E-2</v>
      </c>
      <c r="KH16" s="7">
        <v>2.4707E-2</v>
      </c>
      <c r="KI16" s="7">
        <v>1.5115E-2</v>
      </c>
      <c r="KJ16" s="7"/>
      <c r="KK16" s="7">
        <v>0.20332</v>
      </c>
      <c r="KL16" s="7">
        <v>0.44527499999999998</v>
      </c>
      <c r="KM16" s="7">
        <v>0.31992300000000001</v>
      </c>
      <c r="KN16" s="7">
        <v>0.43906200000000001</v>
      </c>
      <c r="KO16" s="7"/>
      <c r="KP16" s="7">
        <v>5.594E-3</v>
      </c>
      <c r="KQ16" s="7">
        <v>3.2231999999999997E-2</v>
      </c>
      <c r="KR16" s="7">
        <v>6.4667000000000002E-2</v>
      </c>
      <c r="KS16" s="7">
        <v>6.2653E-2</v>
      </c>
      <c r="KT16" s="7"/>
      <c r="KU16" s="7">
        <v>0.180559</v>
      </c>
      <c r="KV16" s="7">
        <v>0.33980399999999999</v>
      </c>
      <c r="KW16" s="7">
        <v>0.39286599999999999</v>
      </c>
      <c r="KX16" s="7">
        <v>0.44874799999999998</v>
      </c>
      <c r="KY16" s="7"/>
      <c r="KZ16" s="7">
        <v>-5.8170000000000001E-3</v>
      </c>
      <c r="LA16" s="7">
        <v>6.8099999999999996E-4</v>
      </c>
      <c r="LB16" s="7">
        <v>-1.9421999999999998E-2</v>
      </c>
      <c r="LC16" s="7">
        <v>-2.3584000000000001E-2</v>
      </c>
      <c r="LD16" s="7"/>
      <c r="LE16" s="7">
        <v>5.3540000000000003E-3</v>
      </c>
      <c r="LF16" s="7">
        <v>4.2216999999999998E-2</v>
      </c>
      <c r="LG16" s="7">
        <v>4.5678000000000003E-2</v>
      </c>
      <c r="LH16" s="7">
        <v>4.9214000000000001E-2</v>
      </c>
      <c r="LI16" s="7"/>
      <c r="LJ16" s="7">
        <v>-4.8933999999999998E-2</v>
      </c>
      <c r="LK16" s="7">
        <v>-4.8374E-2</v>
      </c>
      <c r="LL16" s="7">
        <v>-9.6155000000000004E-2</v>
      </c>
      <c r="LM16" s="7">
        <v>-0.21675</v>
      </c>
      <c r="LN16" s="7"/>
      <c r="LO16" s="7">
        <v>0.174176</v>
      </c>
      <c r="LP16" s="7">
        <v>0.35578900000000002</v>
      </c>
      <c r="LQ16" s="7">
        <v>0.48180200000000001</v>
      </c>
      <c r="LR16" s="7">
        <v>0.63306600000000002</v>
      </c>
      <c r="LS16" s="7"/>
      <c r="LT16" s="7">
        <v>0.33622999999999997</v>
      </c>
      <c r="LU16" s="7">
        <v>0.58194999999999997</v>
      </c>
      <c r="LV16" s="7">
        <v>0.22578500000000001</v>
      </c>
      <c r="LW16" s="7">
        <v>0.22378300000000001</v>
      </c>
      <c r="LX16" s="7"/>
      <c r="LY16" s="7">
        <v>2.7484999999999999E-2</v>
      </c>
      <c r="LZ16" s="7">
        <v>9.1246999999999995E-2</v>
      </c>
      <c r="MA16" s="7">
        <v>0.12009400000000001</v>
      </c>
      <c r="MB16" s="7">
        <v>6.4519000000000007E-2</v>
      </c>
      <c r="MC16" s="7"/>
      <c r="MD16" s="7">
        <v>0.15496199999999999</v>
      </c>
      <c r="ME16" s="7">
        <v>0.30497600000000002</v>
      </c>
      <c r="MF16" s="7">
        <v>0.43303700000000001</v>
      </c>
      <c r="MG16" s="7">
        <v>0.46214699999999997</v>
      </c>
      <c r="MH16" s="7"/>
      <c r="MI16" s="7">
        <v>1.4819000000000001E-2</v>
      </c>
      <c r="MJ16" s="7">
        <v>6.1226000000000003E-2</v>
      </c>
      <c r="MK16" s="7">
        <v>0.13533200000000001</v>
      </c>
      <c r="ML16" s="7">
        <v>1.0475999999999999E-2</v>
      </c>
      <c r="MM16" s="7"/>
      <c r="MN16" s="7">
        <v>-7.9822000000000004E-2</v>
      </c>
      <c r="MO16" s="7">
        <v>-0.24138599999999999</v>
      </c>
      <c r="MP16" s="7">
        <v>-0.41134500000000002</v>
      </c>
      <c r="MQ16" s="7">
        <v>-0.52826200000000001</v>
      </c>
      <c r="MR16" s="7"/>
      <c r="MS16" s="7">
        <v>3.8915999999999999E-2</v>
      </c>
      <c r="MT16" s="7">
        <v>3.7825999999999999E-2</v>
      </c>
      <c r="MU16" s="7">
        <v>0.103409</v>
      </c>
      <c r="MV16" s="7">
        <v>9.9483000000000002E-2</v>
      </c>
      <c r="MW16" s="7"/>
      <c r="MX16" s="7">
        <v>1.0602E-2</v>
      </c>
      <c r="MY16" s="7">
        <v>5.8590000000000003E-2</v>
      </c>
      <c r="MZ16" s="7">
        <v>0.107041</v>
      </c>
      <c r="NA16" s="7">
        <v>0.239901</v>
      </c>
      <c r="NB16" s="7"/>
      <c r="NC16" s="7">
        <v>-1.1866E-2</v>
      </c>
      <c r="ND16" s="7">
        <v>-4.4928000000000003E-2</v>
      </c>
      <c r="NE16" s="7">
        <v>-5.2135000000000001E-2</v>
      </c>
      <c r="NF16" s="7">
        <v>-2.9534999999999999E-2</v>
      </c>
      <c r="NG16" s="7"/>
      <c r="NH16" s="7">
        <v>-1.0609E-2</v>
      </c>
      <c r="NI16" s="7">
        <v>-4.6926000000000002E-2</v>
      </c>
      <c r="NJ16" s="7">
        <v>-5.8313999999999998E-2</v>
      </c>
      <c r="NK16" s="7">
        <v>-0.41874800000000001</v>
      </c>
      <c r="NL16" s="7"/>
      <c r="NM16" s="7">
        <v>-0.26556099999999999</v>
      </c>
      <c r="NN16" s="7">
        <v>-1.3783E-2</v>
      </c>
      <c r="NO16" s="7">
        <v>3.9655999999999997E-2</v>
      </c>
      <c r="NP16" s="7">
        <v>-0.71471200000000001</v>
      </c>
      <c r="NQ16" s="7"/>
      <c r="NR16" s="7">
        <v>8.5012000000000004E-2</v>
      </c>
      <c r="NS16" s="7">
        <v>0.179287</v>
      </c>
      <c r="NT16" s="7">
        <v>0.33142500000000003</v>
      </c>
      <c r="NU16" s="7">
        <v>0.45206499999999999</v>
      </c>
      <c r="NV16" s="7"/>
      <c r="NW16" s="7">
        <v>2.5829999999999998E-3</v>
      </c>
      <c r="NX16" s="7">
        <v>6.4949999999999999E-3</v>
      </c>
      <c r="NY16" s="7">
        <v>1.0716E-2</v>
      </c>
      <c r="NZ16" s="7">
        <v>9.306E-3</v>
      </c>
      <c r="OA16" s="7"/>
      <c r="OB16" s="7">
        <v>-6.6428000000000001E-2</v>
      </c>
      <c r="OC16" s="7">
        <v>0.12621599999999999</v>
      </c>
      <c r="OD16" s="7">
        <v>4.5379000000000003E-2</v>
      </c>
      <c r="OE16" s="7">
        <v>0.184251</v>
      </c>
      <c r="OF16" s="7"/>
      <c r="OG16" s="7">
        <v>8.8321999999999998E-2</v>
      </c>
      <c r="OH16" s="7">
        <v>0.13747300000000001</v>
      </c>
      <c r="OI16" s="7">
        <v>0.25318200000000002</v>
      </c>
      <c r="OJ16" s="7">
        <v>0.25084899999999999</v>
      </c>
      <c r="OK16" s="7"/>
      <c r="OL16" s="7">
        <v>-5.4400999999999998E-2</v>
      </c>
      <c r="OM16" s="7">
        <v>-7.0879999999999999E-2</v>
      </c>
      <c r="ON16" s="7">
        <v>-8.8326000000000002E-2</v>
      </c>
      <c r="OO16" s="7">
        <v>-0.141288</v>
      </c>
      <c r="OP16" s="7"/>
      <c r="OQ16" s="7">
        <v>0.666134</v>
      </c>
      <c r="OR16" s="7">
        <v>1.2447140000000001</v>
      </c>
      <c r="OS16" s="7">
        <v>1.865713</v>
      </c>
      <c r="OT16" s="7">
        <v>2.4788579999999998</v>
      </c>
      <c r="OU16" s="7"/>
      <c r="OV16" s="7">
        <v>3.9674000000000001E-2</v>
      </c>
      <c r="OW16" s="7">
        <v>0.17218800000000001</v>
      </c>
      <c r="OX16" s="7">
        <v>0.105294</v>
      </c>
      <c r="OY16" s="7">
        <v>0.26566000000000001</v>
      </c>
      <c r="OZ16" s="7"/>
      <c r="PA16" s="7">
        <v>3.7614000000000002E-2</v>
      </c>
      <c r="PB16" s="7">
        <v>0.15270400000000001</v>
      </c>
      <c r="PC16" s="7">
        <v>0.18179699999999999</v>
      </c>
      <c r="PD16" s="7">
        <v>0.22725500000000001</v>
      </c>
      <c r="PE16" s="7"/>
      <c r="PF16" s="7">
        <v>-1.2614999999999999E-2</v>
      </c>
      <c r="PG16" s="7">
        <v>1.9999999999999999E-6</v>
      </c>
      <c r="PH16" s="7">
        <v>3.9100000000000002E-4</v>
      </c>
      <c r="PI16" s="7">
        <v>-1.5862000000000001E-2</v>
      </c>
      <c r="PJ16" s="7"/>
      <c r="PK16" s="7">
        <v>1.3769E-2</v>
      </c>
      <c r="PL16" s="7">
        <v>5.8380000000000003E-3</v>
      </c>
      <c r="PM16" s="7">
        <v>1.1695000000000001E-2</v>
      </c>
      <c r="PN16" s="7">
        <v>2.8400999999999999E-2</v>
      </c>
      <c r="PO16" s="7"/>
      <c r="PP16" s="7">
        <v>0.13428599999999999</v>
      </c>
      <c r="PQ16" s="7">
        <v>0.40284199999999998</v>
      </c>
      <c r="PR16" s="7">
        <v>0.55182699999999996</v>
      </c>
      <c r="PS16" s="7">
        <v>0.77287899999999998</v>
      </c>
      <c r="PT16" s="7"/>
      <c r="PU16" s="7">
        <v>4.9569999999999996E-3</v>
      </c>
      <c r="PV16" s="7">
        <v>2.8832E-2</v>
      </c>
      <c r="PW16" s="7">
        <v>-0.46878199999999998</v>
      </c>
      <c r="PX16" s="7">
        <v>-1.0427360000000001</v>
      </c>
      <c r="PY16" s="7"/>
      <c r="PZ16" s="7">
        <v>2.7976999999999998E-2</v>
      </c>
      <c r="QA16" s="7">
        <v>6.1942999999999998E-2</v>
      </c>
      <c r="QB16" s="7">
        <v>6.9646E-2</v>
      </c>
      <c r="QC16" s="7">
        <v>7.2871000000000005E-2</v>
      </c>
      <c r="QD16" s="7"/>
      <c r="QE16" s="7">
        <v>9.1330000000000005E-3</v>
      </c>
      <c r="QF16" s="7">
        <v>3.4220000000000001E-3</v>
      </c>
      <c r="QG16" s="7">
        <v>4.0509999999999999E-3</v>
      </c>
      <c r="QH16" s="7">
        <v>-0.35832700000000001</v>
      </c>
      <c r="QI16" s="7"/>
      <c r="QJ16" s="7">
        <v>5.5589999999999997E-3</v>
      </c>
      <c r="QK16" s="7">
        <v>3.4605999999999998E-2</v>
      </c>
      <c r="QL16" s="7">
        <v>3.4417999999999997E-2</v>
      </c>
      <c r="QM16" s="7">
        <v>7.9008999999999996E-2</v>
      </c>
      <c r="QN16" s="7"/>
      <c r="QO16" s="7">
        <v>6.6158999999999996E-2</v>
      </c>
      <c r="QP16" s="7">
        <v>0.19650400000000001</v>
      </c>
      <c r="QQ16" s="7">
        <v>0.26429399999999997</v>
      </c>
      <c r="QR16" s="7">
        <v>0.37221399999999999</v>
      </c>
      <c r="QS16" s="7"/>
      <c r="QT16" s="7">
        <v>0.116538</v>
      </c>
      <c r="QU16" s="7">
        <v>0.255326</v>
      </c>
      <c r="QV16" s="7">
        <v>0.366286</v>
      </c>
      <c r="QW16" s="7">
        <v>0.242922</v>
      </c>
      <c r="QX16" s="7"/>
      <c r="QY16" s="7">
        <v>0.13772899999999999</v>
      </c>
      <c r="QZ16" s="7">
        <v>0.32830300000000001</v>
      </c>
      <c r="RA16" s="7">
        <v>0.569546</v>
      </c>
      <c r="RB16" s="7">
        <v>0.53178800000000004</v>
      </c>
      <c r="RC16" s="7"/>
      <c r="RD16" s="7">
        <v>-0.109329</v>
      </c>
      <c r="RE16" s="7">
        <v>-0.32662200000000002</v>
      </c>
      <c r="RF16" s="7">
        <v>-0.69916199999999995</v>
      </c>
      <c r="RG16" s="7">
        <v>-2.1827740000000002</v>
      </c>
      <c r="RH16" s="7"/>
      <c r="RI16" s="7">
        <v>4.3751999999999999E-2</v>
      </c>
      <c r="RJ16" s="7">
        <v>0.130353</v>
      </c>
      <c r="RK16" s="7">
        <v>0.18599399999999999</v>
      </c>
      <c r="RL16" s="7">
        <v>0.29682999999999998</v>
      </c>
      <c r="RM16" s="7"/>
      <c r="RN16" s="7">
        <v>4.5380000000000004E-3</v>
      </c>
      <c r="RO16" s="7">
        <v>2.4858000000000002E-2</v>
      </c>
      <c r="RP16" s="7">
        <v>4.5329999999999997E-3</v>
      </c>
      <c r="RQ16" s="7">
        <v>1.8002000000000001E-2</v>
      </c>
      <c r="RR16" s="7"/>
      <c r="RS16" s="7">
        <v>-7.3289999999999996E-3</v>
      </c>
      <c r="RT16" s="7">
        <v>-8.8451000000000002E-2</v>
      </c>
      <c r="RU16" s="7">
        <v>-0.15934100000000001</v>
      </c>
      <c r="RV16" s="7">
        <v>-0.14757200000000001</v>
      </c>
      <c r="RW16" s="7"/>
      <c r="RX16" s="7">
        <v>-0.119426</v>
      </c>
      <c r="RY16" s="7">
        <v>-0.37202200000000002</v>
      </c>
      <c r="RZ16" s="7">
        <v>-0.62343300000000001</v>
      </c>
      <c r="SA16" s="7">
        <v>-0.74913799999999997</v>
      </c>
      <c r="SB16" s="7"/>
      <c r="SC16" s="7">
        <v>5.4996000000000003E-2</v>
      </c>
      <c r="SD16" s="7">
        <v>0.112999</v>
      </c>
      <c r="SE16" s="7">
        <v>0.165961</v>
      </c>
      <c r="SF16" s="7">
        <v>0.19871900000000001</v>
      </c>
    </row>
    <row r="17" spans="1:500" x14ac:dyDescent="0.25">
      <c r="A17" s="4" t="s">
        <v>220</v>
      </c>
      <c r="B17" s="7">
        <v>0.88235587005883898</v>
      </c>
      <c r="C17" s="7">
        <v>0.88235587005883898</v>
      </c>
      <c r="D17" s="7">
        <v>0.88235587005883898</v>
      </c>
      <c r="E17" s="7">
        <v>0.88235587005883898</v>
      </c>
      <c r="F17" s="7"/>
      <c r="G17" s="7">
        <v>0.19442937693043499</v>
      </c>
      <c r="H17" s="7">
        <v>0.19442937693043499</v>
      </c>
      <c r="I17" s="7">
        <v>0.19442937693043499</v>
      </c>
      <c r="J17" s="7">
        <v>0.19442937693043499</v>
      </c>
      <c r="K17" s="7"/>
      <c r="L17" s="7">
        <v>5.8012912515000001E-2</v>
      </c>
      <c r="M17" s="7">
        <v>5.8012912515000001E-2</v>
      </c>
      <c r="N17" s="7">
        <v>5.8012912515000001E-2</v>
      </c>
      <c r="O17" s="7">
        <v>5.8012912515000001E-2</v>
      </c>
      <c r="P17" s="7"/>
      <c r="Q17" s="7">
        <v>0.24326730756159401</v>
      </c>
      <c r="R17" s="7">
        <v>0.24326730756159401</v>
      </c>
      <c r="S17" s="7">
        <v>0.24326730756159401</v>
      </c>
      <c r="T17" s="7">
        <v>0.24326730756159401</v>
      </c>
      <c r="U17" s="7"/>
      <c r="V17" s="7">
        <v>4.80497848618094E-2</v>
      </c>
      <c r="W17" s="7">
        <v>4.80497848618094E-2</v>
      </c>
      <c r="X17" s="7">
        <v>4.80497848618094E-2</v>
      </c>
      <c r="Y17" s="7">
        <v>4.80497848618094E-2</v>
      </c>
      <c r="Z17" s="7"/>
      <c r="AA17" s="7">
        <v>0.72196448772620303</v>
      </c>
      <c r="AB17" s="7">
        <v>0.72196448772620303</v>
      </c>
      <c r="AC17" s="7">
        <v>0.72196448772620303</v>
      </c>
      <c r="AD17" s="7">
        <v>0.72196448772620303</v>
      </c>
      <c r="AE17" s="7"/>
      <c r="AF17" s="7">
        <v>3.0441624990965602E-2</v>
      </c>
      <c r="AG17" s="7">
        <v>1.49635354056051E-2</v>
      </c>
      <c r="AH17" s="7">
        <v>1.49635354056051E-2</v>
      </c>
      <c r="AI17" s="7">
        <v>1.49635354056051E-2</v>
      </c>
      <c r="AJ17" s="7"/>
      <c r="AK17" s="7">
        <v>0.184169428437889</v>
      </c>
      <c r="AL17" s="7">
        <v>0.184169428437889</v>
      </c>
      <c r="AM17" s="7">
        <v>0.184169428437889</v>
      </c>
      <c r="AN17" s="7">
        <v>0.17471886722352301</v>
      </c>
      <c r="AO17" s="7"/>
      <c r="AP17" s="7">
        <v>0.17426234455357201</v>
      </c>
      <c r="AQ17" s="7">
        <v>0.17426234455357201</v>
      </c>
      <c r="AR17" s="7">
        <v>0.17426234455357201</v>
      </c>
      <c r="AS17" s="7">
        <v>0.17426234455357201</v>
      </c>
      <c r="AT17" s="7"/>
      <c r="AU17" s="7">
        <v>0.51703361233346401</v>
      </c>
      <c r="AV17" s="7">
        <v>0.51703361233346401</v>
      </c>
      <c r="AW17" s="7">
        <v>0.43086134360315498</v>
      </c>
      <c r="AX17" s="7">
        <v>0.43086134360315498</v>
      </c>
      <c r="AY17" s="7"/>
      <c r="AZ17" s="7">
        <v>0.46134058175482801</v>
      </c>
      <c r="BA17" s="7">
        <v>0.43283127447519198</v>
      </c>
      <c r="BB17" s="7">
        <v>0.43283127447519198</v>
      </c>
      <c r="BC17" s="7">
        <v>0.43283127447519198</v>
      </c>
      <c r="BD17" s="7"/>
      <c r="BE17" s="7">
        <v>7.5941150186402295E-2</v>
      </c>
      <c r="BF17" s="7">
        <v>7.5941150186402295E-2</v>
      </c>
      <c r="BG17" s="7">
        <v>7.5941150186402295E-2</v>
      </c>
      <c r="BH17" s="7">
        <v>7.5941150186402295E-2</v>
      </c>
      <c r="BI17" s="7"/>
      <c r="BJ17" s="7">
        <v>8.4474439302438101E-2</v>
      </c>
      <c r="BK17" s="7">
        <v>8.2948909536019605E-2</v>
      </c>
      <c r="BL17" s="7">
        <v>8.2948909536019605E-2</v>
      </c>
      <c r="BM17" s="7">
        <v>8.2948909536019605E-2</v>
      </c>
      <c r="BN17" s="7"/>
      <c r="BO17" s="7">
        <v>0.165492563096445</v>
      </c>
      <c r="BP17" s="7">
        <v>0.165510023466937</v>
      </c>
      <c r="BQ17" s="7">
        <v>0.165510023466937</v>
      </c>
      <c r="BR17" s="7">
        <v>0.16552782224566201</v>
      </c>
      <c r="BS17" s="7"/>
      <c r="BT17" s="7">
        <v>0.205737875992031</v>
      </c>
      <c r="BU17" s="7">
        <v>0.205737875992031</v>
      </c>
      <c r="BV17" s="7">
        <v>0.205737875992031</v>
      </c>
      <c r="BW17" s="7">
        <v>0.205737875992031</v>
      </c>
      <c r="BX17" s="7"/>
      <c r="BY17" s="7">
        <v>0.12611955008404099</v>
      </c>
      <c r="BZ17" s="7">
        <v>0.12611955008404099</v>
      </c>
      <c r="CA17" s="7">
        <v>0.12611955008404099</v>
      </c>
      <c r="CB17" s="7">
        <v>0.12611955008404099</v>
      </c>
      <c r="CC17" s="7"/>
      <c r="CD17" s="7">
        <v>2.3417830392483401E-2</v>
      </c>
      <c r="CE17" s="7">
        <v>2.3417830392483401E-2</v>
      </c>
      <c r="CF17" s="7">
        <v>1.7899823708388701E-2</v>
      </c>
      <c r="CG17" s="7">
        <v>1.7899823708388701E-2</v>
      </c>
      <c r="CH17" s="7"/>
      <c r="CI17" s="7">
        <v>9.0110573653936099E-2</v>
      </c>
      <c r="CJ17" s="7">
        <v>7.8425762443751698E-2</v>
      </c>
      <c r="CK17" s="7">
        <v>7.8425762443751698E-2</v>
      </c>
      <c r="CL17" s="7">
        <v>7.8425762443751698E-2</v>
      </c>
      <c r="CM17" s="7"/>
      <c r="CN17" s="7">
        <v>0.106170358334785</v>
      </c>
      <c r="CO17" s="7">
        <v>0.106170358334785</v>
      </c>
      <c r="CP17" s="7">
        <v>0.106170358334785</v>
      </c>
      <c r="CQ17" s="7">
        <v>0.106170358334785</v>
      </c>
      <c r="CR17" s="7"/>
      <c r="CS17" s="7">
        <v>8.7871980776651606E-2</v>
      </c>
      <c r="CT17" s="7">
        <v>8.7871980776651606E-2</v>
      </c>
      <c r="CU17" s="7">
        <v>7.8466575277211098E-2</v>
      </c>
      <c r="CV17" s="7">
        <v>7.8466575277211098E-2</v>
      </c>
      <c r="CW17" s="7"/>
      <c r="CX17" s="7">
        <v>0.121936503675527</v>
      </c>
      <c r="CY17" s="7">
        <v>0.121936503675527</v>
      </c>
      <c r="CZ17" s="7">
        <v>0.121936503675527</v>
      </c>
      <c r="DA17" s="7">
        <v>0.121936503675527</v>
      </c>
      <c r="DB17" s="7"/>
      <c r="DC17" s="7">
        <v>0.26982245193742999</v>
      </c>
      <c r="DD17" s="7">
        <v>0.26982245193742999</v>
      </c>
      <c r="DE17" s="7">
        <v>0.26982245193742999</v>
      </c>
      <c r="DF17" s="7">
        <v>0.26982245193742999</v>
      </c>
      <c r="DG17" s="7"/>
      <c r="DH17" s="7">
        <v>0.38646053263545299</v>
      </c>
      <c r="DI17" s="7">
        <v>0.35137678256773802</v>
      </c>
      <c r="DJ17" s="7">
        <v>0.35137678256773802</v>
      </c>
      <c r="DK17" s="7">
        <v>0.35137678256773802</v>
      </c>
      <c r="DL17" s="7"/>
      <c r="DM17" s="7">
        <v>0.42290688540995303</v>
      </c>
      <c r="DN17" s="7">
        <v>0.42290688540995303</v>
      </c>
      <c r="DO17" s="7">
        <v>0.42290688540995303</v>
      </c>
      <c r="DP17" s="7">
        <v>0.42290688540995303</v>
      </c>
      <c r="DQ17" s="7"/>
      <c r="DR17" s="7">
        <v>7.2553748301996804E-2</v>
      </c>
      <c r="DS17" s="7">
        <v>7.2553748301996804E-2</v>
      </c>
      <c r="DT17" s="7">
        <v>7.2553748301996804E-2</v>
      </c>
      <c r="DU17" s="7">
        <v>7.2553748301996804E-2</v>
      </c>
      <c r="DV17" s="7"/>
      <c r="DW17" s="7">
        <v>0.15492113454279999</v>
      </c>
      <c r="DX17" s="7">
        <v>0.12910094543456799</v>
      </c>
      <c r="DY17" s="7">
        <v>0.12910094543456799</v>
      </c>
      <c r="DZ17" s="7">
        <v>0.12910094543456799</v>
      </c>
      <c r="EA17" s="7"/>
      <c r="EB17" s="7">
        <v>1.0007991483896801</v>
      </c>
      <c r="EC17" s="7">
        <v>1.0007991483896801</v>
      </c>
      <c r="ED17" s="7">
        <v>1.0007991483896801</v>
      </c>
      <c r="EE17" s="7">
        <v>1.0007991483896801</v>
      </c>
      <c r="EF17" s="7"/>
      <c r="EG17" s="7">
        <v>0.233627484652463</v>
      </c>
      <c r="EH17" s="7">
        <v>0.213138041641912</v>
      </c>
      <c r="EI17" s="7">
        <v>0.213138041641912</v>
      </c>
      <c r="EJ17" s="7">
        <v>0.17892241688329599</v>
      </c>
      <c r="EK17" s="7"/>
      <c r="EL17" s="7">
        <v>0.13365938894862101</v>
      </c>
      <c r="EM17" s="7">
        <v>0.13365938894862101</v>
      </c>
      <c r="EN17" s="7">
        <v>0.13365938894862101</v>
      </c>
      <c r="EO17" s="7">
        <v>0.13365938894862101</v>
      </c>
      <c r="EP17" s="7"/>
      <c r="EQ17" s="7">
        <v>0.115400432409535</v>
      </c>
      <c r="ER17" s="7">
        <v>0.115400432409535</v>
      </c>
      <c r="ES17" s="7">
        <v>0.115400432409535</v>
      </c>
      <c r="ET17" s="7">
        <v>0.115400432409535</v>
      </c>
      <c r="EU17" s="7"/>
      <c r="EV17" s="7">
        <v>0.21614782070437899</v>
      </c>
      <c r="EW17" s="7">
        <v>0.21576766573953499</v>
      </c>
      <c r="EX17" s="7">
        <v>0.215716326246357</v>
      </c>
      <c r="EY17" s="7">
        <v>0.215716326246357</v>
      </c>
      <c r="EZ17" s="7"/>
      <c r="FA17" s="7">
        <v>7.66619821748038E-2</v>
      </c>
      <c r="FB17" s="7">
        <v>7.66619821748038E-2</v>
      </c>
      <c r="FC17" s="7">
        <v>7.66619821748038E-2</v>
      </c>
      <c r="FD17" s="7">
        <v>7.66619821748038E-2</v>
      </c>
      <c r="FE17" s="7"/>
      <c r="FF17" s="7">
        <v>6.7381114256304706E-2</v>
      </c>
      <c r="FG17" s="7">
        <v>6.7381114256304706E-2</v>
      </c>
      <c r="FH17" s="7">
        <v>6.7381114256304706E-2</v>
      </c>
      <c r="FI17" s="7">
        <v>6.7381114256304706E-2</v>
      </c>
      <c r="FJ17" s="7"/>
      <c r="FK17" s="7">
        <v>-2.8557268023261799E-2</v>
      </c>
      <c r="FL17" s="7">
        <v>-2.8557268023261799E-2</v>
      </c>
      <c r="FM17" s="7">
        <v>-2.8557268023261799E-2</v>
      </c>
      <c r="FN17" s="7">
        <v>-2.8557268023261799E-2</v>
      </c>
      <c r="FO17" s="7"/>
      <c r="FP17" s="7">
        <v>0.513254983268011</v>
      </c>
      <c r="FQ17" s="7">
        <v>0.513254983268011</v>
      </c>
      <c r="FR17" s="7">
        <v>0.513254983268011</v>
      </c>
      <c r="FS17" s="7">
        <v>0.513254983268011</v>
      </c>
      <c r="FT17" s="7"/>
      <c r="FU17" s="7">
        <v>5.0004773480428602E-2</v>
      </c>
      <c r="FV17" s="7">
        <v>5.0004773480428602E-2</v>
      </c>
      <c r="FW17" s="7">
        <v>4.7309815295062202E-2</v>
      </c>
      <c r="FX17" s="7">
        <v>4.7309815295062202E-2</v>
      </c>
      <c r="FY17" s="7"/>
      <c r="FZ17" s="7">
        <v>2.64018847770848E-2</v>
      </c>
      <c r="GA17" s="7">
        <v>2.64018847770848E-2</v>
      </c>
      <c r="GB17" s="7">
        <v>2.64018847770848E-2</v>
      </c>
      <c r="GC17" s="7">
        <v>2.64018847770848E-2</v>
      </c>
      <c r="GD17" s="7"/>
      <c r="GE17" s="7">
        <v>0.40423897273853399</v>
      </c>
      <c r="GF17" s="7">
        <v>0.40423897273853399</v>
      </c>
      <c r="GG17" s="7">
        <v>0.40423897273853399</v>
      </c>
      <c r="GH17" s="7">
        <v>0.40423897273853399</v>
      </c>
      <c r="GI17" s="7"/>
      <c r="GJ17" s="7">
        <v>0.253281734060194</v>
      </c>
      <c r="GK17" s="7">
        <v>0.253281734060194</v>
      </c>
      <c r="GL17" s="7">
        <v>0.253281734060194</v>
      </c>
      <c r="GM17" s="7">
        <v>0.22417823638463899</v>
      </c>
      <c r="GN17" s="7"/>
      <c r="GO17" s="7">
        <v>2.3576492482684001E-2</v>
      </c>
      <c r="GP17" s="7">
        <v>2.3576492482684001E-2</v>
      </c>
      <c r="GQ17" s="7">
        <v>2.3576492482684001E-2</v>
      </c>
      <c r="GR17" s="7">
        <v>2.3576492482684001E-2</v>
      </c>
      <c r="GS17" s="7"/>
      <c r="GT17" s="7">
        <v>8.7066758419026405E-2</v>
      </c>
      <c r="GU17" s="7">
        <v>8.7066758419026405E-2</v>
      </c>
      <c r="GV17" s="7">
        <v>8.7066758419026405E-2</v>
      </c>
      <c r="GW17" s="7">
        <v>8.7066758419026405E-2</v>
      </c>
      <c r="GX17" s="7"/>
      <c r="GY17" s="7">
        <v>2.0470888469502201E-2</v>
      </c>
      <c r="GZ17" s="7">
        <v>2.0470888469502201E-2</v>
      </c>
      <c r="HA17" s="7">
        <v>2.0470888469502201E-2</v>
      </c>
      <c r="HB17" s="7">
        <v>2.0470888469502201E-2</v>
      </c>
      <c r="HC17" s="7"/>
      <c r="HD17" s="7">
        <v>0.32963798010371498</v>
      </c>
      <c r="HE17" s="7">
        <v>0.32963798010371498</v>
      </c>
      <c r="HF17" s="7">
        <v>0.32963798010371498</v>
      </c>
      <c r="HG17" s="7">
        <v>0.32963798010371498</v>
      </c>
      <c r="HH17" s="7"/>
      <c r="HI17" s="7">
        <v>0.57573213347315899</v>
      </c>
      <c r="HJ17" s="7">
        <v>0.57573213347315899</v>
      </c>
      <c r="HK17" s="7">
        <v>0.57573213347315899</v>
      </c>
      <c r="HL17" s="7">
        <v>0.45432307916426801</v>
      </c>
      <c r="HM17" s="7"/>
      <c r="HN17" s="7">
        <v>3.1287218792217103E-2</v>
      </c>
      <c r="HO17" s="7">
        <v>2.84730630202433E-2</v>
      </c>
      <c r="HP17" s="7">
        <v>2.84730630202433E-2</v>
      </c>
      <c r="HQ17" s="7">
        <v>2.84730630202433E-2</v>
      </c>
      <c r="HR17" s="7"/>
      <c r="HS17" s="7">
        <v>1.6428617968164301</v>
      </c>
      <c r="HT17" s="7">
        <v>1.09524119787762</v>
      </c>
      <c r="HU17" s="7">
        <v>1.09524119787762</v>
      </c>
      <c r="HV17" s="7">
        <v>1.09524119787762</v>
      </c>
      <c r="HW17" s="7"/>
      <c r="HX17" s="7">
        <v>0.210260381804347</v>
      </c>
      <c r="HY17" s="7">
        <v>0.14017358786956499</v>
      </c>
      <c r="HZ17" s="7">
        <v>0.14030396238207801</v>
      </c>
      <c r="IA17" s="7">
        <v>0.14030396238207801</v>
      </c>
      <c r="IB17" s="7"/>
      <c r="IC17" s="7">
        <v>7.3886603530801398E-2</v>
      </c>
      <c r="ID17" s="7">
        <v>5.9685059625121897E-2</v>
      </c>
      <c r="IE17" s="7">
        <v>5.9685059625121897E-2</v>
      </c>
      <c r="IF17" s="7">
        <v>5.9685059625121897E-2</v>
      </c>
      <c r="IG17" s="7"/>
      <c r="IH17" s="7">
        <v>0.15145697431813199</v>
      </c>
      <c r="II17" s="7">
        <v>0.15145697431813199</v>
      </c>
      <c r="IJ17" s="7">
        <v>0.15145697431813199</v>
      </c>
      <c r="IK17" s="7">
        <v>0.15145697431813199</v>
      </c>
      <c r="IL17" s="7"/>
      <c r="IM17" s="7">
        <v>-5.7269055111084301E-2</v>
      </c>
      <c r="IN17" s="7">
        <v>-5.7269055111084301E-2</v>
      </c>
      <c r="IO17" s="7">
        <v>-3.78418745029038E-2</v>
      </c>
      <c r="IP17" s="7">
        <v>-3.78418745029038E-2</v>
      </c>
      <c r="IQ17" s="7"/>
      <c r="IR17" s="7">
        <v>0.63014220312961799</v>
      </c>
      <c r="IS17" s="7">
        <v>0.48472477109446899</v>
      </c>
      <c r="IT17" s="7">
        <v>0.48472477109446899</v>
      </c>
      <c r="IU17" s="7">
        <v>0.48472477109446899</v>
      </c>
      <c r="IV17" s="7"/>
      <c r="IW17" s="7">
        <v>-5.3459924674379898E-2</v>
      </c>
      <c r="IX17" s="7">
        <v>-5.3459924674379898E-2</v>
      </c>
      <c r="IY17" s="7">
        <v>-5.3459924674379898E-2</v>
      </c>
      <c r="IZ17" s="7">
        <v>-5.3459924674379898E-2</v>
      </c>
      <c r="JA17" s="7"/>
      <c r="JB17" s="7">
        <v>0.17876364025697999</v>
      </c>
      <c r="JC17" s="7">
        <v>0.17876364025697999</v>
      </c>
      <c r="JD17" s="7">
        <v>0.17876364025697999</v>
      </c>
      <c r="JE17" s="7">
        <v>0.17876364025697999</v>
      </c>
      <c r="JF17" s="7"/>
      <c r="JG17" s="7">
        <v>0.195583936248513</v>
      </c>
      <c r="JH17" s="7">
        <v>0.195583936248513</v>
      </c>
      <c r="JI17" s="7">
        <v>0.195583936248513</v>
      </c>
      <c r="JJ17" s="7">
        <v>0.195583936248513</v>
      </c>
      <c r="JK17" s="7"/>
      <c r="JL17" s="7">
        <v>-2.7376729095322998E-2</v>
      </c>
      <c r="JM17" s="7">
        <v>-2.7376729095322998E-2</v>
      </c>
      <c r="JN17" s="7">
        <v>-2.7376729095322998E-2</v>
      </c>
      <c r="JO17" s="7">
        <v>-2.6784896192210899E-2</v>
      </c>
      <c r="JP17" s="7"/>
      <c r="JQ17" s="7">
        <v>5.9007632834160197E-2</v>
      </c>
      <c r="JR17" s="7">
        <v>5.9007632834160197E-2</v>
      </c>
      <c r="JS17" s="7">
        <v>5.9007632834160197E-2</v>
      </c>
      <c r="JT17" s="7">
        <v>5.9007632834160197E-2</v>
      </c>
      <c r="JU17" s="7"/>
      <c r="JV17" s="7">
        <v>0.379067072436094</v>
      </c>
      <c r="JW17" s="7">
        <v>0.379067072436094</v>
      </c>
      <c r="JX17" s="7">
        <v>0.379067072436094</v>
      </c>
      <c r="JY17" s="7">
        <v>0.133972219962779</v>
      </c>
      <c r="JZ17" s="7"/>
      <c r="KA17" s="7">
        <v>-8.0463908859615494E-3</v>
      </c>
      <c r="KB17" s="7">
        <v>-8.0463908859615494E-3</v>
      </c>
      <c r="KC17" s="7">
        <v>-8.0463908859615494E-3</v>
      </c>
      <c r="KD17" s="7">
        <v>-8.0463908859615494E-3</v>
      </c>
      <c r="KE17" s="7"/>
      <c r="KF17" s="7">
        <v>1.23693332951046E-2</v>
      </c>
      <c r="KG17" s="7">
        <v>1.23693332951046E-2</v>
      </c>
      <c r="KH17" s="7">
        <v>1.23693332951046E-2</v>
      </c>
      <c r="KI17" s="7">
        <v>1.23693332951046E-2</v>
      </c>
      <c r="KJ17" s="7"/>
      <c r="KK17" s="7">
        <v>0.32672850887287302</v>
      </c>
      <c r="KL17" s="7">
        <v>0.26867807516040199</v>
      </c>
      <c r="KM17" s="7">
        <v>0.13433903758020099</v>
      </c>
      <c r="KN17" s="7">
        <v>0.13433903758020099</v>
      </c>
      <c r="KO17" s="7"/>
      <c r="KP17" s="7">
        <v>3.6249797606172703E-2</v>
      </c>
      <c r="KQ17" s="7">
        <v>3.6249797606172703E-2</v>
      </c>
      <c r="KR17" s="7">
        <v>3.6249797606172703E-2</v>
      </c>
      <c r="KS17" s="7">
        <v>3.6249797606172703E-2</v>
      </c>
      <c r="KT17" s="7"/>
      <c r="KU17" s="7">
        <v>7.0028998277841606E-2</v>
      </c>
      <c r="KV17" s="7">
        <v>7.0028998277841606E-2</v>
      </c>
      <c r="KW17" s="7">
        <v>7.0028998277841606E-2</v>
      </c>
      <c r="KX17" s="7">
        <v>7.0028998277841606E-2</v>
      </c>
      <c r="KY17" s="7"/>
      <c r="KZ17" s="7">
        <v>1.33740879766037E-2</v>
      </c>
      <c r="LA17" s="7">
        <v>1.33740879766037E-2</v>
      </c>
      <c r="LB17" s="7">
        <v>1.33740879766037E-2</v>
      </c>
      <c r="LC17" s="7">
        <v>1.33740879766037E-2</v>
      </c>
      <c r="LD17" s="7"/>
      <c r="LE17" s="7">
        <v>0.139767208173913</v>
      </c>
      <c r="LF17" s="7">
        <v>0.139767208173913</v>
      </c>
      <c r="LG17" s="7">
        <v>0.139767208173913</v>
      </c>
      <c r="LH17" s="7">
        <v>0.139767208173913</v>
      </c>
      <c r="LI17" s="7"/>
      <c r="LJ17" s="7">
        <v>5.8854493133353404E-3</v>
      </c>
      <c r="LK17" s="7">
        <v>5.8854493133353404E-3</v>
      </c>
      <c r="LL17" s="7">
        <v>5.8854493133353404E-3</v>
      </c>
      <c r="LM17" s="7">
        <v>5.8854493133353404E-3</v>
      </c>
      <c r="LN17" s="7"/>
      <c r="LO17" s="7">
        <v>0.254553501532649</v>
      </c>
      <c r="LP17" s="7">
        <v>0.254553501532649</v>
      </c>
      <c r="LQ17" s="7">
        <v>0.254553501532649</v>
      </c>
      <c r="LR17" s="7">
        <v>0.254553501532649</v>
      </c>
      <c r="LS17" s="7"/>
      <c r="LT17" s="7">
        <v>-0.357473437666667</v>
      </c>
      <c r="LU17" s="7">
        <v>-0.357473437666667</v>
      </c>
      <c r="LV17" s="7">
        <v>-0.357473437666667</v>
      </c>
      <c r="LW17" s="7">
        <v>-0.11915781255555601</v>
      </c>
      <c r="LX17" s="7"/>
      <c r="LY17" s="7">
        <v>0.107976373203951</v>
      </c>
      <c r="LZ17" s="7">
        <v>0.107976373203951</v>
      </c>
      <c r="MA17" s="7">
        <v>0.107976373203951</v>
      </c>
      <c r="MB17" s="7">
        <v>0.107976373203951</v>
      </c>
      <c r="MC17" s="7"/>
      <c r="MD17" s="7">
        <v>0.138483984694451</v>
      </c>
      <c r="ME17" s="7">
        <v>0.13810378871652801</v>
      </c>
      <c r="MF17" s="7">
        <v>0.13810378871652801</v>
      </c>
      <c r="MG17" s="7">
        <v>0.13810378871652801</v>
      </c>
      <c r="MH17" s="7"/>
      <c r="MI17" s="7">
        <v>0.37668648199733801</v>
      </c>
      <c r="MJ17" s="7">
        <v>0.37668648199733801</v>
      </c>
      <c r="MK17" s="7">
        <v>0.37668648199733801</v>
      </c>
      <c r="ML17" s="7">
        <v>0.37668648199733801</v>
      </c>
      <c r="MM17" s="7"/>
      <c r="MN17" s="7">
        <v>2.42727251386223E-3</v>
      </c>
      <c r="MO17" s="7">
        <v>2.42727251386223E-3</v>
      </c>
      <c r="MP17" s="7">
        <v>2.42727251386223E-3</v>
      </c>
      <c r="MQ17" s="7">
        <v>1.86743695066216E-3</v>
      </c>
      <c r="MR17" s="7"/>
      <c r="MS17" s="7">
        <v>0.62362324694717697</v>
      </c>
      <c r="MT17" s="7">
        <v>0.62362324694717697</v>
      </c>
      <c r="MU17" s="7">
        <v>0.179149365043799</v>
      </c>
      <c r="MV17" s="7">
        <v>0.179149365043799</v>
      </c>
      <c r="MW17" s="7"/>
      <c r="MX17" s="7">
        <v>7.8958925697664897E-2</v>
      </c>
      <c r="MY17" s="7">
        <v>7.8958925697664897E-2</v>
      </c>
      <c r="MZ17" s="7">
        <v>7.8958925697664897E-2</v>
      </c>
      <c r="NA17" s="7">
        <v>7.8958925697664897E-2</v>
      </c>
      <c r="NB17" s="7"/>
      <c r="NC17" s="7">
        <v>-2.1658710504060898E-2</v>
      </c>
      <c r="ND17" s="7">
        <v>-2.1658710504060898E-2</v>
      </c>
      <c r="NE17" s="7">
        <v>-2.1658710504060898E-2</v>
      </c>
      <c r="NF17" s="7">
        <v>-2.1658710504060898E-2</v>
      </c>
      <c r="NG17" s="7"/>
      <c r="NH17" s="7">
        <v>9.9569215219418195E-2</v>
      </c>
      <c r="NI17" s="7">
        <v>9.9569215219418195E-2</v>
      </c>
      <c r="NJ17" s="7">
        <v>9.9569215219418195E-2</v>
      </c>
      <c r="NK17" s="7">
        <v>9.9569215219418195E-2</v>
      </c>
      <c r="NL17" s="7"/>
      <c r="NM17" s="7">
        <v>-0.12194295171893201</v>
      </c>
      <c r="NN17" s="7">
        <v>-0.12194295171893201</v>
      </c>
      <c r="NO17" s="7">
        <v>-0.12194295171893201</v>
      </c>
      <c r="NP17" s="7">
        <v>-0.12194295171893201</v>
      </c>
      <c r="NQ17" s="7"/>
      <c r="NR17" s="7">
        <v>5.4024452392401598E-2</v>
      </c>
      <c r="NS17" s="7">
        <v>5.4024452392401598E-2</v>
      </c>
      <c r="NT17" s="7">
        <v>5.4024452392401598E-2</v>
      </c>
      <c r="NU17" s="7">
        <v>5.4024452392401598E-2</v>
      </c>
      <c r="NV17" s="7"/>
      <c r="NW17" s="7">
        <v>6.3416785323110604E-4</v>
      </c>
      <c r="NX17" s="7">
        <v>6.3416785323110604E-4</v>
      </c>
      <c r="NY17" s="7">
        <v>6.3416785323110604E-4</v>
      </c>
      <c r="NZ17" s="7">
        <v>6.3416785323110604E-4</v>
      </c>
      <c r="OA17" s="7"/>
      <c r="OB17" s="7">
        <v>0.18207540764098101</v>
      </c>
      <c r="OC17" s="7">
        <v>0.18207540764098101</v>
      </c>
      <c r="OD17" s="7">
        <v>0.18207540764098101</v>
      </c>
      <c r="OE17" s="7">
        <v>0.18207540764098101</v>
      </c>
      <c r="OF17" s="7"/>
      <c r="OG17" s="7">
        <v>9.18390157052041E-2</v>
      </c>
      <c r="OH17" s="7">
        <v>9.18390157052041E-2</v>
      </c>
      <c r="OI17" s="7">
        <v>9.18390157052041E-2</v>
      </c>
      <c r="OJ17" s="7">
        <v>9.18390157052041E-2</v>
      </c>
      <c r="OK17" s="7"/>
      <c r="OL17" s="7">
        <v>5.09345635544887E-2</v>
      </c>
      <c r="OM17" s="7">
        <v>5.09345635544887E-2</v>
      </c>
      <c r="ON17" s="7">
        <v>5.09345635544887E-2</v>
      </c>
      <c r="OO17" s="7">
        <v>5.09345635544887E-2</v>
      </c>
      <c r="OP17" s="7"/>
      <c r="OQ17" s="7">
        <v>0.74833674462845601</v>
      </c>
      <c r="OR17" s="7">
        <v>0.74833674462845601</v>
      </c>
      <c r="OS17" s="7">
        <v>0.74833674462845601</v>
      </c>
      <c r="OT17" s="7">
        <v>0.74833674462845601</v>
      </c>
      <c r="OU17" s="7"/>
      <c r="OV17" s="7">
        <v>4.9176119668586503E-2</v>
      </c>
      <c r="OW17" s="7">
        <v>4.9176119668586503E-2</v>
      </c>
      <c r="OX17" s="7">
        <v>3.9648694617124301E-2</v>
      </c>
      <c r="OY17" s="7">
        <v>3.9648694617124301E-2</v>
      </c>
      <c r="OZ17" s="7"/>
      <c r="PA17" s="7">
        <v>8.6210844799513506E-2</v>
      </c>
      <c r="PB17" s="7">
        <v>8.6210844799513506E-2</v>
      </c>
      <c r="PC17" s="7">
        <v>8.6210844799513506E-2</v>
      </c>
      <c r="PD17" s="7">
        <v>8.6210844799513506E-2</v>
      </c>
      <c r="PE17" s="7"/>
      <c r="PF17" s="7">
        <v>-1.03113856666667E-2</v>
      </c>
      <c r="PG17" s="7">
        <v>-1.03113856666667E-2</v>
      </c>
      <c r="PH17" s="7">
        <v>-1.03113856666667E-2</v>
      </c>
      <c r="PI17" s="7">
        <v>-1.03113856666667E-2</v>
      </c>
      <c r="PJ17" s="7"/>
      <c r="PK17" s="7">
        <v>1.4892060165986E-2</v>
      </c>
      <c r="PL17" s="7">
        <v>1.4892060165986E-2</v>
      </c>
      <c r="PM17" s="7">
        <v>1.4892060165986E-2</v>
      </c>
      <c r="PN17" s="7">
        <v>1.4892060165986E-2</v>
      </c>
      <c r="PO17" s="7"/>
      <c r="PP17" s="7">
        <v>0.14127013800695001</v>
      </c>
      <c r="PQ17" s="7">
        <v>0.13251186950732999</v>
      </c>
      <c r="PR17" s="7">
        <v>0.13251186950732999</v>
      </c>
      <c r="PS17" s="7">
        <v>0.13251186950732999</v>
      </c>
      <c r="PT17" s="7"/>
      <c r="PU17" s="7">
        <v>2.6977566584697101E-2</v>
      </c>
      <c r="PV17" s="7">
        <v>2.6977566584697101E-2</v>
      </c>
      <c r="PW17" s="7">
        <v>2.6977566584697101E-2</v>
      </c>
      <c r="PX17" s="7">
        <v>2.6977566584697101E-2</v>
      </c>
      <c r="PY17" s="7"/>
      <c r="PZ17" s="7">
        <v>4.9359824912346799E-2</v>
      </c>
      <c r="QA17" s="7">
        <v>3.29065499415645E-2</v>
      </c>
      <c r="QB17" s="7">
        <v>3.29065499415645E-2</v>
      </c>
      <c r="QC17" s="7">
        <v>3.29065499415645E-2</v>
      </c>
      <c r="QD17" s="7"/>
      <c r="QE17" s="7">
        <v>5.9159209631716697E-2</v>
      </c>
      <c r="QF17" s="7">
        <v>5.9159209631716697E-2</v>
      </c>
      <c r="QG17" s="7">
        <v>5.9159209631716697E-2</v>
      </c>
      <c r="QH17" s="7">
        <v>5.9159209631716697E-2</v>
      </c>
      <c r="QI17" s="7"/>
      <c r="QJ17" s="7">
        <v>8.6517704080351504E-2</v>
      </c>
      <c r="QK17" s="7">
        <v>8.6517704080351504E-2</v>
      </c>
      <c r="QL17" s="7">
        <v>8.6517704080351504E-2</v>
      </c>
      <c r="QM17" s="7">
        <v>8.6517704080351504E-2</v>
      </c>
      <c r="QN17" s="7"/>
      <c r="QO17" s="7">
        <v>6.0389431938453399E-2</v>
      </c>
      <c r="QP17" s="7">
        <v>6.0389431938453399E-2</v>
      </c>
      <c r="QQ17" s="7">
        <v>5.8295396597136298E-2</v>
      </c>
      <c r="QR17" s="7">
        <v>5.8295396597136298E-2</v>
      </c>
      <c r="QS17" s="7"/>
      <c r="QT17" s="7">
        <v>0.15827342958858501</v>
      </c>
      <c r="QU17" s="7">
        <v>0.15827342958858501</v>
      </c>
      <c r="QV17" s="7">
        <v>0.15266154451721101</v>
      </c>
      <c r="QW17" s="7">
        <v>0.15266154451721101</v>
      </c>
      <c r="QX17" s="7"/>
      <c r="QY17" s="7">
        <v>8.2878548098920798E-2</v>
      </c>
      <c r="QZ17" s="7">
        <v>8.2878548098920798E-2</v>
      </c>
      <c r="RA17" s="7">
        <v>8.2878548098920798E-2</v>
      </c>
      <c r="RB17" s="7">
        <v>8.2878548098920798E-2</v>
      </c>
      <c r="RC17" s="7"/>
      <c r="RD17" s="7">
        <v>2.17252575895047E-2</v>
      </c>
      <c r="RE17" s="7">
        <v>2.17252575895047E-2</v>
      </c>
      <c r="RF17" s="7">
        <v>2.17252575895047E-2</v>
      </c>
      <c r="RG17" s="7">
        <v>2.17252575895047E-2</v>
      </c>
      <c r="RH17" s="7"/>
      <c r="RI17" s="7">
        <v>5.5042941827960198E-2</v>
      </c>
      <c r="RJ17" s="7">
        <v>5.5042941827960198E-2</v>
      </c>
      <c r="RK17" s="7">
        <v>5.5042941827960198E-2</v>
      </c>
      <c r="RL17" s="7">
        <v>5.5042941827960198E-2</v>
      </c>
      <c r="RM17" s="7"/>
      <c r="RN17" s="7">
        <v>3.5056732010409902E-2</v>
      </c>
      <c r="RO17" s="7">
        <v>3.5056732010409902E-2</v>
      </c>
      <c r="RP17" s="7">
        <v>3.5056732010409902E-2</v>
      </c>
      <c r="RQ17" s="7">
        <v>3.5056732010409902E-2</v>
      </c>
      <c r="RR17" s="7"/>
      <c r="RS17" s="7">
        <v>0.85111892989735505</v>
      </c>
      <c r="RT17" s="7">
        <v>0.85111892989735505</v>
      </c>
      <c r="RU17" s="7">
        <v>0.85111892989735505</v>
      </c>
      <c r="RV17" s="7">
        <v>0.85111892989735505</v>
      </c>
      <c r="RW17" s="7"/>
      <c r="RX17" s="7">
        <v>6.37228534999094E-3</v>
      </c>
      <c r="RY17" s="7">
        <v>6.37228534999094E-3</v>
      </c>
      <c r="RZ17" s="7">
        <v>6.37228534999094E-3</v>
      </c>
      <c r="SA17" s="7">
        <v>6.37228534999094E-3</v>
      </c>
      <c r="SB17" s="7"/>
      <c r="SC17" s="7">
        <v>9.4879066047728305E-2</v>
      </c>
      <c r="SD17" s="7">
        <v>9.4879066047728305E-2</v>
      </c>
      <c r="SE17" s="7">
        <v>9.4879066047728305E-2</v>
      </c>
      <c r="SF17" s="7">
        <v>9.4879066047728305E-2</v>
      </c>
    </row>
    <row r="18" spans="1:500" x14ac:dyDescent="0.25">
      <c r="A18" s="4" t="s">
        <v>221</v>
      </c>
      <c r="B18" s="7">
        <v>13.701000000000001</v>
      </c>
      <c r="C18" s="7">
        <v>13.712</v>
      </c>
      <c r="D18" s="7">
        <v>14.493</v>
      </c>
      <c r="E18" s="7">
        <v>15.292</v>
      </c>
      <c r="F18" s="7"/>
      <c r="G18" s="7">
        <v>7.6481233199652197</v>
      </c>
      <c r="H18" s="7">
        <v>7.8080843348956499</v>
      </c>
      <c r="I18" s="7">
        <v>8.0343553133391303</v>
      </c>
      <c r="J18" s="7">
        <v>8.3229293169304306</v>
      </c>
      <c r="K18" s="7"/>
      <c r="L18" s="7">
        <v>3.111991325425</v>
      </c>
      <c r="M18" s="7">
        <v>3.1425035025099999</v>
      </c>
      <c r="N18" s="7">
        <v>3.2003758704449998</v>
      </c>
      <c r="O18" s="7">
        <v>3.1951025978800001</v>
      </c>
      <c r="P18" s="7"/>
      <c r="Q18" s="7">
        <v>5.3369486480145802</v>
      </c>
      <c r="R18" s="7">
        <v>5.2889349017541898</v>
      </c>
      <c r="S18" s="7">
        <v>5.4484351348834199</v>
      </c>
      <c r="T18" s="7">
        <v>5.6091728529862497</v>
      </c>
      <c r="U18" s="7"/>
      <c r="V18" s="7">
        <v>3.4295424841144202</v>
      </c>
      <c r="W18" s="7">
        <v>3.3592956239407101</v>
      </c>
      <c r="X18" s="7">
        <v>3.3437287778025002</v>
      </c>
      <c r="Y18" s="7">
        <v>3.1265089704242799</v>
      </c>
      <c r="Z18" s="7"/>
      <c r="AA18" s="7">
        <v>9.9068722179836008</v>
      </c>
      <c r="AB18" s="7">
        <v>9.9015228645137903</v>
      </c>
      <c r="AC18" s="7">
        <v>10.230046283260601</v>
      </c>
      <c r="AD18" s="7">
        <v>10.544910742133499</v>
      </c>
      <c r="AE18" s="7"/>
      <c r="AF18" s="7">
        <v>1.1842664576153901</v>
      </c>
      <c r="AG18" s="7">
        <v>1.47502841639035</v>
      </c>
      <c r="AH18" s="7">
        <v>1.51940233035272</v>
      </c>
      <c r="AI18" s="7">
        <v>1.44644399012574</v>
      </c>
      <c r="AJ18" s="7"/>
      <c r="AK18" s="7">
        <v>4.8795264444785102</v>
      </c>
      <c r="AL18" s="7">
        <v>4.85517120722277</v>
      </c>
      <c r="AM18" s="7">
        <v>5.17108737560726</v>
      </c>
      <c r="AN18" s="7">
        <v>5.22414257544545</v>
      </c>
      <c r="AO18" s="7"/>
      <c r="AP18" s="7">
        <v>4.7179595181447098</v>
      </c>
      <c r="AQ18" s="7">
        <v>4.6146313039714002</v>
      </c>
      <c r="AR18" s="7">
        <v>4.7542603729809896</v>
      </c>
      <c r="AS18" s="7">
        <v>4.8936000203966001</v>
      </c>
      <c r="AT18" s="7"/>
      <c r="AU18" s="7">
        <v>11.83</v>
      </c>
      <c r="AV18" s="7">
        <v>10.4</v>
      </c>
      <c r="AW18" s="7">
        <v>10.5</v>
      </c>
      <c r="AX18" s="7">
        <v>11.01</v>
      </c>
      <c r="AY18" s="7"/>
      <c r="AZ18" s="7">
        <v>7.42</v>
      </c>
      <c r="BA18" s="7">
        <v>7.68</v>
      </c>
      <c r="BB18" s="7">
        <v>8.02</v>
      </c>
      <c r="BC18" s="7">
        <v>8.26</v>
      </c>
      <c r="BD18" s="7"/>
      <c r="BE18" s="7">
        <v>3.2760064000153202</v>
      </c>
      <c r="BF18" s="7">
        <v>3.2609453806429101</v>
      </c>
      <c r="BG18" s="7">
        <v>3.30147433217947</v>
      </c>
      <c r="BH18" s="7">
        <v>3.2906888417673601</v>
      </c>
      <c r="BI18" s="7"/>
      <c r="BJ18" s="7">
        <v>2.4724588736037498</v>
      </c>
      <c r="BK18" s="7">
        <v>2.4391700148672801</v>
      </c>
      <c r="BL18" s="7">
        <v>2.5084</v>
      </c>
      <c r="BM18" s="7">
        <v>2.5722376044081599</v>
      </c>
      <c r="BN18" s="7"/>
      <c r="BO18" s="7">
        <v>7.0584823588643699</v>
      </c>
      <c r="BP18" s="7">
        <v>6.9801909538365603</v>
      </c>
      <c r="BQ18" s="7">
        <v>6.91972458217057</v>
      </c>
      <c r="BR18" s="7">
        <v>6.85004547168624</v>
      </c>
      <c r="BS18" s="7"/>
      <c r="BT18" s="7">
        <v>3.52420481492446</v>
      </c>
      <c r="BU18" s="7">
        <v>3.6700891169441299</v>
      </c>
      <c r="BV18" s="7">
        <v>3.81063791211565</v>
      </c>
      <c r="BW18" s="7">
        <v>3.8887223124010402</v>
      </c>
      <c r="BX18" s="7"/>
      <c r="BY18" s="7">
        <v>4.69877229188491</v>
      </c>
      <c r="BZ18" s="7">
        <v>4.55807479263816</v>
      </c>
      <c r="CA18" s="7">
        <v>4.52487759339642</v>
      </c>
      <c r="CB18" s="7">
        <v>4.7936209902700302</v>
      </c>
      <c r="CC18" s="7"/>
      <c r="CD18" s="7">
        <v>1.77511257517178</v>
      </c>
      <c r="CE18" s="7">
        <v>1.8058034460671299</v>
      </c>
      <c r="CF18" s="7">
        <v>1.8734266787061</v>
      </c>
      <c r="CG18" s="7">
        <v>1.97404670390861</v>
      </c>
      <c r="CH18" s="7"/>
      <c r="CI18" s="7">
        <v>3.7819539083459901</v>
      </c>
      <c r="CJ18" s="7">
        <v>3.9013407728884402</v>
      </c>
      <c r="CK18" s="7">
        <v>3.96717727005954</v>
      </c>
      <c r="CL18" s="7">
        <v>4.0894096956582997</v>
      </c>
      <c r="CM18" s="7"/>
      <c r="CN18" s="7">
        <v>6.4246644891319997</v>
      </c>
      <c r="CO18" s="7">
        <v>6.2256382104619998</v>
      </c>
      <c r="CP18" s="7">
        <v>6.3620121697961496</v>
      </c>
      <c r="CQ18" s="7">
        <v>6.3732629135484604</v>
      </c>
      <c r="CR18" s="7"/>
      <c r="CS18" s="7">
        <v>3.7973973833040602</v>
      </c>
      <c r="CT18" s="7">
        <v>3.7307977822917202</v>
      </c>
      <c r="CU18" s="7">
        <v>4.1369752763288403</v>
      </c>
      <c r="CV18" s="7">
        <v>4.2957446823611196</v>
      </c>
      <c r="CW18" s="7"/>
      <c r="CX18" s="7">
        <v>5.5464479520281502</v>
      </c>
      <c r="CY18" s="7">
        <v>5.6287137299601104</v>
      </c>
      <c r="CZ18" s="7">
        <v>5.57933774396842</v>
      </c>
      <c r="DA18" s="7">
        <v>5.5880000000000001</v>
      </c>
      <c r="DB18" s="7"/>
      <c r="DC18" s="7">
        <v>3.8147280505194501</v>
      </c>
      <c r="DD18" s="7">
        <v>3.9367488286820098</v>
      </c>
      <c r="DE18" s="7">
        <v>4.0545936035852499</v>
      </c>
      <c r="DF18" s="7">
        <v>3.9688327561621501</v>
      </c>
      <c r="DG18" s="7"/>
      <c r="DH18" s="7">
        <v>9.4391967642827996</v>
      </c>
      <c r="DI18" s="7">
        <v>10.75</v>
      </c>
      <c r="DJ18" s="7">
        <v>11.0135063284905</v>
      </c>
      <c r="DK18" s="7">
        <v>11.482944527036301</v>
      </c>
      <c r="DL18" s="7"/>
      <c r="DM18" s="7">
        <v>3.0671869928775699</v>
      </c>
      <c r="DN18" s="7">
        <v>3.0829230838715498</v>
      </c>
      <c r="DO18" s="7">
        <v>2.97781173619813</v>
      </c>
      <c r="DP18" s="7">
        <v>2.97652413758333</v>
      </c>
      <c r="DQ18" s="7"/>
      <c r="DR18" s="7">
        <v>2.8898087282684699</v>
      </c>
      <c r="DS18" s="7">
        <v>2.84922208498761</v>
      </c>
      <c r="DT18" s="7">
        <v>2.9055850078596399</v>
      </c>
      <c r="DU18" s="7">
        <v>2.9331006628079002</v>
      </c>
      <c r="DV18" s="7"/>
      <c r="DW18" s="7">
        <v>3.2521542667488701</v>
      </c>
      <c r="DX18" s="7">
        <v>2.6980334662349201</v>
      </c>
      <c r="DY18" s="7">
        <v>2.7758909783210801</v>
      </c>
      <c r="DZ18" s="7">
        <v>2.79845672296875</v>
      </c>
      <c r="EA18" s="7"/>
      <c r="EB18" s="7">
        <v>13.14</v>
      </c>
      <c r="EC18" s="7">
        <v>13.17</v>
      </c>
      <c r="ED18" s="7">
        <v>13.84</v>
      </c>
      <c r="EE18" s="7">
        <v>14.31</v>
      </c>
      <c r="EF18" s="7"/>
      <c r="EG18" s="7">
        <v>5.7571926715726898</v>
      </c>
      <c r="EH18" s="7">
        <v>6.7384600415714102</v>
      </c>
      <c r="EI18" s="7">
        <v>6.8510771830167601</v>
      </c>
      <c r="EJ18" s="7">
        <v>8.2843554599837308</v>
      </c>
      <c r="EK18" s="7"/>
      <c r="EL18" s="7">
        <v>10.581802125141101</v>
      </c>
      <c r="EM18" s="7">
        <v>10.664480627153401</v>
      </c>
      <c r="EN18" s="7">
        <v>10.849665075592201</v>
      </c>
      <c r="EO18" s="7">
        <v>11.1092931958317</v>
      </c>
      <c r="EP18" s="7"/>
      <c r="EQ18" s="7">
        <v>2.49445190985436</v>
      </c>
      <c r="ER18" s="7">
        <v>2.54724214166465</v>
      </c>
      <c r="ES18" s="7">
        <v>2.6254610865600498</v>
      </c>
      <c r="ET18" s="7">
        <v>2.8573217878407</v>
      </c>
      <c r="EU18" s="7"/>
      <c r="EV18" s="7">
        <v>5.8448527057863302</v>
      </c>
      <c r="EW18" s="7">
        <v>5.9726232440733797</v>
      </c>
      <c r="EX18" s="7">
        <v>6.11342634219573</v>
      </c>
      <c r="EY18" s="7">
        <v>6.6491078946223103</v>
      </c>
      <c r="EZ18" s="7"/>
      <c r="FA18" s="7">
        <v>3.6974753886188698</v>
      </c>
      <c r="FB18" s="7">
        <v>3.6893696635865001</v>
      </c>
      <c r="FC18" s="7">
        <v>3.6998245250119099</v>
      </c>
      <c r="FD18" s="7">
        <v>3.7120193807888899</v>
      </c>
      <c r="FE18" s="7"/>
      <c r="FF18" s="7">
        <v>6.6782848044583103</v>
      </c>
      <c r="FG18" s="7">
        <v>6.7858220315234199</v>
      </c>
      <c r="FH18" s="7">
        <v>6.0872755218733898</v>
      </c>
      <c r="FI18" s="7">
        <v>6.0345622408968103</v>
      </c>
      <c r="FJ18" s="7"/>
      <c r="FK18" s="7">
        <v>2.23473800722893</v>
      </c>
      <c r="FL18" s="7">
        <v>2.1680123673192302</v>
      </c>
      <c r="FM18" s="7">
        <v>2.1261489053937401</v>
      </c>
      <c r="FN18" s="7">
        <v>1.49228114413021</v>
      </c>
      <c r="FO18" s="7"/>
      <c r="FP18" s="7">
        <v>2.0359400000000001</v>
      </c>
      <c r="FQ18" s="7">
        <v>2.02592381012352</v>
      </c>
      <c r="FR18" s="7">
        <v>2.0296516328336298</v>
      </c>
      <c r="FS18" s="7">
        <v>2.6678213670086</v>
      </c>
      <c r="FT18" s="7"/>
      <c r="FU18" s="7">
        <v>4.7425942685477898</v>
      </c>
      <c r="FV18" s="7">
        <v>4.9159686694176301</v>
      </c>
      <c r="FW18" s="7">
        <v>5.96902523604978</v>
      </c>
      <c r="FX18" s="7">
        <v>5.9760666928944204</v>
      </c>
      <c r="FY18" s="7"/>
      <c r="FZ18" s="7">
        <v>2.99357001090321</v>
      </c>
      <c r="GA18" s="7">
        <v>3.1380784799722798</v>
      </c>
      <c r="GB18" s="7">
        <v>3.1621162456918501</v>
      </c>
      <c r="GC18" s="7">
        <v>3.2272169912219901</v>
      </c>
      <c r="GD18" s="7"/>
      <c r="GE18" s="7">
        <v>5.1248954605736596</v>
      </c>
      <c r="GF18" s="7">
        <v>5.1345290498970204</v>
      </c>
      <c r="GG18" s="7">
        <v>5.19921719991064</v>
      </c>
      <c r="GH18" s="7">
        <v>5.3335756647072499</v>
      </c>
      <c r="GI18" s="7"/>
      <c r="GJ18" s="7">
        <v>3.7074215669385602</v>
      </c>
      <c r="GK18" s="7">
        <v>3.8174828555120799</v>
      </c>
      <c r="GL18" s="7">
        <v>3.8108595815102002</v>
      </c>
      <c r="GM18" s="7">
        <v>5.1564503914748103</v>
      </c>
      <c r="GN18" s="7"/>
      <c r="GO18" s="7">
        <v>7.9713822881465699</v>
      </c>
      <c r="GP18" s="7">
        <v>7.71057067151557</v>
      </c>
      <c r="GQ18" s="7">
        <v>7.1234591949981896</v>
      </c>
      <c r="GR18" s="7">
        <v>4.6396982618545701</v>
      </c>
      <c r="GS18" s="7"/>
      <c r="GT18" s="7">
        <v>4.6553610652441</v>
      </c>
      <c r="GU18" s="7">
        <v>4.6663785245429201</v>
      </c>
      <c r="GV18" s="7">
        <v>4.6054780455943396</v>
      </c>
      <c r="GW18" s="7">
        <v>4.6652092377968701</v>
      </c>
      <c r="GX18" s="7"/>
      <c r="GY18" s="7">
        <v>8.6385652345418205</v>
      </c>
      <c r="GZ18" s="7">
        <v>8.4222531272901993</v>
      </c>
      <c r="HA18" s="7">
        <v>8.6537554696218599</v>
      </c>
      <c r="HB18" s="7">
        <v>9.0824207324543504</v>
      </c>
      <c r="HC18" s="7"/>
      <c r="HD18" s="7">
        <v>6.3200887645000696</v>
      </c>
      <c r="HE18" s="7">
        <v>6.8960765204474397</v>
      </c>
      <c r="HF18" s="7">
        <v>7.03619973803983</v>
      </c>
      <c r="HG18" s="7">
        <v>7.1578537900156904</v>
      </c>
      <c r="HH18" s="7"/>
      <c r="HI18" s="7">
        <v>10.2305174558103</v>
      </c>
      <c r="HJ18" s="7">
        <v>10.516099308823501</v>
      </c>
      <c r="HK18" s="7">
        <v>10.6890068767988</v>
      </c>
      <c r="HL18" s="7">
        <v>8.4291343826330998</v>
      </c>
      <c r="HM18" s="7"/>
      <c r="HN18" s="7">
        <v>2.52</v>
      </c>
      <c r="HO18" s="7">
        <v>2.6950553628190499</v>
      </c>
      <c r="HP18" s="7">
        <v>1.9984646682122</v>
      </c>
      <c r="HQ18" s="7">
        <v>2.2294594520145599</v>
      </c>
      <c r="HR18" s="7"/>
      <c r="HS18" s="7">
        <v>16.353514302109001</v>
      </c>
      <c r="HT18" s="7">
        <v>13.348816367900399</v>
      </c>
      <c r="HU18" s="7">
        <v>9.9677820237290398</v>
      </c>
      <c r="HV18" s="7">
        <v>11.6186238006004</v>
      </c>
      <c r="HW18" s="7"/>
      <c r="HX18" s="7">
        <v>7.5692988573209696</v>
      </c>
      <c r="HY18" s="7">
        <v>4.6393409084209596</v>
      </c>
      <c r="HZ18" s="7">
        <v>5.0544522047568403</v>
      </c>
      <c r="IA18" s="7">
        <v>5.8089113505623997</v>
      </c>
      <c r="IB18" s="7"/>
      <c r="IC18" s="7">
        <v>4.5108842329628898</v>
      </c>
      <c r="ID18" s="7">
        <v>4.8121934419151602</v>
      </c>
      <c r="IE18" s="7">
        <v>4.7660346135184097</v>
      </c>
      <c r="IF18" s="7">
        <v>4.7465026269534603</v>
      </c>
      <c r="IG18" s="7"/>
      <c r="IH18" s="7">
        <v>4.6142895879133103</v>
      </c>
      <c r="II18" s="7">
        <v>4.1748798822308801</v>
      </c>
      <c r="IJ18" s="7">
        <v>4.1638289770606596</v>
      </c>
      <c r="IK18" s="7">
        <v>4.3955577469202503</v>
      </c>
      <c r="IL18" s="7"/>
      <c r="IM18" s="7">
        <v>1.0030046506763399</v>
      </c>
      <c r="IN18" s="7">
        <v>0.97153198144040698</v>
      </c>
      <c r="IO18" s="7">
        <v>1.8341596755582701</v>
      </c>
      <c r="IP18" s="7">
        <v>1.9377551723384501</v>
      </c>
      <c r="IQ18" s="7"/>
      <c r="IR18" s="7">
        <v>3.6902668691501099</v>
      </c>
      <c r="IS18" s="7">
        <v>3.14048901580865</v>
      </c>
      <c r="IT18" s="7">
        <v>2.7895058928465701</v>
      </c>
      <c r="IU18" s="7">
        <v>2.64440231225749</v>
      </c>
      <c r="IV18" s="7"/>
      <c r="IW18" s="7">
        <v>2.0602815064160498</v>
      </c>
      <c r="IX18" s="7">
        <v>2.0483913941160399</v>
      </c>
      <c r="IY18" s="7">
        <v>2.0031791286564999</v>
      </c>
      <c r="IZ18" s="7">
        <v>2.1585145446089098</v>
      </c>
      <c r="JA18" s="7"/>
      <c r="JB18" s="7">
        <v>2.3809999999999998</v>
      </c>
      <c r="JC18" s="7">
        <v>2.3034048001579901</v>
      </c>
      <c r="JD18" s="7">
        <v>2.2700849296347698</v>
      </c>
      <c r="JE18" s="7">
        <v>2.4111157802226701</v>
      </c>
      <c r="JF18" s="7"/>
      <c r="JG18" s="7">
        <v>3.3200270671560999</v>
      </c>
      <c r="JH18" s="7">
        <v>3.3619057445706502</v>
      </c>
      <c r="JI18" s="7">
        <v>3.3548725616144401</v>
      </c>
      <c r="JJ18" s="7">
        <v>3.16504774445225</v>
      </c>
      <c r="JK18" s="7"/>
      <c r="JL18" s="7">
        <v>0.50420794366981203</v>
      </c>
      <c r="JM18" s="7">
        <v>0.52261981730876295</v>
      </c>
      <c r="JN18" s="7">
        <v>0.61012673263403105</v>
      </c>
      <c r="JO18" s="7">
        <v>0.62990532946482802</v>
      </c>
      <c r="JP18" s="7"/>
      <c r="JQ18" s="7">
        <v>3.57</v>
      </c>
      <c r="JR18" s="7">
        <v>3.5747615853914301</v>
      </c>
      <c r="JS18" s="7">
        <v>3.5650689638661901</v>
      </c>
      <c r="JT18" s="7">
        <v>3.60882229899314</v>
      </c>
      <c r="JU18" s="7"/>
      <c r="JV18" s="7">
        <v>0.33347207229930798</v>
      </c>
      <c r="JW18" s="7">
        <v>0.31271852318239501</v>
      </c>
      <c r="JX18" s="7">
        <v>0.294259133163355</v>
      </c>
      <c r="JY18" s="7">
        <v>2.4563660579782098</v>
      </c>
      <c r="JZ18" s="7"/>
      <c r="KA18" s="7">
        <v>2.7963431895470099</v>
      </c>
      <c r="KB18" s="7">
        <v>2.7909674929107902</v>
      </c>
      <c r="KC18" s="7">
        <v>2.77316818649882</v>
      </c>
      <c r="KD18" s="7">
        <v>2.8224356336557301</v>
      </c>
      <c r="KE18" s="7"/>
      <c r="KF18" s="7">
        <v>2.6905561974413601</v>
      </c>
      <c r="KG18" s="7">
        <v>2.6952793707920999</v>
      </c>
      <c r="KH18" s="7">
        <v>2.6980191040906498</v>
      </c>
      <c r="KI18" s="7">
        <v>2.6948324828535299</v>
      </c>
      <c r="KJ18" s="7"/>
      <c r="KK18" s="7">
        <v>11.461092473282299</v>
      </c>
      <c r="KL18" s="7">
        <v>11.8278207265004</v>
      </c>
      <c r="KM18" s="7">
        <v>5.9481662463356297</v>
      </c>
      <c r="KN18" s="7">
        <v>6.1279722497943103</v>
      </c>
      <c r="KO18" s="7"/>
      <c r="KP18" s="7">
        <v>3.3481000000000001</v>
      </c>
      <c r="KQ18" s="7">
        <v>3.3799199164736802</v>
      </c>
      <c r="KR18" s="7">
        <v>3.4122205777810199</v>
      </c>
      <c r="KS18" s="7">
        <v>3.4234173975336302</v>
      </c>
      <c r="KT18" s="7"/>
      <c r="KU18" s="7">
        <v>3.36719647611302</v>
      </c>
      <c r="KV18" s="7">
        <v>3.3306407964344902</v>
      </c>
      <c r="KW18" s="7">
        <v>3.3882920223242801</v>
      </c>
      <c r="KX18" s="7">
        <v>3.4419982614172699</v>
      </c>
      <c r="KY18" s="7"/>
      <c r="KZ18" s="7">
        <v>2.6960739174341199</v>
      </c>
      <c r="LA18" s="7">
        <v>2.7151850158828998</v>
      </c>
      <c r="LB18" s="7">
        <v>2.6939010156671199</v>
      </c>
      <c r="LC18" s="7">
        <v>2.71796127330891</v>
      </c>
      <c r="LD18" s="7"/>
      <c r="LE18" s="7">
        <v>0.17534774556521701</v>
      </c>
      <c r="LF18" s="7">
        <v>0.21515053482608701</v>
      </c>
      <c r="LG18" s="7">
        <v>0.219322938956522</v>
      </c>
      <c r="LH18" s="7">
        <v>0.22498080147826099</v>
      </c>
      <c r="LI18" s="7"/>
      <c r="LJ18" s="7">
        <v>2.1200506554871499</v>
      </c>
      <c r="LK18" s="7">
        <v>2.12083652497645</v>
      </c>
      <c r="LL18" s="7">
        <v>2.0731710373151802</v>
      </c>
      <c r="LM18" s="7">
        <v>2.1800099825150601</v>
      </c>
      <c r="LN18" s="7"/>
      <c r="LO18" s="7">
        <v>4.90154356453702</v>
      </c>
      <c r="LP18" s="7">
        <v>4.8599874235041902</v>
      </c>
      <c r="LQ18" s="7">
        <v>5.0050180462534897</v>
      </c>
      <c r="LR18" s="7">
        <v>5.1900089449624502</v>
      </c>
      <c r="LS18" s="7"/>
      <c r="LT18" s="7">
        <v>5.8356710644888903</v>
      </c>
      <c r="LU18" s="7">
        <v>6.0335590403333299</v>
      </c>
      <c r="LV18" s="7">
        <v>2.0337882871036999</v>
      </c>
      <c r="LW18" s="7">
        <v>2.03949854351852</v>
      </c>
      <c r="LX18" s="7"/>
      <c r="LY18" s="7">
        <v>3.46454576995492</v>
      </c>
      <c r="LZ18" s="7">
        <v>3.48090687139055</v>
      </c>
      <c r="MA18" s="7">
        <v>3.5110328497203001</v>
      </c>
      <c r="MB18" s="7">
        <v>3.4686588834778602</v>
      </c>
      <c r="MC18" s="7"/>
      <c r="MD18" s="7">
        <v>6.1856458231921199</v>
      </c>
      <c r="ME18" s="7">
        <v>6.1576011522359302</v>
      </c>
      <c r="MF18" s="7">
        <v>6.30024601599027</v>
      </c>
      <c r="MG18" s="7">
        <v>6.43194221588187</v>
      </c>
      <c r="MH18" s="7"/>
      <c r="MI18" s="7">
        <v>1.2611022704039301</v>
      </c>
      <c r="MJ18" s="7">
        <v>1.3094255903006899</v>
      </c>
      <c r="MK18" s="7">
        <v>1.3842074592895699</v>
      </c>
      <c r="ML18" s="7">
        <v>1.23616360081734</v>
      </c>
      <c r="MM18" s="7"/>
      <c r="MN18" s="7">
        <v>0.79332662804656995</v>
      </c>
      <c r="MO18" s="7">
        <v>0.64686982539239202</v>
      </c>
      <c r="MP18" s="7">
        <v>0.47771495343599002</v>
      </c>
      <c r="MQ18" s="7">
        <v>1.9988937067791901</v>
      </c>
      <c r="MR18" s="7"/>
      <c r="MS18" s="7">
        <v>1.4629931803781999</v>
      </c>
      <c r="MT18" s="7">
        <v>4.7273880655799001</v>
      </c>
      <c r="MU18" s="7">
        <v>4.7998408673724198</v>
      </c>
      <c r="MV18" s="7">
        <v>4.9875757265529099</v>
      </c>
      <c r="MW18" s="7"/>
      <c r="MX18" s="7">
        <v>2.76724496598914</v>
      </c>
      <c r="MY18" s="7">
        <v>2.7812827628669701</v>
      </c>
      <c r="MZ18" s="7">
        <v>2.8563960509948099</v>
      </c>
      <c r="NA18" s="7">
        <v>2.4826142160782001</v>
      </c>
      <c r="NB18" s="7"/>
      <c r="NC18" s="7">
        <v>1.9810938271065299</v>
      </c>
      <c r="ND18" s="7">
        <v>1.9463474189266801</v>
      </c>
      <c r="NE18" s="7">
        <v>1.9289569934072901</v>
      </c>
      <c r="NF18" s="7">
        <v>1.9899304487846701</v>
      </c>
      <c r="NG18" s="7"/>
      <c r="NH18" s="7">
        <v>4.92649597240551</v>
      </c>
      <c r="NI18" s="7">
        <v>4.9345360846965498</v>
      </c>
      <c r="NJ18" s="7">
        <v>4.92874904232273</v>
      </c>
      <c r="NK18" s="7">
        <v>4.9901536279730001</v>
      </c>
      <c r="NL18" s="7"/>
      <c r="NM18" s="7">
        <v>4.2742233848711004</v>
      </c>
      <c r="NN18" s="7">
        <v>3.9599384277431402</v>
      </c>
      <c r="NO18" s="7">
        <v>3.8444041737135302</v>
      </c>
      <c r="NP18" s="7">
        <v>3.8938444165815902</v>
      </c>
      <c r="NQ18" s="7"/>
      <c r="NR18" s="7">
        <v>5.1881355019669897</v>
      </c>
      <c r="NS18" s="7">
        <v>5.1264712643914896</v>
      </c>
      <c r="NT18" s="7">
        <v>5.2912885086292496</v>
      </c>
      <c r="NU18" s="7">
        <v>5.40952333914215</v>
      </c>
      <c r="NV18" s="7"/>
      <c r="NW18" s="7">
        <v>2.1459140558141701</v>
      </c>
      <c r="NX18" s="7">
        <v>2.14995964229646</v>
      </c>
      <c r="NY18" s="7">
        <v>2.1541938283132498</v>
      </c>
      <c r="NZ18" s="7">
        <v>2.15684134259766</v>
      </c>
      <c r="OA18" s="7"/>
      <c r="OB18" s="7">
        <v>5.7031179299675099</v>
      </c>
      <c r="OC18" s="7">
        <v>5.8985808901047099</v>
      </c>
      <c r="OD18" s="7">
        <v>5.7821829652349699</v>
      </c>
      <c r="OE18" s="7">
        <v>5.9554804934744903</v>
      </c>
      <c r="OF18" s="7"/>
      <c r="OG18" s="7">
        <v>5.7094107141006898</v>
      </c>
      <c r="OH18" s="7">
        <v>5.7155144198632</v>
      </c>
      <c r="OI18" s="7">
        <v>5.8417663771577599</v>
      </c>
      <c r="OJ18" s="7">
        <v>5.8570617452161304</v>
      </c>
      <c r="OK18" s="7"/>
      <c r="OL18" s="7">
        <v>1.1218866962078</v>
      </c>
      <c r="OM18" s="7">
        <v>1.1014037431477499</v>
      </c>
      <c r="ON18" s="7">
        <v>1.08790844048679</v>
      </c>
      <c r="OO18" s="7">
        <v>1.03337797453971</v>
      </c>
      <c r="OP18" s="7"/>
      <c r="OQ18" s="7">
        <v>14.9799108878724</v>
      </c>
      <c r="OR18" s="7">
        <v>14.426731647116901</v>
      </c>
      <c r="OS18" s="7">
        <v>15.038100325053099</v>
      </c>
      <c r="OT18" s="7">
        <v>15.8838764982198</v>
      </c>
      <c r="OU18" s="7"/>
      <c r="OV18" s="7">
        <v>4.4977573644554001</v>
      </c>
      <c r="OW18" s="7">
        <v>4.4989362051775599</v>
      </c>
      <c r="OX18" s="7">
        <v>4.5016284718407196</v>
      </c>
      <c r="OY18" s="7">
        <v>4.6346547688414201</v>
      </c>
      <c r="OZ18" s="7"/>
      <c r="PA18" s="7">
        <v>3.34231709476922</v>
      </c>
      <c r="PB18" s="7">
        <v>3.5027704389903702</v>
      </c>
      <c r="PC18" s="7">
        <v>3.2997760227906201</v>
      </c>
      <c r="PD18" s="7">
        <v>3.5885878089809702</v>
      </c>
      <c r="PE18" s="7"/>
      <c r="PF18" s="7">
        <v>1.4430688861666701</v>
      </c>
      <c r="PG18" s="7">
        <v>1.4613947385833299</v>
      </c>
      <c r="PH18" s="7">
        <v>1.4639068366388901</v>
      </c>
      <c r="PI18" s="7">
        <v>1.4649669516111099</v>
      </c>
      <c r="PJ18" s="7"/>
      <c r="PK18" s="7">
        <v>2.43007688044968</v>
      </c>
      <c r="PL18" s="7">
        <v>2.4211990005752302</v>
      </c>
      <c r="PM18" s="7">
        <v>2.38209035693755</v>
      </c>
      <c r="PN18" s="7">
        <v>2.4191147772281298</v>
      </c>
      <c r="PO18" s="7"/>
      <c r="PP18" s="7">
        <v>3.6428126949094302</v>
      </c>
      <c r="PQ18" s="7">
        <v>5.1694948821408397</v>
      </c>
      <c r="PR18" s="7">
        <v>5.2952636540067699</v>
      </c>
      <c r="PS18" s="7">
        <v>5.4486136241827703</v>
      </c>
      <c r="PT18" s="7"/>
      <c r="PU18" s="7">
        <v>1.5649595265709899</v>
      </c>
      <c r="PV18" s="7">
        <v>1.5776183297236099</v>
      </c>
      <c r="PW18" s="7">
        <v>0.97383451403449905</v>
      </c>
      <c r="PX18" s="7">
        <v>1.6255132598853299</v>
      </c>
      <c r="PY18" s="7"/>
      <c r="PZ18" s="7">
        <v>3.4600229585878699</v>
      </c>
      <c r="QA18" s="7">
        <v>2.2745214734469501</v>
      </c>
      <c r="QB18" s="7">
        <v>2.2856334267172702</v>
      </c>
      <c r="QC18" s="7">
        <v>2.2889327300715201</v>
      </c>
      <c r="QD18" s="7"/>
      <c r="QE18" s="7">
        <v>2.50096855121053</v>
      </c>
      <c r="QF18" s="7">
        <v>2.4911705688480401</v>
      </c>
      <c r="QG18" s="7">
        <v>2.4933957673882801</v>
      </c>
      <c r="QH18" s="7">
        <v>2.2769898189657098</v>
      </c>
      <c r="QI18" s="7"/>
      <c r="QJ18" s="7">
        <v>1.84957346619586</v>
      </c>
      <c r="QK18" s="7">
        <v>1.87941955379787</v>
      </c>
      <c r="QL18" s="7">
        <v>1.8786914323289401</v>
      </c>
      <c r="QM18" s="7">
        <v>1.48821276867546</v>
      </c>
      <c r="QN18" s="7"/>
      <c r="QO18" s="7">
        <v>3.6527022955420998</v>
      </c>
      <c r="QP18" s="7">
        <v>3.8027770453833201</v>
      </c>
      <c r="QQ18" s="7">
        <v>3.7651573755163299</v>
      </c>
      <c r="QR18" s="7">
        <v>3.9060931074171501</v>
      </c>
      <c r="QS18" s="7"/>
      <c r="QT18" s="7">
        <v>2.3037715007101198</v>
      </c>
      <c r="QU18" s="7">
        <v>2.4664667823891402</v>
      </c>
      <c r="QV18" s="7">
        <v>2.7101217656012202</v>
      </c>
      <c r="QW18" s="7">
        <v>2.6740487062404901</v>
      </c>
      <c r="QX18" s="7"/>
      <c r="QY18" s="7">
        <v>6.1414736145540498</v>
      </c>
      <c r="QZ18" s="7">
        <v>6.33855305822867</v>
      </c>
      <c r="RA18" s="7">
        <v>6.5504407416062804</v>
      </c>
      <c r="RB18" s="7">
        <v>6.7831903815372803</v>
      </c>
      <c r="RC18" s="7"/>
      <c r="RD18" s="7">
        <v>3.5291254638242999</v>
      </c>
      <c r="RE18" s="7">
        <v>3.3182452174758099</v>
      </c>
      <c r="RF18" s="7">
        <v>2.9526395964820402</v>
      </c>
      <c r="RG18" s="7">
        <v>1.4460869140646699</v>
      </c>
      <c r="RH18" s="7"/>
      <c r="RI18" s="7">
        <v>3.69212643819345</v>
      </c>
      <c r="RJ18" s="7">
        <v>3.7051091136664001</v>
      </c>
      <c r="RK18" s="7">
        <v>3.76810772259654</v>
      </c>
      <c r="RL18" s="7">
        <v>3.8847488404449502</v>
      </c>
      <c r="RM18" s="7"/>
      <c r="RN18" s="7">
        <v>2.5360169834092399</v>
      </c>
      <c r="RO18" s="7">
        <v>2.4927704666232899</v>
      </c>
      <c r="RP18" s="7">
        <v>2.6784115276187399</v>
      </c>
      <c r="RQ18" s="7">
        <v>2.7286524790175699</v>
      </c>
      <c r="RR18" s="7"/>
      <c r="RS18" s="7">
        <v>9.1645108286735102</v>
      </c>
      <c r="RT18" s="7">
        <v>10.649615468767999</v>
      </c>
      <c r="RU18" s="7">
        <v>9.1632555336526096</v>
      </c>
      <c r="RV18" s="7">
        <v>10.1463697006925</v>
      </c>
      <c r="RW18" s="7"/>
      <c r="RX18" s="7">
        <v>4.1120933961980404</v>
      </c>
      <c r="RY18" s="7">
        <v>3.8979295040845598</v>
      </c>
      <c r="RZ18" s="7">
        <v>3.67052217977511</v>
      </c>
      <c r="SA18" s="7">
        <v>3.3874376292890802</v>
      </c>
      <c r="SB18" s="7"/>
      <c r="SC18" s="7">
        <v>3.64629673468803</v>
      </c>
      <c r="SD18" s="7">
        <v>3.6289309881758398</v>
      </c>
      <c r="SE18" s="7">
        <v>3.6869227867644301</v>
      </c>
      <c r="SF18" s="7">
        <v>3.7240552615742701</v>
      </c>
    </row>
    <row r="19" spans="1:500" x14ac:dyDescent="0.25">
      <c r="A19" s="4" t="s">
        <v>222</v>
      </c>
      <c r="B19" s="7">
        <v>8.7071850000000008</v>
      </c>
      <c r="C19" s="7">
        <v>8.714067</v>
      </c>
      <c r="D19" s="7">
        <v>9.2104199999999992</v>
      </c>
      <c r="E19" s="7">
        <v>9.7182209999999998</v>
      </c>
      <c r="F19" s="7"/>
      <c r="G19" s="7">
        <v>4.2503529999999996</v>
      </c>
      <c r="H19" s="7">
        <v>4.3392489999999997</v>
      </c>
      <c r="I19" s="7">
        <v>4.4649960000000002</v>
      </c>
      <c r="J19" s="7">
        <v>4.6253679999999999</v>
      </c>
      <c r="K19" s="7"/>
      <c r="L19" s="7">
        <v>3.1119910000000002</v>
      </c>
      <c r="M19" s="7">
        <v>3.1425040000000002</v>
      </c>
      <c r="N19" s="7">
        <v>3.2003759999999999</v>
      </c>
      <c r="O19" s="7">
        <v>3.195103</v>
      </c>
      <c r="P19" s="7"/>
      <c r="Q19" s="7">
        <v>5.3369489999999997</v>
      </c>
      <c r="R19" s="7">
        <v>5.2889350000000004</v>
      </c>
      <c r="S19" s="7">
        <v>5.4484349999999999</v>
      </c>
      <c r="T19" s="7">
        <v>5.6091730000000002</v>
      </c>
      <c r="U19" s="7"/>
      <c r="V19" s="7">
        <v>1.4539310000000001</v>
      </c>
      <c r="W19" s="7">
        <v>1.4241509999999999</v>
      </c>
      <c r="X19" s="7">
        <v>1.417551</v>
      </c>
      <c r="Y19" s="7">
        <v>1.3254619999999999</v>
      </c>
      <c r="Z19" s="7"/>
      <c r="AA19" s="7">
        <v>9.9068719999999999</v>
      </c>
      <c r="AB19" s="7">
        <v>9.9015229999999992</v>
      </c>
      <c r="AC19" s="7">
        <v>10.230046</v>
      </c>
      <c r="AD19" s="7">
        <v>10.544911000000001</v>
      </c>
      <c r="AE19" s="7"/>
      <c r="AF19" s="7">
        <v>0.41580299999999998</v>
      </c>
      <c r="AG19" s="7">
        <v>1.0535920000000001</v>
      </c>
      <c r="AH19" s="7">
        <v>1.0852869999999999</v>
      </c>
      <c r="AI19" s="7">
        <v>1.033174</v>
      </c>
      <c r="AJ19" s="7"/>
      <c r="AK19" s="7">
        <v>4.4823690000000003</v>
      </c>
      <c r="AL19" s="7">
        <v>4.4599960000000003</v>
      </c>
      <c r="AM19" s="7">
        <v>4.7501990000000003</v>
      </c>
      <c r="AN19" s="7">
        <v>5.0585110000000002</v>
      </c>
      <c r="AO19" s="7"/>
      <c r="AP19" s="7">
        <v>4.7179599999999997</v>
      </c>
      <c r="AQ19" s="7">
        <v>4.6146310000000001</v>
      </c>
      <c r="AR19" s="7">
        <v>4.7542600000000004</v>
      </c>
      <c r="AS19" s="7">
        <v>4.8936000000000002</v>
      </c>
      <c r="AT19" s="7"/>
      <c r="AU19" s="7">
        <v>6.8464590000000003</v>
      </c>
      <c r="AV19" s="7">
        <v>7.220796</v>
      </c>
      <c r="AW19" s="7">
        <v>7.2892939999999999</v>
      </c>
      <c r="AX19" s="7">
        <v>7.6477729999999999</v>
      </c>
      <c r="AY19" s="7"/>
      <c r="AZ19" s="7">
        <v>5.8032199999999996</v>
      </c>
      <c r="BA19" s="7">
        <v>6.4016339999999996</v>
      </c>
      <c r="BB19" s="7">
        <v>6.6807869999999996</v>
      </c>
      <c r="BC19" s="7">
        <v>6.8798849999999998</v>
      </c>
      <c r="BD19" s="7"/>
      <c r="BE19" s="7">
        <v>3.2760060000000002</v>
      </c>
      <c r="BF19" s="7">
        <v>3.260945</v>
      </c>
      <c r="BG19" s="7">
        <v>3.3014739999999998</v>
      </c>
      <c r="BH19" s="7">
        <v>3.290689</v>
      </c>
      <c r="BI19" s="7"/>
      <c r="BJ19" s="7">
        <v>2.4278089999999999</v>
      </c>
      <c r="BK19" s="7">
        <v>2.4391699999999998</v>
      </c>
      <c r="BL19" s="7">
        <v>2.5083700000000002</v>
      </c>
      <c r="BM19" s="7">
        <v>2.572238</v>
      </c>
      <c r="BN19" s="7"/>
      <c r="BO19" s="7">
        <v>5.2190580000000004</v>
      </c>
      <c r="BP19" s="7">
        <v>5.1606249999999996</v>
      </c>
      <c r="BQ19" s="7">
        <v>5.1159210000000002</v>
      </c>
      <c r="BR19" s="7">
        <v>5.0638610000000002</v>
      </c>
      <c r="BS19" s="7"/>
      <c r="BT19" s="7">
        <v>3.5242049999999998</v>
      </c>
      <c r="BU19" s="7">
        <v>3.6700889999999999</v>
      </c>
      <c r="BV19" s="7">
        <v>3.810638</v>
      </c>
      <c r="BW19" s="7">
        <v>3.888722</v>
      </c>
      <c r="BX19" s="7"/>
      <c r="BY19" s="7">
        <v>3.8416190000000001</v>
      </c>
      <c r="BZ19" s="7">
        <v>3.726588</v>
      </c>
      <c r="CA19" s="7">
        <v>3.699446</v>
      </c>
      <c r="CB19" s="7">
        <v>3.919165</v>
      </c>
      <c r="CC19" s="7"/>
      <c r="CD19" s="7">
        <v>1.043722</v>
      </c>
      <c r="CE19" s="7">
        <v>1.0617669999999999</v>
      </c>
      <c r="CF19" s="7">
        <v>1.4410970000000001</v>
      </c>
      <c r="CG19" s="7">
        <v>1.518497</v>
      </c>
      <c r="CH19" s="7"/>
      <c r="CI19" s="7">
        <v>3.2915410000000001</v>
      </c>
      <c r="CJ19" s="7">
        <v>3.9013409999999999</v>
      </c>
      <c r="CK19" s="7">
        <v>3.967177</v>
      </c>
      <c r="CL19" s="7">
        <v>4.08941</v>
      </c>
      <c r="CM19" s="7"/>
      <c r="CN19" s="7">
        <v>6.4246639999999999</v>
      </c>
      <c r="CO19" s="7">
        <v>6.225638</v>
      </c>
      <c r="CP19" s="7">
        <v>6.362012</v>
      </c>
      <c r="CQ19" s="7">
        <v>6.3732629999999997</v>
      </c>
      <c r="CR19" s="7"/>
      <c r="CS19" s="7">
        <v>3.3909419999999999</v>
      </c>
      <c r="CT19" s="7">
        <v>3.3314710000000001</v>
      </c>
      <c r="CU19" s="7">
        <v>4.1369749999999996</v>
      </c>
      <c r="CV19" s="7">
        <v>4.2957450000000001</v>
      </c>
      <c r="CW19" s="7"/>
      <c r="CX19" s="7">
        <v>5.5464380000000002</v>
      </c>
      <c r="CY19" s="7">
        <v>5.6287039999999999</v>
      </c>
      <c r="CZ19" s="7">
        <v>5.5793280000000003</v>
      </c>
      <c r="DA19" s="7">
        <v>5.5782870000000004</v>
      </c>
      <c r="DB19" s="7"/>
      <c r="DC19" s="7">
        <v>3.0531079999999999</v>
      </c>
      <c r="DD19" s="7">
        <v>3.1507670000000001</v>
      </c>
      <c r="DE19" s="7">
        <v>3.2450839999999999</v>
      </c>
      <c r="DF19" s="7">
        <v>3.1764450000000002</v>
      </c>
      <c r="DG19" s="7"/>
      <c r="DH19" s="7">
        <v>8.5822850000000006</v>
      </c>
      <c r="DI19" s="7">
        <v>10.752922999999999</v>
      </c>
      <c r="DJ19" s="7">
        <v>11.013506</v>
      </c>
      <c r="DK19" s="7">
        <v>11.482945000000001</v>
      </c>
      <c r="DL19" s="7"/>
      <c r="DM19" s="7">
        <v>2.7892109999999999</v>
      </c>
      <c r="DN19" s="7">
        <v>2.8035209999999999</v>
      </c>
      <c r="DO19" s="7">
        <v>2.7079360000000001</v>
      </c>
      <c r="DP19" s="7">
        <v>2.7067649999999999</v>
      </c>
      <c r="DQ19" s="7"/>
      <c r="DR19" s="7">
        <v>2.8898090000000001</v>
      </c>
      <c r="DS19" s="7">
        <v>2.8492220000000001</v>
      </c>
      <c r="DT19" s="7">
        <v>2.9055849999999999</v>
      </c>
      <c r="DU19" s="7">
        <v>2.9331010000000002</v>
      </c>
      <c r="DV19" s="7"/>
      <c r="DW19" s="7">
        <v>2.2793070000000002</v>
      </c>
      <c r="DX19" s="7">
        <v>2.2691349999999999</v>
      </c>
      <c r="DY19" s="7">
        <v>2.334616</v>
      </c>
      <c r="DZ19" s="7">
        <v>2.3535940000000002</v>
      </c>
      <c r="EA19" s="7"/>
      <c r="EB19" s="7">
        <v>13.137074999999999</v>
      </c>
      <c r="EC19" s="7">
        <v>13.167210000000001</v>
      </c>
      <c r="ED19" s="7">
        <v>13.836802</v>
      </c>
      <c r="EE19" s="7">
        <v>14.306431999999999</v>
      </c>
      <c r="EF19" s="7"/>
      <c r="EG19" s="7">
        <v>4.4091170000000002</v>
      </c>
      <c r="EH19" s="7">
        <v>5.6567170000000004</v>
      </c>
      <c r="EI19" s="7">
        <v>5.7512549999999996</v>
      </c>
      <c r="EJ19" s="7">
        <v>8.2843549999999997</v>
      </c>
      <c r="EK19" s="7"/>
      <c r="EL19" s="7">
        <v>10.581802</v>
      </c>
      <c r="EM19" s="7">
        <v>10.664481</v>
      </c>
      <c r="EN19" s="7">
        <v>10.849665</v>
      </c>
      <c r="EO19" s="7">
        <v>11.109292999999999</v>
      </c>
      <c r="EP19" s="7"/>
      <c r="EQ19" s="7">
        <v>2.0862829999999999</v>
      </c>
      <c r="ER19" s="7">
        <v>2.1304349999999999</v>
      </c>
      <c r="ES19" s="7">
        <v>2.1958549999999999</v>
      </c>
      <c r="ET19" s="7">
        <v>2.3897759999999999</v>
      </c>
      <c r="EU19" s="7"/>
      <c r="EV19" s="7">
        <v>5.274248</v>
      </c>
      <c r="EW19" s="7">
        <v>5.3990410000000004</v>
      </c>
      <c r="EX19" s="7">
        <v>5.5276370000000004</v>
      </c>
      <c r="EY19" s="7">
        <v>6.0128110000000001</v>
      </c>
      <c r="EZ19" s="7"/>
      <c r="FA19" s="7">
        <v>2.5248529999999998</v>
      </c>
      <c r="FB19" s="7">
        <v>2.5193180000000002</v>
      </c>
      <c r="FC19" s="7">
        <v>2.5264579999999999</v>
      </c>
      <c r="FD19" s="7">
        <v>2.5347849999999998</v>
      </c>
      <c r="FE19" s="7"/>
      <c r="FF19" s="7">
        <v>6.6782849999999998</v>
      </c>
      <c r="FG19" s="7">
        <v>6.7858219999999996</v>
      </c>
      <c r="FH19" s="7">
        <v>6.0872760000000001</v>
      </c>
      <c r="FI19" s="7">
        <v>6.0345620000000002</v>
      </c>
      <c r="FJ19" s="7"/>
      <c r="FK19" s="7">
        <v>2.2347380000000001</v>
      </c>
      <c r="FL19" s="7">
        <v>2.1680120000000001</v>
      </c>
      <c r="FM19" s="7">
        <v>2.1261489999999998</v>
      </c>
      <c r="FN19" s="7">
        <v>1.492281</v>
      </c>
      <c r="FO19" s="7"/>
      <c r="FP19" s="7">
        <v>2.035936</v>
      </c>
      <c r="FQ19" s="7">
        <v>2.0259239999999998</v>
      </c>
      <c r="FR19" s="7">
        <v>2.029652</v>
      </c>
      <c r="FS19" s="7">
        <v>2.667821</v>
      </c>
      <c r="FT19" s="7"/>
      <c r="FU19" s="7">
        <v>3.0648270000000002</v>
      </c>
      <c r="FV19" s="7">
        <v>3.1768670000000001</v>
      </c>
      <c r="FW19" s="7">
        <v>4.077121</v>
      </c>
      <c r="FX19" s="7">
        <v>4.081931</v>
      </c>
      <c r="FY19" s="7"/>
      <c r="FZ19" s="7">
        <v>1.1981120000000001</v>
      </c>
      <c r="GA19" s="7">
        <v>1.2559480000000001</v>
      </c>
      <c r="GB19" s="7">
        <v>1.2655689999999999</v>
      </c>
      <c r="GC19" s="7">
        <v>1.2916240000000001</v>
      </c>
      <c r="GD19" s="7"/>
      <c r="GE19" s="7">
        <v>4.8564299999999996</v>
      </c>
      <c r="GF19" s="7">
        <v>4.8655590000000002</v>
      </c>
      <c r="GG19" s="7">
        <v>4.9268590000000003</v>
      </c>
      <c r="GH19" s="7">
        <v>5.0541790000000004</v>
      </c>
      <c r="GI19" s="7"/>
      <c r="GJ19" s="7">
        <v>1.780718</v>
      </c>
      <c r="GK19" s="7">
        <v>1.8335809999999999</v>
      </c>
      <c r="GL19" s="7">
        <v>1.8304</v>
      </c>
      <c r="GM19" s="7">
        <v>2.7982360000000002</v>
      </c>
      <c r="GN19" s="7"/>
      <c r="GO19" s="7">
        <v>7.9713820000000002</v>
      </c>
      <c r="GP19" s="7">
        <v>7.7105709999999998</v>
      </c>
      <c r="GQ19" s="7">
        <v>7.1234590000000004</v>
      </c>
      <c r="GR19" s="7">
        <v>4.6396980000000001</v>
      </c>
      <c r="GS19" s="7"/>
      <c r="GT19" s="7">
        <v>4.6553610000000001</v>
      </c>
      <c r="GU19" s="7">
        <v>4.6663790000000001</v>
      </c>
      <c r="GV19" s="7">
        <v>4.6054779999999997</v>
      </c>
      <c r="GW19" s="7">
        <v>4.6652089999999999</v>
      </c>
      <c r="GX19" s="7"/>
      <c r="GY19" s="7">
        <v>8.6385649999999998</v>
      </c>
      <c r="GZ19" s="7">
        <v>8.4222529999999995</v>
      </c>
      <c r="HA19" s="7">
        <v>8.6537550000000003</v>
      </c>
      <c r="HB19" s="7">
        <v>9.0824210000000001</v>
      </c>
      <c r="HC19" s="7"/>
      <c r="HD19" s="7">
        <v>5.5232200000000002</v>
      </c>
      <c r="HE19" s="7">
        <v>6.0265839999999997</v>
      </c>
      <c r="HF19" s="7">
        <v>6.1490400000000003</v>
      </c>
      <c r="HG19" s="7">
        <v>6.2553549999999998</v>
      </c>
      <c r="HH19" s="7"/>
      <c r="HI19" s="7">
        <v>5.6063400000000003</v>
      </c>
      <c r="HJ19" s="7">
        <v>5.7628389999999996</v>
      </c>
      <c r="HK19" s="7">
        <v>5.8575929999999996</v>
      </c>
      <c r="HL19" s="7">
        <v>5.8535659999999998</v>
      </c>
      <c r="HM19" s="7"/>
      <c r="HN19" s="7">
        <v>2.125162</v>
      </c>
      <c r="HO19" s="7">
        <v>2.303229</v>
      </c>
      <c r="HP19" s="7">
        <v>1.7079139999999999</v>
      </c>
      <c r="HQ19" s="7">
        <v>1.9053249999999999</v>
      </c>
      <c r="HR19" s="7"/>
      <c r="HS19" s="7">
        <v>6.8303289999999999</v>
      </c>
      <c r="HT19" s="7">
        <v>8.3630469999999999</v>
      </c>
      <c r="HU19" s="7">
        <v>6.2448259999999998</v>
      </c>
      <c r="HV19" s="7">
        <v>7.2790800000000004</v>
      </c>
      <c r="HW19" s="7"/>
      <c r="HX19" s="7">
        <v>5.0508930000000003</v>
      </c>
      <c r="HY19" s="7">
        <v>4.643656</v>
      </c>
      <c r="HZ19" s="7">
        <v>5.0544520000000004</v>
      </c>
      <c r="IA19" s="7">
        <v>5.8089110000000002</v>
      </c>
      <c r="IB19" s="7"/>
      <c r="IC19" s="7">
        <v>3.621378</v>
      </c>
      <c r="ID19" s="7">
        <v>4.7825030000000002</v>
      </c>
      <c r="IE19" s="7">
        <v>4.7366289999999998</v>
      </c>
      <c r="IF19" s="7">
        <v>4.7327729999999999</v>
      </c>
      <c r="IG19" s="7"/>
      <c r="IH19" s="7">
        <v>4.6142899999999996</v>
      </c>
      <c r="II19" s="7">
        <v>4.1748799999999999</v>
      </c>
      <c r="IJ19" s="7">
        <v>4.1638289999999998</v>
      </c>
      <c r="IK19" s="7">
        <v>4.3955580000000003</v>
      </c>
      <c r="IL19" s="7"/>
      <c r="IM19" s="7">
        <v>0.50981500000000002</v>
      </c>
      <c r="IN19" s="7">
        <v>0.49381700000000001</v>
      </c>
      <c r="IO19" s="7">
        <v>1.410892</v>
      </c>
      <c r="IP19" s="7">
        <v>1.4905809999999999</v>
      </c>
      <c r="IQ19" s="7"/>
      <c r="IR19" s="7">
        <v>1.9394830000000001</v>
      </c>
      <c r="IS19" s="7">
        <v>2.145699</v>
      </c>
      <c r="IT19" s="7">
        <v>1.905894</v>
      </c>
      <c r="IU19" s="7">
        <v>1.806754</v>
      </c>
      <c r="IV19" s="7"/>
      <c r="IW19" s="7">
        <v>2.0602819999999999</v>
      </c>
      <c r="IX19" s="7">
        <v>2.0483910000000001</v>
      </c>
      <c r="IY19" s="7">
        <v>2.0031789999999998</v>
      </c>
      <c r="IZ19" s="7">
        <v>2.158515</v>
      </c>
      <c r="JA19" s="7"/>
      <c r="JB19" s="7">
        <v>1.547485</v>
      </c>
      <c r="JC19" s="7">
        <v>1.4967980000000001</v>
      </c>
      <c r="JD19" s="7">
        <v>1.4751460000000001</v>
      </c>
      <c r="JE19" s="7">
        <v>1.5667899999999999</v>
      </c>
      <c r="JF19" s="7"/>
      <c r="JG19" s="7">
        <v>3.3200270000000001</v>
      </c>
      <c r="JH19" s="7">
        <v>3.3619059999999998</v>
      </c>
      <c r="JI19" s="7">
        <v>3.354873</v>
      </c>
      <c r="JJ19" s="7">
        <v>3.1650480000000001</v>
      </c>
      <c r="JK19" s="7"/>
      <c r="JL19" s="7">
        <v>0.46657999999999999</v>
      </c>
      <c r="JM19" s="7">
        <v>0.48361799999999999</v>
      </c>
      <c r="JN19" s="7">
        <v>0.56709699999999996</v>
      </c>
      <c r="JO19" s="7">
        <v>0.595777</v>
      </c>
      <c r="JP19" s="7"/>
      <c r="JQ19" s="7">
        <v>1.610263</v>
      </c>
      <c r="JR19" s="7">
        <v>1.61216</v>
      </c>
      <c r="JS19" s="7">
        <v>1.6077889999999999</v>
      </c>
      <c r="JT19" s="7">
        <v>1.627521</v>
      </c>
      <c r="JU19" s="7"/>
      <c r="JV19" s="7">
        <v>0.117858</v>
      </c>
      <c r="JW19" s="7">
        <v>0.110523</v>
      </c>
      <c r="JX19" s="7">
        <v>0.10399899999999999</v>
      </c>
      <c r="JY19" s="7">
        <v>2.456366</v>
      </c>
      <c r="JZ19" s="7"/>
      <c r="KA19" s="7">
        <v>2.7963429999999998</v>
      </c>
      <c r="KB19" s="7">
        <v>2.7909670000000002</v>
      </c>
      <c r="KC19" s="7">
        <v>2.7731680000000001</v>
      </c>
      <c r="KD19" s="7">
        <v>2.8224360000000002</v>
      </c>
      <c r="KE19" s="7"/>
      <c r="KF19" s="7">
        <v>2.6905559999999999</v>
      </c>
      <c r="KG19" s="7">
        <v>2.6952790000000002</v>
      </c>
      <c r="KH19" s="7">
        <v>2.6980189999999999</v>
      </c>
      <c r="KI19" s="7">
        <v>2.6948319999999999</v>
      </c>
      <c r="KJ19" s="7"/>
      <c r="KK19" s="7">
        <v>5.4441459999999999</v>
      </c>
      <c r="KL19" s="7">
        <v>5.6183459999999998</v>
      </c>
      <c r="KM19" s="7">
        <v>5.6508900000000004</v>
      </c>
      <c r="KN19" s="7">
        <v>5.8217090000000002</v>
      </c>
      <c r="KO19" s="7"/>
      <c r="KP19" s="7">
        <v>2.7383850000000001</v>
      </c>
      <c r="KQ19" s="7">
        <v>2.7644190000000002</v>
      </c>
      <c r="KR19" s="7">
        <v>2.7908379999999999</v>
      </c>
      <c r="KS19" s="7">
        <v>2.7999960000000002</v>
      </c>
      <c r="KT19" s="7"/>
      <c r="KU19" s="7">
        <v>3.3671959999999999</v>
      </c>
      <c r="KV19" s="7">
        <v>3.330641</v>
      </c>
      <c r="KW19" s="7">
        <v>3.3882919999999999</v>
      </c>
      <c r="KX19" s="7">
        <v>3.4419979999999999</v>
      </c>
      <c r="KY19" s="7"/>
      <c r="KZ19" s="7">
        <v>2.6960739999999999</v>
      </c>
      <c r="LA19" s="7">
        <v>2.715185</v>
      </c>
      <c r="LB19" s="7">
        <v>2.6939009999999999</v>
      </c>
      <c r="LC19" s="7">
        <v>2.7179609999999998</v>
      </c>
      <c r="LD19" s="7"/>
      <c r="LE19" s="7">
        <v>0.175348</v>
      </c>
      <c r="LF19" s="7">
        <v>0.21515100000000001</v>
      </c>
      <c r="LG19" s="7">
        <v>0.21932299999999999</v>
      </c>
      <c r="LH19" s="7">
        <v>0.22498099999999999</v>
      </c>
      <c r="LI19" s="7"/>
      <c r="LJ19" s="7">
        <v>2.1200510000000001</v>
      </c>
      <c r="LK19" s="7">
        <v>2.1208369999999999</v>
      </c>
      <c r="LL19" s="7">
        <v>2.0731709999999999</v>
      </c>
      <c r="LM19" s="7">
        <v>2.1800099999999998</v>
      </c>
      <c r="LN19" s="7"/>
      <c r="LO19" s="7">
        <v>4.9015440000000003</v>
      </c>
      <c r="LP19" s="7">
        <v>4.8599870000000003</v>
      </c>
      <c r="LQ19" s="7">
        <v>5.0050179999999997</v>
      </c>
      <c r="LR19" s="7">
        <v>5.1900089999999999</v>
      </c>
      <c r="LS19" s="7"/>
      <c r="LT19" s="7">
        <v>1.9452240000000001</v>
      </c>
      <c r="LU19" s="7">
        <v>2.0111859999999999</v>
      </c>
      <c r="LV19" s="7">
        <v>2.0337879999999999</v>
      </c>
      <c r="LW19" s="7">
        <v>2.0394990000000002</v>
      </c>
      <c r="LX19" s="7"/>
      <c r="LY19" s="7">
        <v>2.887121</v>
      </c>
      <c r="LZ19" s="7">
        <v>2.9007559999999999</v>
      </c>
      <c r="MA19" s="7">
        <v>2.9258609999999998</v>
      </c>
      <c r="MB19" s="7">
        <v>2.890549</v>
      </c>
      <c r="MC19" s="7"/>
      <c r="MD19" s="7">
        <v>5.3956939999999998</v>
      </c>
      <c r="ME19" s="7">
        <v>5.3860169999999998</v>
      </c>
      <c r="MF19" s="7">
        <v>5.5107879999999998</v>
      </c>
      <c r="MG19" s="7">
        <v>5.6259819999999996</v>
      </c>
      <c r="MH19" s="7"/>
      <c r="MI19" s="7">
        <v>0.32228400000000001</v>
      </c>
      <c r="MJ19" s="7">
        <v>0.33463399999999999</v>
      </c>
      <c r="MK19" s="7">
        <v>0.35374499999999998</v>
      </c>
      <c r="ML19" s="7">
        <v>0.315911</v>
      </c>
      <c r="MM19" s="7"/>
      <c r="MN19" s="7">
        <v>0.61035099999999998</v>
      </c>
      <c r="MO19" s="7">
        <v>0.49767299999999998</v>
      </c>
      <c r="MP19" s="7">
        <v>0.367533</v>
      </c>
      <c r="MQ19" s="7">
        <v>1.9988939999999999</v>
      </c>
      <c r="MR19" s="7"/>
      <c r="MS19" s="7">
        <v>0.42027700000000001</v>
      </c>
      <c r="MT19" s="7">
        <v>4.7273880000000004</v>
      </c>
      <c r="MU19" s="7">
        <v>4.7998409999999998</v>
      </c>
      <c r="MV19" s="7">
        <v>4.9875759999999998</v>
      </c>
      <c r="MW19" s="7"/>
      <c r="MX19" s="7">
        <v>2.2487840000000001</v>
      </c>
      <c r="MY19" s="7">
        <v>2.2601909999999998</v>
      </c>
      <c r="MZ19" s="7">
        <v>2.3212320000000002</v>
      </c>
      <c r="NA19" s="7">
        <v>2.0174799999999999</v>
      </c>
      <c r="NB19" s="7"/>
      <c r="NC19" s="7">
        <v>1.9810939999999999</v>
      </c>
      <c r="ND19" s="7">
        <v>1.946347</v>
      </c>
      <c r="NE19" s="7">
        <v>1.928957</v>
      </c>
      <c r="NF19" s="7">
        <v>1.98993</v>
      </c>
      <c r="NG19" s="7"/>
      <c r="NH19" s="7">
        <v>3.8961239999999999</v>
      </c>
      <c r="NI19" s="7">
        <v>3.9024830000000001</v>
      </c>
      <c r="NJ19" s="7">
        <v>3.8979059999999999</v>
      </c>
      <c r="NK19" s="7">
        <v>3.9464679999999999</v>
      </c>
      <c r="NL19" s="7"/>
      <c r="NM19" s="7">
        <v>3.5940940000000001</v>
      </c>
      <c r="NN19" s="7">
        <v>3.3298190000000001</v>
      </c>
      <c r="NO19" s="7">
        <v>3.232669</v>
      </c>
      <c r="NP19" s="7">
        <v>3.2742420000000001</v>
      </c>
      <c r="NQ19" s="7"/>
      <c r="NR19" s="7">
        <v>5.1881360000000001</v>
      </c>
      <c r="NS19" s="7">
        <v>5.1264710000000004</v>
      </c>
      <c r="NT19" s="7">
        <v>5.2912889999999999</v>
      </c>
      <c r="NU19" s="7">
        <v>5.4095230000000001</v>
      </c>
      <c r="NV19" s="7"/>
      <c r="NW19" s="7">
        <v>2.1459139999999999</v>
      </c>
      <c r="NX19" s="7">
        <v>2.1499600000000001</v>
      </c>
      <c r="NY19" s="7">
        <v>2.1541939999999999</v>
      </c>
      <c r="NZ19" s="7">
        <v>2.156841</v>
      </c>
      <c r="OA19" s="7"/>
      <c r="OB19" s="7">
        <v>5.7031179999999999</v>
      </c>
      <c r="OC19" s="7">
        <v>5.8985810000000001</v>
      </c>
      <c r="OD19" s="7">
        <v>5.7821829999999999</v>
      </c>
      <c r="OE19" s="7">
        <v>5.9554799999999997</v>
      </c>
      <c r="OF19" s="7"/>
      <c r="OG19" s="7">
        <v>5.7094110000000002</v>
      </c>
      <c r="OH19" s="7">
        <v>5.7155139999999998</v>
      </c>
      <c r="OI19" s="7">
        <v>5.8417659999999998</v>
      </c>
      <c r="OJ19" s="7">
        <v>5.857062</v>
      </c>
      <c r="OK19" s="7"/>
      <c r="OL19" s="7">
        <v>0.67162500000000003</v>
      </c>
      <c r="OM19" s="7">
        <v>0.65936300000000003</v>
      </c>
      <c r="ON19" s="7">
        <v>0.65128399999999997</v>
      </c>
      <c r="OO19" s="7">
        <v>0.61863900000000005</v>
      </c>
      <c r="OP19" s="7"/>
      <c r="OQ19" s="7">
        <v>14.136393</v>
      </c>
      <c r="OR19" s="7">
        <v>13.614364</v>
      </c>
      <c r="OS19" s="7">
        <v>14.191306000000001</v>
      </c>
      <c r="OT19" s="7">
        <v>14.989457</v>
      </c>
      <c r="OU19" s="7"/>
      <c r="OV19" s="7">
        <v>1.3675250000000001</v>
      </c>
      <c r="OW19" s="7">
        <v>1.3678840000000001</v>
      </c>
      <c r="OX19" s="7">
        <v>1.6975960000000001</v>
      </c>
      <c r="OY19" s="7">
        <v>1.7477609999999999</v>
      </c>
      <c r="OZ19" s="7"/>
      <c r="PA19" s="7">
        <v>2.7622460000000002</v>
      </c>
      <c r="PB19" s="7">
        <v>2.8948520000000002</v>
      </c>
      <c r="PC19" s="7">
        <v>2.7270880000000002</v>
      </c>
      <c r="PD19" s="7">
        <v>2.9657749999999998</v>
      </c>
      <c r="PE19" s="7"/>
      <c r="PF19" s="7">
        <v>1.4430689999999999</v>
      </c>
      <c r="PG19" s="7">
        <v>1.461395</v>
      </c>
      <c r="PH19" s="7">
        <v>1.4639070000000001</v>
      </c>
      <c r="PI19" s="7">
        <v>1.4649669999999999</v>
      </c>
      <c r="PJ19" s="7"/>
      <c r="PK19" s="7">
        <v>2.4300769999999998</v>
      </c>
      <c r="PL19" s="7">
        <v>2.4211990000000001</v>
      </c>
      <c r="PM19" s="7">
        <v>2.3820899999999998</v>
      </c>
      <c r="PN19" s="7">
        <v>2.4191150000000001</v>
      </c>
      <c r="PO19" s="7"/>
      <c r="PP19" s="7">
        <v>3.4169710000000002</v>
      </c>
      <c r="PQ19" s="7">
        <v>5.1694950000000004</v>
      </c>
      <c r="PR19" s="7">
        <v>5.2952640000000004</v>
      </c>
      <c r="PS19" s="7">
        <v>5.4486140000000001</v>
      </c>
      <c r="PT19" s="7"/>
      <c r="PU19" s="7">
        <v>1.5649599999999999</v>
      </c>
      <c r="PV19" s="7">
        <v>1.577618</v>
      </c>
      <c r="PW19" s="7">
        <v>0.97383500000000001</v>
      </c>
      <c r="PX19" s="7">
        <v>1.625513</v>
      </c>
      <c r="PY19" s="7"/>
      <c r="PZ19" s="7">
        <v>2.3066819999999999</v>
      </c>
      <c r="QA19" s="7">
        <v>2.274521</v>
      </c>
      <c r="QB19" s="7">
        <v>2.2856329999999998</v>
      </c>
      <c r="QC19" s="7">
        <v>2.2889330000000001</v>
      </c>
      <c r="QD19" s="7"/>
      <c r="QE19" s="7">
        <v>2.500969</v>
      </c>
      <c r="QF19" s="7">
        <v>2.491171</v>
      </c>
      <c r="QG19" s="7">
        <v>2.4933960000000002</v>
      </c>
      <c r="QH19" s="7">
        <v>2.2769900000000001</v>
      </c>
      <c r="QI19" s="7"/>
      <c r="QJ19" s="7">
        <v>1.4322539999999999</v>
      </c>
      <c r="QK19" s="7">
        <v>1.4553659999999999</v>
      </c>
      <c r="QL19" s="7">
        <v>1.4548030000000001</v>
      </c>
      <c r="QM19" s="7">
        <v>1.152428</v>
      </c>
      <c r="QN19" s="7"/>
      <c r="QO19" s="7">
        <v>2.134404</v>
      </c>
      <c r="QP19" s="7">
        <v>2.2220979999999999</v>
      </c>
      <c r="QQ19" s="7">
        <v>2.279147</v>
      </c>
      <c r="QR19" s="7">
        <v>2.3644590000000001</v>
      </c>
      <c r="QS19" s="7"/>
      <c r="QT19" s="7">
        <v>2.018167</v>
      </c>
      <c r="QU19" s="7">
        <v>2.1606920000000001</v>
      </c>
      <c r="QV19" s="7">
        <v>2.461433</v>
      </c>
      <c r="QW19" s="7">
        <v>2.428671</v>
      </c>
      <c r="QX19" s="7"/>
      <c r="QY19" s="7">
        <v>2.047158</v>
      </c>
      <c r="QZ19" s="7">
        <v>2.112851</v>
      </c>
      <c r="RA19" s="7">
        <v>2.1834799999999999</v>
      </c>
      <c r="RB19" s="7">
        <v>2.261063</v>
      </c>
      <c r="RC19" s="7"/>
      <c r="RD19" s="7">
        <v>2.5029279999999998</v>
      </c>
      <c r="RE19" s="7">
        <v>2.353367</v>
      </c>
      <c r="RF19" s="7">
        <v>2.0940720000000002</v>
      </c>
      <c r="RG19" s="7">
        <v>1.0255939999999999</v>
      </c>
      <c r="RH19" s="7"/>
      <c r="RI19" s="7">
        <v>3.692126</v>
      </c>
      <c r="RJ19" s="7">
        <v>3.7051090000000002</v>
      </c>
      <c r="RK19" s="7">
        <v>3.7681079999999998</v>
      </c>
      <c r="RL19" s="7">
        <v>3.8847489999999998</v>
      </c>
      <c r="RM19" s="7"/>
      <c r="RN19" s="7">
        <v>2.5360170000000002</v>
      </c>
      <c r="RO19" s="7">
        <v>2.4927700000000002</v>
      </c>
      <c r="RP19" s="7">
        <v>2.6784119999999998</v>
      </c>
      <c r="RQ19" s="7">
        <v>2.7286519999999999</v>
      </c>
      <c r="RR19" s="7"/>
      <c r="RS19" s="7">
        <v>5.2978959999999997</v>
      </c>
      <c r="RT19" s="7">
        <v>6.1564170000000003</v>
      </c>
      <c r="RU19" s="7">
        <v>5.2971700000000004</v>
      </c>
      <c r="RV19" s="7">
        <v>5.8654970000000004</v>
      </c>
      <c r="RW19" s="7"/>
      <c r="RX19" s="7">
        <v>4.1120929999999998</v>
      </c>
      <c r="RY19" s="7">
        <v>3.8979300000000001</v>
      </c>
      <c r="RZ19" s="7">
        <v>3.6705220000000001</v>
      </c>
      <c r="SA19" s="7">
        <v>3.3874379999999999</v>
      </c>
      <c r="SB19" s="7"/>
      <c r="SC19" s="7">
        <v>3.6462970000000001</v>
      </c>
      <c r="SD19" s="7">
        <v>3.6289310000000001</v>
      </c>
      <c r="SE19" s="7">
        <v>3.6869230000000002</v>
      </c>
      <c r="SF19" s="7">
        <v>3.7240549999999999</v>
      </c>
    </row>
    <row r="20" spans="1:500" x14ac:dyDescent="0.25">
      <c r="A20" s="4" t="s">
        <v>223</v>
      </c>
      <c r="B20" s="7">
        <v>13.1454888232127</v>
      </c>
      <c r="C20" s="7">
        <v>12.944149470466799</v>
      </c>
      <c r="D20" s="7">
        <v>13.7119785539929</v>
      </c>
      <c r="E20" s="7">
        <v>14.493012800963401</v>
      </c>
      <c r="F20" s="7"/>
      <c r="G20" s="7">
        <v>7.3832495427391303</v>
      </c>
      <c r="H20" s="7">
        <v>7.3581233199652196</v>
      </c>
      <c r="I20" s="7">
        <v>7.8080843348956499</v>
      </c>
      <c r="J20" s="7">
        <v>8.0343553133391303</v>
      </c>
      <c r="K20" s="7"/>
      <c r="L20" s="7">
        <v>3.0454539722299998</v>
      </c>
      <c r="M20" s="7">
        <v>3.111991325425</v>
      </c>
      <c r="N20" s="7">
        <v>3.12130350251</v>
      </c>
      <c r="O20" s="7">
        <v>3.2003758704449998</v>
      </c>
      <c r="P20" s="7"/>
      <c r="Q20" s="7">
        <v>5.1861115959745199</v>
      </c>
      <c r="R20" s="7">
        <v>5.1369486478160304</v>
      </c>
      <c r="S20" s="7">
        <v>5.2889349017541898</v>
      </c>
      <c r="T20" s="7">
        <v>5.4484351348834199</v>
      </c>
      <c r="U20" s="7"/>
      <c r="V20" s="7">
        <v>3.3067904936669801</v>
      </c>
      <c r="W20" s="7">
        <v>3.2795424841144198</v>
      </c>
      <c r="X20" s="7">
        <v>3.3592956239407101</v>
      </c>
      <c r="Y20" s="7">
        <v>3.3437287778025002</v>
      </c>
      <c r="Z20" s="7"/>
      <c r="AA20" s="7">
        <v>9.5812171067946093</v>
      </c>
      <c r="AB20" s="7">
        <v>9.9068722179836008</v>
      </c>
      <c r="AC20" s="7">
        <v>9.5515228645137906</v>
      </c>
      <c r="AD20" s="7">
        <v>10.230046283260601</v>
      </c>
      <c r="AE20" s="7"/>
      <c r="AF20" s="7">
        <v>1.17473556885728</v>
      </c>
      <c r="AG20" s="7">
        <v>1.4880694913757599</v>
      </c>
      <c r="AH20" s="7">
        <v>1.47502841639035</v>
      </c>
      <c r="AI20" s="7">
        <v>1.51940233035272</v>
      </c>
      <c r="AJ20" s="7"/>
      <c r="AK20" s="7">
        <v>4.7986392866679601</v>
      </c>
      <c r="AL20" s="7">
        <v>4.8795264444785102</v>
      </c>
      <c r="AM20" s="7">
        <v>4.4751712072227701</v>
      </c>
      <c r="AN20" s="7">
        <v>4.9057356383372897</v>
      </c>
      <c r="AO20" s="7"/>
      <c r="AP20" s="7">
        <v>4.5833309296579703</v>
      </c>
      <c r="AQ20" s="7">
        <v>4.7179595181447098</v>
      </c>
      <c r="AR20" s="7">
        <v>4.3846313039713998</v>
      </c>
      <c r="AS20" s="7">
        <v>4.7542603729809896</v>
      </c>
      <c r="AT20" s="7"/>
      <c r="AU20" s="7">
        <v>10.810764058404301</v>
      </c>
      <c r="AV20" s="7">
        <v>11.8306813623166</v>
      </c>
      <c r="AW20" s="7">
        <v>10.0354457352495</v>
      </c>
      <c r="AX20" s="7">
        <v>10.4965834103426</v>
      </c>
      <c r="AY20" s="7"/>
      <c r="AZ20" s="7">
        <v>6.9408219655844299</v>
      </c>
      <c r="BA20" s="7">
        <v>6.96386381632359</v>
      </c>
      <c r="BB20" s="7">
        <v>7.57196028233487</v>
      </c>
      <c r="BC20" s="7">
        <v>8.0169440612505092</v>
      </c>
      <c r="BD20" s="7"/>
      <c r="BE20" s="7">
        <v>3.23247999186442</v>
      </c>
      <c r="BF20" s="7">
        <v>3.2360064000153201</v>
      </c>
      <c r="BG20" s="7">
        <v>3.2609453806429101</v>
      </c>
      <c r="BH20" s="7">
        <v>3.30147433217947</v>
      </c>
      <c r="BI20" s="7"/>
      <c r="BJ20" s="7">
        <v>2.3978172294508799</v>
      </c>
      <c r="BK20" s="7">
        <v>2.3508027797822701</v>
      </c>
      <c r="BL20" s="7">
        <v>2.4391700148672801</v>
      </c>
      <c r="BM20" s="7">
        <v>2.5083698932020702</v>
      </c>
      <c r="BN20" s="7"/>
      <c r="BO20" s="7">
        <v>6.9369038050103402</v>
      </c>
      <c r="BP20" s="7">
        <v>6.8792080763719596</v>
      </c>
      <c r="BQ20" s="7">
        <v>6.9801909538365603</v>
      </c>
      <c r="BR20" s="7">
        <v>6.9204687222781898</v>
      </c>
      <c r="BS20" s="7"/>
      <c r="BT20" s="7">
        <v>3.2807539283112299</v>
      </c>
      <c r="BU20" s="7">
        <v>3.4042048149244599</v>
      </c>
      <c r="BV20" s="7">
        <v>3.6700891169441299</v>
      </c>
      <c r="BW20" s="7">
        <v>3.81063791211565</v>
      </c>
      <c r="BX20" s="7"/>
      <c r="BY20" s="7">
        <v>4.5610631893080198</v>
      </c>
      <c r="BZ20" s="7">
        <v>4.69877229188491</v>
      </c>
      <c r="CA20" s="7">
        <v>4.30807479263816</v>
      </c>
      <c r="CB20" s="7">
        <v>4.52487759339642</v>
      </c>
      <c r="CC20" s="7"/>
      <c r="CD20" s="7">
        <v>1.8683680267888101</v>
      </c>
      <c r="CE20" s="7">
        <v>1.77511257517178</v>
      </c>
      <c r="CF20" s="7">
        <v>1.9662374520800201</v>
      </c>
      <c r="CG20" s="7">
        <v>1.8734266787061</v>
      </c>
      <c r="CH20" s="7"/>
      <c r="CI20" s="7">
        <v>3.25303572547269</v>
      </c>
      <c r="CJ20" s="7">
        <v>3.0415406789911801</v>
      </c>
      <c r="CK20" s="7">
        <v>3.9013407728884402</v>
      </c>
      <c r="CL20" s="7">
        <v>3.96717727005954</v>
      </c>
      <c r="CM20" s="7"/>
      <c r="CN20" s="7">
        <v>5.2239096564520802</v>
      </c>
      <c r="CO20" s="7">
        <v>6.4246644891319997</v>
      </c>
      <c r="CP20" s="7">
        <v>6.1956382104619996</v>
      </c>
      <c r="CQ20" s="7">
        <v>6.3620121697961496</v>
      </c>
      <c r="CR20" s="7"/>
      <c r="CS20" s="7">
        <v>3.59413482681131</v>
      </c>
      <c r="CT20" s="7">
        <v>3.5273974695371102</v>
      </c>
      <c r="CU20" s="7">
        <v>4.0462764065837202</v>
      </c>
      <c r="CV20" s="7">
        <v>4.1369754218762198</v>
      </c>
      <c r="CW20" s="7"/>
      <c r="CX20" s="7">
        <v>4.9101929495724699</v>
      </c>
      <c r="CY20" s="7">
        <v>5.4364383478404097</v>
      </c>
      <c r="CZ20" s="7">
        <v>5.5387039833215601</v>
      </c>
      <c r="DA20" s="7">
        <v>5.57932808282896</v>
      </c>
      <c r="DB20" s="7"/>
      <c r="DC20" s="7">
        <v>3.6214675183780298</v>
      </c>
      <c r="DD20" s="7">
        <v>3.8148962976264902</v>
      </c>
      <c r="DE20" s="7">
        <v>3.8969224574683299</v>
      </c>
      <c r="DF20" s="7">
        <v>4.05477242986984</v>
      </c>
      <c r="DG20" s="7"/>
      <c r="DH20" s="7">
        <v>8.9951433440891595</v>
      </c>
      <c r="DI20" s="7">
        <v>8.5822854055478395</v>
      </c>
      <c r="DJ20" s="7">
        <v>10.4710725121484</v>
      </c>
      <c r="DK20" s="7">
        <v>11.0135063284905</v>
      </c>
      <c r="DL20" s="7"/>
      <c r="DM20" s="7">
        <v>3.31024140176662</v>
      </c>
      <c r="DN20" s="7">
        <v>3.0191869779770499</v>
      </c>
      <c r="DO20" s="7">
        <v>3.0829230688951101</v>
      </c>
      <c r="DP20" s="7">
        <v>2.9778117217323001</v>
      </c>
      <c r="DQ20" s="7"/>
      <c r="DR20" s="7">
        <v>2.8324064607236599</v>
      </c>
      <c r="DS20" s="7">
        <v>2.8898087282684699</v>
      </c>
      <c r="DT20" s="7">
        <v>2.7492220849876099</v>
      </c>
      <c r="DU20" s="7">
        <v>2.9055850078596399</v>
      </c>
      <c r="DV20" s="7"/>
      <c r="DW20" s="7">
        <v>3.07340058593191</v>
      </c>
      <c r="DX20" s="7">
        <v>2.6517952219258101</v>
      </c>
      <c r="DY20" s="7">
        <v>2.6980334662349201</v>
      </c>
      <c r="DZ20" s="7">
        <v>2.7758909783210801</v>
      </c>
      <c r="EA20" s="7"/>
      <c r="EB20" s="7">
        <v>12.466531515463901</v>
      </c>
      <c r="EC20" s="7">
        <v>13.137074875147601</v>
      </c>
      <c r="ED20" s="7">
        <v>12.497209873276701</v>
      </c>
      <c r="EE20" s="7">
        <v>13.8368016014405</v>
      </c>
      <c r="EF20" s="7"/>
      <c r="EG20" s="7">
        <v>5.6229790546360396</v>
      </c>
      <c r="EH20" s="7">
        <v>5.0722791708327097</v>
      </c>
      <c r="EI20" s="7">
        <v>6.7384600415714102</v>
      </c>
      <c r="EJ20" s="7">
        <v>8.11046788391128</v>
      </c>
      <c r="EK20" s="7"/>
      <c r="EL20" s="7">
        <v>10.4731535092049</v>
      </c>
      <c r="EM20" s="7">
        <v>10.581802125141101</v>
      </c>
      <c r="EN20" s="7">
        <v>10.5244806271534</v>
      </c>
      <c r="EO20" s="7">
        <v>10.849665075592201</v>
      </c>
      <c r="EP20" s="7"/>
      <c r="EQ20" s="7">
        <v>2.3382681707660802</v>
      </c>
      <c r="ER20" s="7">
        <v>2.49445190985436</v>
      </c>
      <c r="ES20" s="7">
        <v>2.4972421416646502</v>
      </c>
      <c r="ET20" s="7">
        <v>2.6254610865600498</v>
      </c>
      <c r="EU20" s="7"/>
      <c r="EV20" s="7">
        <v>5.7230535693520697</v>
      </c>
      <c r="EW20" s="7">
        <v>5.6274828806269497</v>
      </c>
      <c r="EX20" s="7">
        <v>5.9723561284785402</v>
      </c>
      <c r="EY20" s="7">
        <v>6.11342634219573</v>
      </c>
      <c r="EZ20" s="7"/>
      <c r="FA20" s="7">
        <v>3.64853478977609</v>
      </c>
      <c r="FB20" s="7">
        <v>3.6974753886188698</v>
      </c>
      <c r="FC20" s="7">
        <v>3.6220696635866698</v>
      </c>
      <c r="FD20" s="7">
        <v>3.6998245250119099</v>
      </c>
      <c r="FE20" s="7"/>
      <c r="FF20" s="7">
        <v>5.9792636707732898</v>
      </c>
      <c r="FG20" s="7">
        <v>6.6782848044583103</v>
      </c>
      <c r="FH20" s="7">
        <v>6.7858220315234199</v>
      </c>
      <c r="FI20" s="7">
        <v>6.0872755218733898</v>
      </c>
      <c r="FJ20" s="7"/>
      <c r="FK20" s="7">
        <v>2.2981593966307599</v>
      </c>
      <c r="FL20" s="7">
        <v>2.1597380072289298</v>
      </c>
      <c r="FM20" s="7">
        <v>2.1680123673192302</v>
      </c>
      <c r="FN20" s="7">
        <v>2.1261489053937401</v>
      </c>
      <c r="FO20" s="7"/>
      <c r="FP20" s="7">
        <v>1.9350399429073299</v>
      </c>
      <c r="FQ20" s="7">
        <v>1.97593637671472</v>
      </c>
      <c r="FR20" s="7">
        <v>2.02592381012352</v>
      </c>
      <c r="FS20" s="7">
        <v>2.0296516328336298</v>
      </c>
      <c r="FT20" s="7"/>
      <c r="FU20" s="7">
        <v>4.7122209336162104</v>
      </c>
      <c r="FV20" s="7">
        <v>4.6825942685477902</v>
      </c>
      <c r="FW20" s="7">
        <v>5.6318810363910101</v>
      </c>
      <c r="FX20" s="7">
        <v>5.96902523604978</v>
      </c>
      <c r="FY20" s="7"/>
      <c r="FZ20" s="7">
        <v>3.0851260971587</v>
      </c>
      <c r="GA20" s="7">
        <v>2.99357001090321</v>
      </c>
      <c r="GB20" s="7">
        <v>3.0980784799722798</v>
      </c>
      <c r="GC20" s="7">
        <v>3.1621162456918501</v>
      </c>
      <c r="GD20" s="7"/>
      <c r="GE20" s="7">
        <v>4.9144749621387698</v>
      </c>
      <c r="GF20" s="7">
        <v>4.9618819669645902</v>
      </c>
      <c r="GG20" s="7">
        <v>5.1345290498970204</v>
      </c>
      <c r="GH20" s="7">
        <v>5.19921719991064</v>
      </c>
      <c r="GI20" s="7"/>
      <c r="GJ20" s="7">
        <v>3.5588824909781298</v>
      </c>
      <c r="GK20" s="7">
        <v>3.7074215669385602</v>
      </c>
      <c r="GL20" s="7">
        <v>3.8174828555120799</v>
      </c>
      <c r="GM20" s="7">
        <v>4.6364814214962804</v>
      </c>
      <c r="GN20" s="7"/>
      <c r="GO20" s="7">
        <v>8.0599871948009696</v>
      </c>
      <c r="GP20" s="7">
        <v>7.8913822881465698</v>
      </c>
      <c r="GQ20" s="7">
        <v>7.71057067151557</v>
      </c>
      <c r="GR20" s="7">
        <v>7.1234591949981896</v>
      </c>
      <c r="GS20" s="7"/>
      <c r="GT20" s="7">
        <v>4.4419832194625899</v>
      </c>
      <c r="GU20" s="7">
        <v>4.6553610652441</v>
      </c>
      <c r="GV20" s="7">
        <v>4.5863785245429201</v>
      </c>
      <c r="GW20" s="7">
        <v>4.6054780455943396</v>
      </c>
      <c r="GX20" s="7"/>
      <c r="GY20" s="7">
        <v>7.9012586625182797</v>
      </c>
      <c r="GZ20" s="7">
        <v>8.3135652345418194</v>
      </c>
      <c r="HA20" s="7">
        <v>8.4222531272901993</v>
      </c>
      <c r="HB20" s="7">
        <v>8.6537554696218599</v>
      </c>
      <c r="HC20" s="7"/>
      <c r="HD20" s="7">
        <v>6.7402521639451702</v>
      </c>
      <c r="HE20" s="7">
        <v>6.3200887645000696</v>
      </c>
      <c r="HF20" s="7">
        <v>6.8960765204474397</v>
      </c>
      <c r="HG20" s="7">
        <v>7.03619973803983</v>
      </c>
      <c r="HH20" s="7"/>
      <c r="HI20" s="7">
        <v>9.9338210662986892</v>
      </c>
      <c r="HJ20" s="7">
        <v>10.2305174558103</v>
      </c>
      <c r="HK20" s="7">
        <v>10.516099308823501</v>
      </c>
      <c r="HL20" s="7">
        <v>12.5871153883669</v>
      </c>
      <c r="HM20" s="7"/>
      <c r="HN20" s="7">
        <v>2.4631917480929801</v>
      </c>
      <c r="HO20" s="7">
        <v>2.72362874685059</v>
      </c>
      <c r="HP20" s="7">
        <v>2.6750553628190499</v>
      </c>
      <c r="HQ20" s="7">
        <v>1.9984646682122</v>
      </c>
      <c r="HR20" s="7"/>
      <c r="HS20" s="7">
        <v>15.999320033194801</v>
      </c>
      <c r="HT20" s="7">
        <v>10.835676201406001</v>
      </c>
      <c r="HU20" s="7">
        <v>13.348816367900399</v>
      </c>
      <c r="HV20" s="7">
        <v>9.9677820237290398</v>
      </c>
      <c r="HW20" s="7"/>
      <c r="HX20" s="7">
        <v>7.3134941986801296</v>
      </c>
      <c r="HY20" s="7">
        <v>4.3795325715473101</v>
      </c>
      <c r="HZ20" s="7">
        <v>4.6436559282368304</v>
      </c>
      <c r="IA20" s="7">
        <v>5.0544522047568403</v>
      </c>
      <c r="IB20" s="7"/>
      <c r="IC20" s="7">
        <v>4.2696817002376202</v>
      </c>
      <c r="ID20" s="7">
        <v>3.4438593945406701</v>
      </c>
      <c r="IE20" s="7">
        <v>4.8121934419151602</v>
      </c>
      <c r="IF20" s="7">
        <v>4.7660346135184097</v>
      </c>
      <c r="IG20" s="7"/>
      <c r="IH20" s="7">
        <v>4.5039562690462596</v>
      </c>
      <c r="II20" s="7">
        <v>4.46428958791331</v>
      </c>
      <c r="IJ20" s="7">
        <v>4.1748798822308801</v>
      </c>
      <c r="IK20" s="7">
        <v>4.1638289770606596</v>
      </c>
      <c r="IL20" s="7"/>
      <c r="IM20" s="7">
        <v>1.06575065592314</v>
      </c>
      <c r="IN20" s="7">
        <v>1.0030046506763399</v>
      </c>
      <c r="IO20" s="7">
        <v>1.8380499652920099</v>
      </c>
      <c r="IP20" s="7">
        <v>1.8341596755582701</v>
      </c>
      <c r="IQ20" s="7"/>
      <c r="IR20" s="7">
        <v>3.5411784034799498</v>
      </c>
      <c r="IS20" s="7">
        <v>2.8002052808207401</v>
      </c>
      <c r="IT20" s="7">
        <v>3.14048901580865</v>
      </c>
      <c r="IU20" s="7">
        <v>2.7895058928465701</v>
      </c>
      <c r="IV20" s="7"/>
      <c r="IW20" s="7">
        <v>2.33831933220078</v>
      </c>
      <c r="IX20" s="7">
        <v>2.0602815064160498</v>
      </c>
      <c r="IY20" s="7">
        <v>2.0483913941160399</v>
      </c>
      <c r="IZ20" s="7">
        <v>2.0031791286564999</v>
      </c>
      <c r="JA20" s="7"/>
      <c r="JB20" s="7">
        <v>2.22726350585685</v>
      </c>
      <c r="JC20" s="7">
        <v>2.3814075203534801</v>
      </c>
      <c r="JD20" s="7">
        <v>2.2934047998653702</v>
      </c>
      <c r="JE20" s="7">
        <v>2.2700849296347698</v>
      </c>
      <c r="JF20" s="7"/>
      <c r="JG20" s="7">
        <v>3.27136422959734</v>
      </c>
      <c r="JH20" s="7">
        <v>3.3200270671560999</v>
      </c>
      <c r="JI20" s="7">
        <v>3.3019057445706501</v>
      </c>
      <c r="JJ20" s="7">
        <v>3.3548725616144401</v>
      </c>
      <c r="JK20" s="7"/>
      <c r="JL20" s="7">
        <v>1.5544888566742301</v>
      </c>
      <c r="JM20" s="7">
        <v>0.50420794366981203</v>
      </c>
      <c r="JN20" s="7">
        <v>0.52261981730876295</v>
      </c>
      <c r="JO20" s="7">
        <v>0.77387864069303502</v>
      </c>
      <c r="JP20" s="7"/>
      <c r="JQ20" s="7">
        <v>3.5150702774560401</v>
      </c>
      <c r="JR20" s="7">
        <v>3.5705552027852798</v>
      </c>
      <c r="JS20" s="7">
        <v>3.5747615853914301</v>
      </c>
      <c r="JT20" s="7">
        <v>3.5650689638661901</v>
      </c>
      <c r="JU20" s="7"/>
      <c r="JV20" s="7">
        <v>0.34732025781318399</v>
      </c>
      <c r="JW20" s="7">
        <v>0.33347207229930798</v>
      </c>
      <c r="JX20" s="7">
        <v>0.31271852318239501</v>
      </c>
      <c r="JY20" s="7">
        <v>4.2340821720792796</v>
      </c>
      <c r="JZ20" s="7"/>
      <c r="KA20" s="7">
        <v>2.76672326092566</v>
      </c>
      <c r="KB20" s="7">
        <v>2.7963431895470099</v>
      </c>
      <c r="KC20" s="7">
        <v>2.7809674929107899</v>
      </c>
      <c r="KD20" s="7">
        <v>2.77316818649882</v>
      </c>
      <c r="KE20" s="7"/>
      <c r="KF20" s="7">
        <v>2.6791109892742799</v>
      </c>
      <c r="KG20" s="7">
        <v>2.67555619743381</v>
      </c>
      <c r="KH20" s="7">
        <v>2.6952793707920999</v>
      </c>
      <c r="KI20" s="7">
        <v>2.6980191040906498</v>
      </c>
      <c r="KJ20" s="7"/>
      <c r="KK20" s="7">
        <v>8.9316471403338902</v>
      </c>
      <c r="KL20" s="7">
        <v>11.461092473282299</v>
      </c>
      <c r="KM20" s="7">
        <v>5.8389103632502</v>
      </c>
      <c r="KN20" s="7">
        <v>5.9481662463356297</v>
      </c>
      <c r="KO20" s="7"/>
      <c r="KP20" s="7">
        <v>3.33084164410189</v>
      </c>
      <c r="KQ20" s="7">
        <v>3.3480892495657502</v>
      </c>
      <c r="KR20" s="7">
        <v>3.3799199164736802</v>
      </c>
      <c r="KS20" s="7">
        <v>3.4122205777810199</v>
      </c>
      <c r="KT20" s="7"/>
      <c r="KU20" s="7">
        <v>3.1535445184653699</v>
      </c>
      <c r="KV20" s="7">
        <v>3.36719647611302</v>
      </c>
      <c r="KW20" s="7">
        <v>3.13064079643449</v>
      </c>
      <c r="KX20" s="7">
        <v>3.3882920223242801</v>
      </c>
      <c r="KY20" s="7"/>
      <c r="KZ20" s="7">
        <v>2.72361142262131</v>
      </c>
      <c r="LA20" s="7">
        <v>2.6960739174341199</v>
      </c>
      <c r="LB20" s="7">
        <v>2.7151850158828998</v>
      </c>
      <c r="LC20" s="7">
        <v>2.6939010156671199</v>
      </c>
      <c r="LD20" s="7"/>
      <c r="LE20" s="7">
        <v>0.155181222086957</v>
      </c>
      <c r="LF20" s="7">
        <v>0.17534774556521701</v>
      </c>
      <c r="LG20" s="7">
        <v>0.21515053482608701</v>
      </c>
      <c r="LH20" s="7">
        <v>0.219322938956522</v>
      </c>
      <c r="LI20" s="7"/>
      <c r="LJ20" s="7">
        <v>2.1662074511026899</v>
      </c>
      <c r="LK20" s="7">
        <v>2.1200506554871499</v>
      </c>
      <c r="LL20" s="7">
        <v>2.12083652497645</v>
      </c>
      <c r="LM20" s="7">
        <v>2.0731710373151802</v>
      </c>
      <c r="LN20" s="7"/>
      <c r="LO20" s="7">
        <v>3.9184040871605901</v>
      </c>
      <c r="LP20" s="7">
        <v>4.90154356453702</v>
      </c>
      <c r="LQ20" s="7">
        <v>4.6399874235041896</v>
      </c>
      <c r="LR20" s="7">
        <v>5.0050180462534897</v>
      </c>
      <c r="LS20" s="7"/>
      <c r="LT20" s="7">
        <v>5.4490629510444402</v>
      </c>
      <c r="LU20" s="7">
        <v>5.8356710644888903</v>
      </c>
      <c r="LV20" s="7">
        <v>6.0335590403333299</v>
      </c>
      <c r="LW20" s="7">
        <v>2.0337882871036999</v>
      </c>
      <c r="LX20" s="7"/>
      <c r="LY20" s="7">
        <v>3.3943639780400798</v>
      </c>
      <c r="LZ20" s="7">
        <v>3.41654576995492</v>
      </c>
      <c r="MA20" s="7">
        <v>3.48090687139055</v>
      </c>
      <c r="MB20" s="7">
        <v>3.5110328497203001</v>
      </c>
      <c r="MC20" s="7"/>
      <c r="MD20" s="7">
        <v>6.0368636743187798</v>
      </c>
      <c r="ME20" s="7">
        <v>6.19027007403841</v>
      </c>
      <c r="MF20" s="7">
        <v>5.99760115223593</v>
      </c>
      <c r="MG20" s="7">
        <v>6.30024601599027</v>
      </c>
      <c r="MH20" s="7"/>
      <c r="MI20" s="7">
        <v>1.22790774337511</v>
      </c>
      <c r="MJ20" s="7">
        <v>1.2611022704039301</v>
      </c>
      <c r="MK20" s="7">
        <v>1.3094255903006899</v>
      </c>
      <c r="ML20" s="7">
        <v>1.3842074592895699</v>
      </c>
      <c r="MM20" s="7"/>
      <c r="MN20" s="7">
        <v>1.0323521811390499</v>
      </c>
      <c r="MO20" s="7">
        <v>0.79332662804656995</v>
      </c>
      <c r="MP20" s="7">
        <v>0.64686982539239202</v>
      </c>
      <c r="MQ20" s="7">
        <v>1.6326679382184299</v>
      </c>
      <c r="MR20" s="7"/>
      <c r="MS20" s="7">
        <v>1.4238655819939701</v>
      </c>
      <c r="MT20" s="7">
        <v>1.4629931803781999</v>
      </c>
      <c r="MU20" s="7">
        <v>4.7273880655799001</v>
      </c>
      <c r="MV20" s="7">
        <v>4.7998408673724198</v>
      </c>
      <c r="MW20" s="7"/>
      <c r="MX20" s="7">
        <v>2.75637621096485</v>
      </c>
      <c r="MY20" s="7">
        <v>2.72724496598914</v>
      </c>
      <c r="MZ20" s="7">
        <v>2.7812827628669701</v>
      </c>
      <c r="NA20" s="7">
        <v>2.8563960509948099</v>
      </c>
      <c r="NB20" s="7"/>
      <c r="NC20" s="7">
        <v>1.97359170895078</v>
      </c>
      <c r="ND20" s="7">
        <v>1.9710938271065299</v>
      </c>
      <c r="NE20" s="7">
        <v>1.9463474189266801</v>
      </c>
      <c r="NF20" s="7">
        <v>1.9289569934072901</v>
      </c>
      <c r="NG20" s="7"/>
      <c r="NH20" s="7">
        <v>4.8972178920693104</v>
      </c>
      <c r="NI20" s="7">
        <v>4.92649597240551</v>
      </c>
      <c r="NJ20" s="7">
        <v>4.9345360846965498</v>
      </c>
      <c r="NK20" s="7">
        <v>4.92874904232273</v>
      </c>
      <c r="NL20" s="7"/>
      <c r="NM20" s="7">
        <v>4.3943248046780097</v>
      </c>
      <c r="NN20" s="7">
        <v>4.2742233848711004</v>
      </c>
      <c r="NO20" s="7">
        <v>3.7999384277431401</v>
      </c>
      <c r="NP20" s="7">
        <v>3.8444041737135302</v>
      </c>
      <c r="NQ20" s="7"/>
      <c r="NR20" s="7">
        <v>5.0987277992777802</v>
      </c>
      <c r="NS20" s="7">
        <v>5.1881355019669897</v>
      </c>
      <c r="NT20" s="7">
        <v>4.9464712643914899</v>
      </c>
      <c r="NU20" s="7">
        <v>5.2912885086292496</v>
      </c>
      <c r="NV20" s="7"/>
      <c r="NW20" s="7">
        <v>2.14333150657174</v>
      </c>
      <c r="NX20" s="7">
        <v>2.1459140558141701</v>
      </c>
      <c r="NY20" s="7">
        <v>2.14995964229646</v>
      </c>
      <c r="NZ20" s="7">
        <v>2.1541938283132498</v>
      </c>
      <c r="OA20" s="7"/>
      <c r="OB20" s="7">
        <v>5.4519904966557702</v>
      </c>
      <c r="OC20" s="7">
        <v>5.7031179299675099</v>
      </c>
      <c r="OD20" s="7">
        <v>5.8185808901047098</v>
      </c>
      <c r="OE20" s="7">
        <v>5.7821829652349699</v>
      </c>
      <c r="OF20" s="7"/>
      <c r="OG20" s="7">
        <v>5.6229287224877602</v>
      </c>
      <c r="OH20" s="7">
        <v>5.65941071410069</v>
      </c>
      <c r="OI20" s="7">
        <v>5.7155144198632</v>
      </c>
      <c r="OJ20" s="7">
        <v>5.8417663771577599</v>
      </c>
      <c r="OK20" s="7"/>
      <c r="OL20" s="7">
        <v>1.17136066078971</v>
      </c>
      <c r="OM20" s="7">
        <v>1.1218866962078</v>
      </c>
      <c r="ON20" s="7">
        <v>1.1014037431477499</v>
      </c>
      <c r="OO20" s="7">
        <v>1.08790844048679</v>
      </c>
      <c r="OP20" s="7"/>
      <c r="OQ20" s="7">
        <v>13.1362350435486</v>
      </c>
      <c r="OR20" s="7">
        <v>14.9799108878724</v>
      </c>
      <c r="OS20" s="7">
        <v>13.1267316471169</v>
      </c>
      <c r="OT20" s="7">
        <v>15.038100325053099</v>
      </c>
      <c r="OU20" s="7"/>
      <c r="OV20" s="7">
        <v>4.4528463556787798</v>
      </c>
      <c r="OW20" s="7">
        <v>4.3477573644553997</v>
      </c>
      <c r="OX20" s="7">
        <v>5.04574485810104</v>
      </c>
      <c r="OY20" s="7">
        <v>4.5016284718407196</v>
      </c>
      <c r="OZ20" s="7"/>
      <c r="PA20" s="7">
        <v>3.2436382203864098</v>
      </c>
      <c r="PB20" s="7">
        <v>3.2603170947692202</v>
      </c>
      <c r="PC20" s="7">
        <v>3.5027704389903702</v>
      </c>
      <c r="PD20" s="7">
        <v>3.2997760227906201</v>
      </c>
      <c r="PE20" s="7"/>
      <c r="PF20" s="7">
        <v>1.46069313113889</v>
      </c>
      <c r="PG20" s="7">
        <v>1.4430688861666701</v>
      </c>
      <c r="PH20" s="7">
        <v>1.4613947385833299</v>
      </c>
      <c r="PI20" s="7">
        <v>1.4639068366388901</v>
      </c>
      <c r="PJ20" s="7"/>
      <c r="PK20" s="7">
        <v>2.3091864823160901</v>
      </c>
      <c r="PL20" s="7">
        <v>2.43007688044968</v>
      </c>
      <c r="PM20" s="7">
        <v>2.4061990005726601</v>
      </c>
      <c r="PN20" s="7">
        <v>2.38209035693755</v>
      </c>
      <c r="PO20" s="7"/>
      <c r="PP20" s="7">
        <v>3.47881894497969</v>
      </c>
      <c r="PQ20" s="7">
        <v>4.8508387086784301</v>
      </c>
      <c r="PR20" s="7">
        <v>5.1694948821408397</v>
      </c>
      <c r="PS20" s="7">
        <v>5.2952636540067699</v>
      </c>
      <c r="PT20" s="7"/>
      <c r="PU20" s="7">
        <v>1.70430771541299</v>
      </c>
      <c r="PV20" s="7">
        <v>1.5649595265709899</v>
      </c>
      <c r="PW20" s="7">
        <v>1.5776183297236099</v>
      </c>
      <c r="PX20" s="7">
        <v>0.97383451403449905</v>
      </c>
      <c r="PY20" s="7"/>
      <c r="PZ20" s="7">
        <v>3.32113738882531</v>
      </c>
      <c r="QA20" s="7">
        <v>2.2233486390585799</v>
      </c>
      <c r="QB20" s="7">
        <v>2.2745214734469501</v>
      </c>
      <c r="QC20" s="7">
        <v>2.2856334267172702</v>
      </c>
      <c r="QD20" s="7"/>
      <c r="QE20" s="7">
        <v>2.3824344327037301</v>
      </c>
      <c r="QF20" s="7">
        <v>2.50096855121053</v>
      </c>
      <c r="QG20" s="7">
        <v>2.4861705688480402</v>
      </c>
      <c r="QH20" s="7">
        <v>2.4933957673882801</v>
      </c>
      <c r="QI20" s="7"/>
      <c r="QJ20" s="7">
        <v>1.84358587181419</v>
      </c>
      <c r="QK20" s="7">
        <v>1.84957346619586</v>
      </c>
      <c r="QL20" s="7">
        <v>1.87941955379787</v>
      </c>
      <c r="QM20" s="7">
        <v>1.8786914323289401</v>
      </c>
      <c r="QN20" s="7"/>
      <c r="QO20" s="7">
        <v>3.6580584072314299</v>
      </c>
      <c r="QP20" s="7">
        <v>3.5327022955421001</v>
      </c>
      <c r="QQ20" s="7">
        <v>3.92789650681997</v>
      </c>
      <c r="QR20" s="7">
        <v>3.7651573755163299</v>
      </c>
      <c r="QS20" s="7"/>
      <c r="QT20" s="7">
        <v>2.1852148085171699</v>
      </c>
      <c r="QU20" s="7">
        <v>2.30372263067173</v>
      </c>
      <c r="QV20" s="7">
        <v>2.3789630516490599</v>
      </c>
      <c r="QW20" s="7">
        <v>2.7100848762723801</v>
      </c>
      <c r="QX20" s="7"/>
      <c r="QY20" s="7">
        <v>6.1565046174336304</v>
      </c>
      <c r="QZ20" s="7">
        <v>6.1414736145540498</v>
      </c>
      <c r="RA20" s="7">
        <v>6.1885530582286803</v>
      </c>
      <c r="RB20" s="7">
        <v>6.5504407416062804</v>
      </c>
      <c r="RC20" s="7"/>
      <c r="RD20" s="7">
        <v>3.5849563950074002</v>
      </c>
      <c r="RE20" s="7">
        <v>3.5291254638242999</v>
      </c>
      <c r="RF20" s="7">
        <v>3.3182452174758099</v>
      </c>
      <c r="RG20" s="7">
        <v>2.9526395964820402</v>
      </c>
      <c r="RH20" s="7"/>
      <c r="RI20" s="7">
        <v>3.63826199581107</v>
      </c>
      <c r="RJ20" s="7">
        <v>3.6121264381934499</v>
      </c>
      <c r="RK20" s="7">
        <v>3.7051091136664001</v>
      </c>
      <c r="RL20" s="7">
        <v>3.76810772259654</v>
      </c>
      <c r="RM20" s="7"/>
      <c r="RN20" s="7">
        <v>2.5298101607352002</v>
      </c>
      <c r="RO20" s="7">
        <v>2.4560169834092398</v>
      </c>
      <c r="RP20" s="7">
        <v>2.4927704666232899</v>
      </c>
      <c r="RQ20" s="7">
        <v>2.6784115276187399</v>
      </c>
      <c r="RR20" s="7"/>
      <c r="RS20" s="7">
        <v>7.77145902520531</v>
      </c>
      <c r="RT20" s="7">
        <v>9.1645108286735102</v>
      </c>
      <c r="RU20" s="7">
        <v>10.529615468768</v>
      </c>
      <c r="RV20" s="7">
        <v>9.1632555336526096</v>
      </c>
      <c r="RW20" s="7"/>
      <c r="RX20" s="7">
        <v>3.83266994048856</v>
      </c>
      <c r="RY20" s="7">
        <v>4.1120933961980404</v>
      </c>
      <c r="RZ20" s="7">
        <v>3.8979295040845598</v>
      </c>
      <c r="SA20" s="7">
        <v>3.67052217977511</v>
      </c>
      <c r="SB20" s="7"/>
      <c r="SC20" s="7">
        <v>3.5887222419606899</v>
      </c>
      <c r="SD20" s="7">
        <v>3.5662967346880299</v>
      </c>
      <c r="SE20" s="7">
        <v>3.6289309881758398</v>
      </c>
      <c r="SF20" s="7">
        <v>3.6869227867644301</v>
      </c>
    </row>
    <row r="21" spans="1:500" x14ac:dyDescent="0.25">
      <c r="A21" s="4" t="s">
        <v>224</v>
      </c>
      <c r="B21" s="7">
        <v>-4.3630000000000004</v>
      </c>
      <c r="C21" s="7">
        <v>11.295</v>
      </c>
      <c r="D21" s="7">
        <v>15.795999999999999</v>
      </c>
      <c r="E21" s="7">
        <v>19.236999999999998</v>
      </c>
      <c r="F21" s="7"/>
      <c r="G21" s="7">
        <v>0.194859</v>
      </c>
      <c r="H21" s="7">
        <v>0.92584299999999997</v>
      </c>
      <c r="I21" s="7">
        <v>1.051312</v>
      </c>
      <c r="J21" s="7">
        <v>1.5122720000000001</v>
      </c>
      <c r="K21" s="7"/>
      <c r="L21" s="7">
        <v>-2.4372999999999999E-2</v>
      </c>
      <c r="M21" s="7">
        <v>4.8939999999999999E-3</v>
      </c>
      <c r="N21" s="7">
        <v>6.4005000000000006E-2</v>
      </c>
      <c r="O21" s="7">
        <v>0.18410899999999999</v>
      </c>
      <c r="P21" s="7"/>
      <c r="Q21" s="7">
        <v>0.27252399999999999</v>
      </c>
      <c r="R21" s="7">
        <v>0.56317700000000004</v>
      </c>
      <c r="S21" s="7">
        <v>0.88654500000000003</v>
      </c>
      <c r="T21" s="7">
        <v>1.136282</v>
      </c>
      <c r="U21" s="7"/>
      <c r="V21" s="7">
        <v>-0.11591799999999999</v>
      </c>
      <c r="W21" s="7">
        <v>5.8960000000000002E-3</v>
      </c>
      <c r="X21" s="7">
        <v>0.19634399999999999</v>
      </c>
      <c r="Y21" s="7">
        <v>0.41767500000000002</v>
      </c>
      <c r="Z21" s="7"/>
      <c r="AA21" s="7">
        <v>0.17466899999999999</v>
      </c>
      <c r="AB21" s="7">
        <v>0.42764400000000002</v>
      </c>
      <c r="AC21" s="7">
        <v>0.90071400000000001</v>
      </c>
      <c r="AD21" s="7">
        <v>1.664471</v>
      </c>
      <c r="AE21" s="7"/>
      <c r="AF21" s="7">
        <v>4.4415999999999997E-2</v>
      </c>
      <c r="AG21" s="7">
        <v>0.15276000000000001</v>
      </c>
      <c r="AH21" s="7">
        <v>3.7839999999999999E-2</v>
      </c>
      <c r="AI21" s="7">
        <v>-2.9937999999999999E-2</v>
      </c>
      <c r="AJ21" s="7"/>
      <c r="AK21" s="7">
        <v>0.79033100000000001</v>
      </c>
      <c r="AL21" s="7">
        <v>1.6676569999999999</v>
      </c>
      <c r="AM21" s="7">
        <v>2.4654370000000001</v>
      </c>
      <c r="AN21" s="7">
        <v>2.78695</v>
      </c>
      <c r="AO21" s="7"/>
      <c r="AP21" s="7">
        <v>0.25719199999999998</v>
      </c>
      <c r="AQ21" s="7">
        <v>0.44207999999999997</v>
      </c>
      <c r="AR21" s="7">
        <v>0.70957999999999999</v>
      </c>
      <c r="AS21" s="7">
        <v>0.91686299999999998</v>
      </c>
      <c r="AT21" s="7"/>
      <c r="AU21" s="7">
        <v>-2.94</v>
      </c>
      <c r="AV21" s="7">
        <v>-1.53</v>
      </c>
      <c r="AW21" s="7">
        <v>7.13</v>
      </c>
      <c r="AX21" s="7">
        <v>0.15</v>
      </c>
      <c r="AY21" s="7"/>
      <c r="AZ21" s="7">
        <v>1.91</v>
      </c>
      <c r="BA21" s="7">
        <v>2.11</v>
      </c>
      <c r="BB21" s="7">
        <v>3.36</v>
      </c>
      <c r="BC21" s="7">
        <v>6.17</v>
      </c>
      <c r="BD21" s="7"/>
      <c r="BE21" s="7">
        <v>8.1587000000000007E-2</v>
      </c>
      <c r="BF21" s="7">
        <v>0.21467</v>
      </c>
      <c r="BG21" s="7">
        <v>0.28460999999999997</v>
      </c>
      <c r="BH21" s="7">
        <v>0.37155100000000002</v>
      </c>
      <c r="BI21" s="7"/>
      <c r="BJ21" s="7">
        <v>8.6921999999999999E-2</v>
      </c>
      <c r="BK21" s="7">
        <v>0.19794200000000001</v>
      </c>
      <c r="BL21" s="7">
        <v>0.29899999999999999</v>
      </c>
      <c r="BM21" s="7">
        <v>0.41716999999999999</v>
      </c>
      <c r="BN21" s="7"/>
      <c r="BO21" s="7">
        <v>0.30829200000000001</v>
      </c>
      <c r="BP21" s="7">
        <v>0.57115899999999997</v>
      </c>
      <c r="BQ21" s="7">
        <v>0.93505799999999994</v>
      </c>
      <c r="BR21" s="7">
        <v>1.285974</v>
      </c>
      <c r="BS21" s="7"/>
      <c r="BT21" s="7">
        <v>0.21701999999999999</v>
      </c>
      <c r="BU21" s="7">
        <v>0.48930400000000002</v>
      </c>
      <c r="BV21" s="7">
        <v>0.82043100000000002</v>
      </c>
      <c r="BW21" s="7">
        <v>1.145391</v>
      </c>
      <c r="BX21" s="7"/>
      <c r="BY21" s="7">
        <v>0.94525400000000004</v>
      </c>
      <c r="BZ21" s="7">
        <v>1.4633320000000001</v>
      </c>
      <c r="CA21" s="7">
        <v>1.98356</v>
      </c>
      <c r="CB21" s="7">
        <v>2.1642610000000002</v>
      </c>
      <c r="CC21" s="7"/>
      <c r="CD21" s="7">
        <v>-0.12080100000000001</v>
      </c>
      <c r="CE21" s="7">
        <v>2.3389E-2</v>
      </c>
      <c r="CF21" s="7">
        <v>9.3821000000000002E-2</v>
      </c>
      <c r="CG21" s="7">
        <v>0.47785100000000003</v>
      </c>
      <c r="CH21" s="7"/>
      <c r="CI21" s="7">
        <v>0.37130600000000002</v>
      </c>
      <c r="CJ21" s="7">
        <v>0.60377199999999998</v>
      </c>
      <c r="CK21" s="7">
        <v>0.83137799999999995</v>
      </c>
      <c r="CL21" s="7">
        <v>0.93052500000000005</v>
      </c>
      <c r="CM21" s="7"/>
      <c r="CN21" s="7">
        <v>0.20554800000000001</v>
      </c>
      <c r="CO21" s="7">
        <v>0.54139400000000004</v>
      </c>
      <c r="CP21" s="7">
        <v>0.91095899999999996</v>
      </c>
      <c r="CQ21" s="7">
        <v>1.281325</v>
      </c>
      <c r="CR21" s="7"/>
      <c r="CS21" s="7">
        <v>0.94720400000000005</v>
      </c>
      <c r="CT21" s="7">
        <v>1.6741630000000001</v>
      </c>
      <c r="CU21" s="7">
        <v>2.4335960000000001</v>
      </c>
      <c r="CV21" s="7">
        <v>3.1963699999999999</v>
      </c>
      <c r="CW21" s="7"/>
      <c r="CX21" s="7">
        <v>5.5190999999999997E-2</v>
      </c>
      <c r="CY21" s="7">
        <v>0.55704500000000001</v>
      </c>
      <c r="CZ21" s="7">
        <v>0.96301300000000001</v>
      </c>
      <c r="DA21" s="7">
        <v>1.3720000000000001</v>
      </c>
      <c r="DB21" s="7"/>
      <c r="DC21" s="7">
        <v>0.55418599999999996</v>
      </c>
      <c r="DD21" s="7">
        <v>1.1443270000000001</v>
      </c>
      <c r="DE21" s="7">
        <v>1.984213</v>
      </c>
      <c r="DF21" s="7">
        <v>2.6189650000000002</v>
      </c>
      <c r="DG21" s="7"/>
      <c r="DH21" s="7">
        <v>1.802746</v>
      </c>
      <c r="DI21" s="7">
        <v>11.212700999999999</v>
      </c>
      <c r="DJ21" s="7">
        <v>7.7051210000000001</v>
      </c>
      <c r="DK21" s="7">
        <v>7.1178410000000003</v>
      </c>
      <c r="DL21" s="7"/>
      <c r="DM21" s="7">
        <v>-0.12633</v>
      </c>
      <c r="DN21" s="7">
        <v>3.6485999999999998E-2</v>
      </c>
      <c r="DO21" s="7">
        <v>8.5758000000000001E-2</v>
      </c>
      <c r="DP21" s="7">
        <v>0.28044000000000002</v>
      </c>
      <c r="DQ21" s="7"/>
      <c r="DR21" s="7">
        <v>0.26452399999999998</v>
      </c>
      <c r="DS21" s="7">
        <v>0.477244</v>
      </c>
      <c r="DT21" s="7">
        <v>0.66928900000000002</v>
      </c>
      <c r="DU21" s="7">
        <v>0.838032</v>
      </c>
      <c r="DV21" s="7"/>
      <c r="DW21" s="7">
        <v>0.17507500000000001</v>
      </c>
      <c r="DX21" s="7">
        <v>0.23591400000000001</v>
      </c>
      <c r="DY21" s="7">
        <v>0.389629</v>
      </c>
      <c r="DZ21" s="7">
        <v>0.47426200000000002</v>
      </c>
      <c r="EA21" s="7"/>
      <c r="EB21" s="7">
        <v>1.1399999999999999</v>
      </c>
      <c r="EC21" s="7">
        <v>12.74</v>
      </c>
      <c r="ED21" s="7">
        <v>6.98</v>
      </c>
      <c r="EE21" s="7">
        <v>15.88</v>
      </c>
      <c r="EF21" s="7"/>
      <c r="EG21" s="7">
        <v>0.16336100000000001</v>
      </c>
      <c r="EH21" s="7">
        <v>0.324183</v>
      </c>
      <c r="EI21" s="7">
        <v>0.64553400000000005</v>
      </c>
      <c r="EJ21" s="7">
        <v>0.94897200000000004</v>
      </c>
      <c r="EK21" s="7"/>
      <c r="EL21" s="7">
        <v>-2.1905890000000001</v>
      </c>
      <c r="EM21" s="7">
        <v>-1.862636</v>
      </c>
      <c r="EN21" s="7">
        <v>-2.2315830000000001</v>
      </c>
      <c r="EO21" s="7">
        <v>1.0220910000000001</v>
      </c>
      <c r="EP21" s="7"/>
      <c r="EQ21" s="7">
        <v>0.14783299999999999</v>
      </c>
      <c r="ER21" s="7">
        <v>0.36618600000000001</v>
      </c>
      <c r="ES21" s="7">
        <v>0.70466799999999996</v>
      </c>
      <c r="ET21" s="7">
        <v>1.0109220000000001</v>
      </c>
      <c r="EU21" s="7"/>
      <c r="EV21" s="7">
        <v>-0.59485399999999999</v>
      </c>
      <c r="EW21" s="7">
        <v>0.915987</v>
      </c>
      <c r="EX21" s="7">
        <v>1.8310090000000001</v>
      </c>
      <c r="EY21" s="7">
        <v>1.6533530000000001</v>
      </c>
      <c r="EZ21" s="7"/>
      <c r="FA21" s="7">
        <v>0.93010499999999996</v>
      </c>
      <c r="FB21" s="7">
        <v>1.9047050000000001</v>
      </c>
      <c r="FC21" s="7">
        <v>3.2491880000000002</v>
      </c>
      <c r="FD21" s="7">
        <v>4.2097920000000002</v>
      </c>
      <c r="FE21" s="7"/>
      <c r="FF21" s="7">
        <v>-0.34594999999999998</v>
      </c>
      <c r="FG21" s="7">
        <v>-0.19386100000000001</v>
      </c>
      <c r="FH21" s="7">
        <v>-0.21124799999999999</v>
      </c>
      <c r="FI21" s="7">
        <v>6.3300999999999996E-2</v>
      </c>
      <c r="FJ21" s="7"/>
      <c r="FK21" s="7">
        <v>-0.16089200000000001</v>
      </c>
      <c r="FL21" s="7">
        <v>8.8949E-2</v>
      </c>
      <c r="FM21" s="7">
        <v>0.113702</v>
      </c>
      <c r="FN21" s="7">
        <v>0.28343099999999999</v>
      </c>
      <c r="FO21" s="7"/>
      <c r="FP21" s="7">
        <v>0.25041999999999998</v>
      </c>
      <c r="FQ21" s="7">
        <v>0.46634799999999998</v>
      </c>
      <c r="FR21" s="7">
        <v>0.64699399999999996</v>
      </c>
      <c r="FS21" s="7">
        <v>1.154785</v>
      </c>
      <c r="FT21" s="7"/>
      <c r="FU21" s="7">
        <v>-3.0537999999999999E-2</v>
      </c>
      <c r="FV21" s="7">
        <v>0.22772100000000001</v>
      </c>
      <c r="FW21" s="7">
        <v>0.86572199999999999</v>
      </c>
      <c r="FX21" s="7">
        <v>1.2749980000000001</v>
      </c>
      <c r="FY21" s="7"/>
      <c r="FZ21" s="7">
        <v>-0.51439800000000002</v>
      </c>
      <c r="GA21" s="7">
        <v>-0.32072400000000001</v>
      </c>
      <c r="GB21" s="7">
        <v>-0.33552700000000002</v>
      </c>
      <c r="GC21" s="7">
        <v>-7.2304999999999994E-2</v>
      </c>
      <c r="GD21" s="7"/>
      <c r="GE21" s="7">
        <v>-0.72893200000000002</v>
      </c>
      <c r="GF21" s="7">
        <v>-0.60963299999999998</v>
      </c>
      <c r="GG21" s="7">
        <v>-0.33129599999999998</v>
      </c>
      <c r="GH21" s="7">
        <v>1.009617</v>
      </c>
      <c r="GI21" s="7"/>
      <c r="GJ21" s="7">
        <v>0.73947399999999996</v>
      </c>
      <c r="GK21" s="7">
        <v>2.000683</v>
      </c>
      <c r="GL21" s="7">
        <v>1.747047</v>
      </c>
      <c r="GM21" s="7">
        <v>2.496432</v>
      </c>
      <c r="GN21" s="7"/>
      <c r="GO21" s="7">
        <v>-0.41411199999999998</v>
      </c>
      <c r="GP21" s="7">
        <v>-0.51035900000000001</v>
      </c>
      <c r="GQ21" s="7">
        <v>0.223387</v>
      </c>
      <c r="GR21" s="7">
        <v>1.331917</v>
      </c>
      <c r="GS21" s="7"/>
      <c r="GT21" s="7">
        <v>-7.5631000000000004E-2</v>
      </c>
      <c r="GU21" s="7">
        <v>-0.16456399999999999</v>
      </c>
      <c r="GV21" s="7">
        <v>-0.15429999999999999</v>
      </c>
      <c r="GW21" s="7">
        <v>6.9993E-2</v>
      </c>
      <c r="GX21" s="7"/>
      <c r="GY21" s="7">
        <v>0.11815299999999999</v>
      </c>
      <c r="GZ21" s="7">
        <v>0.407439</v>
      </c>
      <c r="HA21" s="7">
        <v>0.49668800000000002</v>
      </c>
      <c r="HB21" s="7">
        <v>0.84474199999999999</v>
      </c>
      <c r="HC21" s="7"/>
      <c r="HD21" s="7">
        <v>0.90102300000000002</v>
      </c>
      <c r="HE21" s="7">
        <v>9.8064459999999993</v>
      </c>
      <c r="HF21" s="7">
        <v>10.202024</v>
      </c>
      <c r="HG21" s="7">
        <v>2.9407740000000002</v>
      </c>
      <c r="HH21" s="7"/>
      <c r="HI21" s="7">
        <v>4.4110000000000003E-2</v>
      </c>
      <c r="HJ21" s="7">
        <v>0.32513300000000001</v>
      </c>
      <c r="HK21" s="7">
        <v>0.547601</v>
      </c>
      <c r="HL21" s="7">
        <v>0.968082</v>
      </c>
      <c r="HM21" s="7"/>
      <c r="HN21" s="7">
        <v>0.04</v>
      </c>
      <c r="HO21" s="7">
        <v>0.17351900000000001</v>
      </c>
      <c r="HP21" s="7">
        <v>0.28457500000000002</v>
      </c>
      <c r="HQ21" s="7">
        <v>0.51431300000000002</v>
      </c>
      <c r="HR21" s="7"/>
      <c r="HS21" s="7">
        <v>0.76393</v>
      </c>
      <c r="HT21" s="7">
        <v>1.200296</v>
      </c>
      <c r="HU21" s="7">
        <v>1.6840710000000001</v>
      </c>
      <c r="HV21" s="7">
        <v>2.2201179999999998</v>
      </c>
      <c r="HW21" s="7"/>
      <c r="HX21" s="7">
        <v>-0.20896400000000001</v>
      </c>
      <c r="HY21" s="7">
        <v>0.83999500000000005</v>
      </c>
      <c r="HZ21" s="7">
        <v>2.266006</v>
      </c>
      <c r="IA21" s="7">
        <v>2.7145009999999998</v>
      </c>
      <c r="IB21" s="7"/>
      <c r="IC21" s="7">
        <v>-0.10789700000000001</v>
      </c>
      <c r="ID21" s="7">
        <v>2.2391999999999999E-2</v>
      </c>
      <c r="IE21" s="7">
        <v>0.33663199999999999</v>
      </c>
      <c r="IF21" s="7">
        <v>0.80271300000000001</v>
      </c>
      <c r="IG21" s="7"/>
      <c r="IH21" s="7">
        <v>-0.32866699999999999</v>
      </c>
      <c r="II21" s="7">
        <v>-0.77373099999999995</v>
      </c>
      <c r="IJ21" s="7">
        <v>-1.2456719999999999</v>
      </c>
      <c r="IK21" s="7">
        <v>-1.031433</v>
      </c>
      <c r="IL21" s="7"/>
      <c r="IM21" s="7">
        <v>-4.1199E-2</v>
      </c>
      <c r="IN21" s="7">
        <v>-3.6496000000000001E-2</v>
      </c>
      <c r="IO21" s="7">
        <v>7.2399999999999999E-3</v>
      </c>
      <c r="IP21" s="7">
        <v>6.7770999999999998E-2</v>
      </c>
      <c r="IQ21" s="7"/>
      <c r="IR21" s="7">
        <v>-9.8826999999999998E-2</v>
      </c>
      <c r="IS21" s="7">
        <v>-0.14291899999999999</v>
      </c>
      <c r="IT21" s="7">
        <v>-6.3740000000000005E-2</v>
      </c>
      <c r="IU21" s="7">
        <v>5.1081000000000001E-2</v>
      </c>
      <c r="IV21" s="7"/>
      <c r="IW21" s="7">
        <v>-9.2399999999999999E-3</v>
      </c>
      <c r="IX21" s="7">
        <v>-5.0053E-2</v>
      </c>
      <c r="IY21" s="7">
        <v>-0.14549200000000001</v>
      </c>
      <c r="IZ21" s="7">
        <v>3.0668999999999998E-2</v>
      </c>
      <c r="JA21" s="7"/>
      <c r="JB21" s="7">
        <v>4.7858999999999999E-2</v>
      </c>
      <c r="JC21" s="7">
        <v>6.0299999999999999E-2</v>
      </c>
      <c r="JD21" s="7">
        <v>0.103806</v>
      </c>
      <c r="JE21" s="7">
        <v>0.174124</v>
      </c>
      <c r="JF21" s="7"/>
      <c r="JG21" s="7">
        <v>0.137017</v>
      </c>
      <c r="JH21" s="7">
        <v>0.22250600000000001</v>
      </c>
      <c r="JI21" s="7">
        <v>0.24185400000000001</v>
      </c>
      <c r="JJ21" s="7">
        <v>0.255413</v>
      </c>
      <c r="JK21" s="7"/>
      <c r="JL21" s="7">
        <v>-1.4249E-2</v>
      </c>
      <c r="JM21" s="7">
        <v>-3.3181000000000002E-2</v>
      </c>
      <c r="JN21" s="7">
        <v>-3.1149E-2</v>
      </c>
      <c r="JO21" s="7">
        <v>-6.4158999999999994E-2</v>
      </c>
      <c r="JP21" s="7"/>
      <c r="JQ21" s="7">
        <v>0.2</v>
      </c>
      <c r="JR21" s="7">
        <v>4.6703000000000001E-2</v>
      </c>
      <c r="JS21" s="7">
        <v>-0.114013</v>
      </c>
      <c r="JT21" s="7">
        <v>-0.17818000000000001</v>
      </c>
      <c r="JU21" s="7"/>
      <c r="JV21" s="7">
        <v>-4.9027000000000001E-2</v>
      </c>
      <c r="JW21" s="7">
        <v>-1.0113E-2</v>
      </c>
      <c r="JX21" s="7">
        <v>1.6992E-2</v>
      </c>
      <c r="JY21" s="7">
        <v>4.9214000000000001E-2</v>
      </c>
      <c r="JZ21" s="7"/>
      <c r="KA21" s="7">
        <v>-0.32700000000000001</v>
      </c>
      <c r="KB21" s="7">
        <v>0.18129300000000001</v>
      </c>
      <c r="KC21" s="7">
        <v>0.99284899999999998</v>
      </c>
      <c r="KD21" s="7">
        <v>1.573129</v>
      </c>
      <c r="KE21" s="7"/>
      <c r="KF21" s="7">
        <v>0.118045</v>
      </c>
      <c r="KG21" s="7">
        <v>4.8514000000000002E-2</v>
      </c>
      <c r="KH21" s="7">
        <v>0.58048599999999995</v>
      </c>
      <c r="KI21" s="7">
        <v>0.58106199999999997</v>
      </c>
      <c r="KJ21" s="7"/>
      <c r="KK21" s="7">
        <v>0.327793</v>
      </c>
      <c r="KL21" s="7">
        <v>0.16416600000000001</v>
      </c>
      <c r="KM21" s="7">
        <v>4.0455999999999999E-2</v>
      </c>
      <c r="KN21" s="7">
        <v>0.24199399999999999</v>
      </c>
      <c r="KO21" s="7"/>
      <c r="KP21" s="7">
        <v>-4.4999999999999997E-3</v>
      </c>
      <c r="KQ21" s="7">
        <v>4.2892E-2</v>
      </c>
      <c r="KR21" s="7">
        <v>8.301E-2</v>
      </c>
      <c r="KS21" s="7">
        <v>9.9348000000000006E-2</v>
      </c>
      <c r="KT21" s="7"/>
      <c r="KU21" s="7">
        <v>0.28728999999999999</v>
      </c>
      <c r="KV21" s="7">
        <v>0.766177</v>
      </c>
      <c r="KW21" s="7">
        <v>1.045901</v>
      </c>
      <c r="KX21" s="7">
        <v>1.7934429999999999</v>
      </c>
      <c r="KY21" s="7"/>
      <c r="KZ21" s="7">
        <v>-0.17418800000000001</v>
      </c>
      <c r="LA21" s="7">
        <v>-0.13509699999999999</v>
      </c>
      <c r="LB21" s="7">
        <v>-0.19407099999999999</v>
      </c>
      <c r="LC21" s="7">
        <v>-0.17572499999999999</v>
      </c>
      <c r="LD21" s="7"/>
      <c r="LE21" s="7">
        <v>-0.36030699999999999</v>
      </c>
      <c r="LF21" s="7">
        <v>-0.366892</v>
      </c>
      <c r="LG21" s="7">
        <v>-0.34045500000000001</v>
      </c>
      <c r="LH21" s="7">
        <v>-0.336752</v>
      </c>
      <c r="LI21" s="7"/>
      <c r="LJ21" s="7">
        <v>-0.10402599999999999</v>
      </c>
      <c r="LK21" s="7">
        <v>-0.173566</v>
      </c>
      <c r="LL21" s="7">
        <v>-0.106318</v>
      </c>
      <c r="LM21" s="7">
        <v>-4.9995999999999999E-2</v>
      </c>
      <c r="LN21" s="7"/>
      <c r="LO21" s="7">
        <v>0.215225</v>
      </c>
      <c r="LP21" s="7">
        <v>0.43099100000000001</v>
      </c>
      <c r="LQ21" s="7">
        <v>0.50426300000000002</v>
      </c>
      <c r="LR21" s="7">
        <v>0.606993</v>
      </c>
      <c r="LS21" s="7"/>
      <c r="LT21" s="7">
        <v>-1.0678339999999999</v>
      </c>
      <c r="LU21" s="7">
        <v>-2.0593949999999999</v>
      </c>
      <c r="LV21" s="7">
        <v>-1.3625350000000001</v>
      </c>
      <c r="LW21" s="7">
        <v>-1.244726</v>
      </c>
      <c r="LX21" s="7"/>
      <c r="LY21" s="7">
        <v>-0.25408599999999998</v>
      </c>
      <c r="LZ21" s="7">
        <v>-0.22613</v>
      </c>
      <c r="MA21" s="7">
        <v>-0.155526</v>
      </c>
      <c r="MB21" s="7">
        <v>-0.13997399999999999</v>
      </c>
      <c r="MC21" s="7"/>
      <c r="MD21" s="7">
        <v>-0.57288300000000003</v>
      </c>
      <c r="ME21" s="7">
        <v>0.23405500000000001</v>
      </c>
      <c r="MF21" s="7">
        <v>-0.263604</v>
      </c>
      <c r="MG21" s="7">
        <v>0.63327900000000004</v>
      </c>
      <c r="MH21" s="7"/>
      <c r="MI21" s="7">
        <v>0.20241300000000001</v>
      </c>
      <c r="MJ21" s="7">
        <v>0.72749699999999995</v>
      </c>
      <c r="MK21" s="7">
        <v>0.97151399999999999</v>
      </c>
      <c r="ML21" s="7">
        <v>0.66921699999999995</v>
      </c>
      <c r="MM21" s="7"/>
      <c r="MN21" s="7">
        <v>-4.5432E-2</v>
      </c>
      <c r="MO21" s="7">
        <v>-0.109164</v>
      </c>
      <c r="MP21" s="7">
        <v>-0.13204199999999999</v>
      </c>
      <c r="MQ21" s="7">
        <v>8.9999999999999993E-3</v>
      </c>
      <c r="MR21" s="7"/>
      <c r="MS21" s="7">
        <v>5.7306000000000003E-2</v>
      </c>
      <c r="MT21" s="7">
        <v>-0.34313100000000002</v>
      </c>
      <c r="MU21" s="7">
        <v>-1.469546</v>
      </c>
      <c r="MV21" s="7">
        <v>-2.1366149999999999</v>
      </c>
      <c r="MW21" s="7"/>
      <c r="MX21" s="7">
        <v>-0.63029800000000002</v>
      </c>
      <c r="MY21" s="7">
        <v>-2.3715259999999998</v>
      </c>
      <c r="MZ21" s="7">
        <v>-2.8494359999999999</v>
      </c>
      <c r="NA21" s="7">
        <v>-3.3412130000000002</v>
      </c>
      <c r="NB21" s="7"/>
      <c r="NC21" s="7">
        <v>-4.734E-2</v>
      </c>
      <c r="ND21" s="7">
        <v>7.8086000000000003E-2</v>
      </c>
      <c r="NE21" s="7">
        <v>0.25556899999999999</v>
      </c>
      <c r="NF21" s="7">
        <v>0.59755800000000003</v>
      </c>
      <c r="NG21" s="7"/>
      <c r="NH21" s="7">
        <v>0.76942699999999997</v>
      </c>
      <c r="NI21" s="7">
        <v>3.4656899999999999</v>
      </c>
      <c r="NJ21" s="7">
        <v>3.7666279999999999</v>
      </c>
      <c r="NK21" s="7">
        <v>2.498891</v>
      </c>
      <c r="NL21" s="7"/>
      <c r="NM21" s="7">
        <v>-0.38320300000000002</v>
      </c>
      <c r="NN21" s="7">
        <v>-0.44626500000000002</v>
      </c>
      <c r="NO21" s="7">
        <v>0.26835799999999999</v>
      </c>
      <c r="NP21" s="7">
        <v>0.40356399999999998</v>
      </c>
      <c r="NQ21" s="7"/>
      <c r="NR21" s="7">
        <v>0.411663</v>
      </c>
      <c r="NS21" s="7">
        <v>0.68953500000000001</v>
      </c>
      <c r="NT21" s="7">
        <v>0.95851200000000003</v>
      </c>
      <c r="NU21" s="7">
        <v>1.169826</v>
      </c>
      <c r="NV21" s="7"/>
      <c r="NW21" s="7">
        <v>-9.0954999999999994E-2</v>
      </c>
      <c r="NX21" s="7">
        <v>-0.12511</v>
      </c>
      <c r="NY21" s="7">
        <v>-0.144978</v>
      </c>
      <c r="NZ21" s="7">
        <v>9.0971999999999997E-2</v>
      </c>
      <c r="OA21" s="7"/>
      <c r="OB21" s="7">
        <v>-0.68271700000000002</v>
      </c>
      <c r="OC21" s="7">
        <v>-0.65441400000000005</v>
      </c>
      <c r="OD21" s="7">
        <v>-0.438861</v>
      </c>
      <c r="OE21" s="7">
        <v>0.84374199999999999</v>
      </c>
      <c r="OF21" s="7"/>
      <c r="OG21" s="7">
        <v>3.4498000000000001E-2</v>
      </c>
      <c r="OH21" s="7">
        <v>0.13141900000000001</v>
      </c>
      <c r="OI21" s="7">
        <v>0.45537</v>
      </c>
      <c r="OJ21" s="7">
        <v>0.63554100000000002</v>
      </c>
      <c r="OK21" s="7"/>
      <c r="OL21" s="7">
        <v>-5.2353999999999998E-2</v>
      </c>
      <c r="OM21" s="7">
        <v>-2.2433000000000002E-2</v>
      </c>
      <c r="ON21" s="7">
        <v>-3.3235000000000001E-2</v>
      </c>
      <c r="OO21" s="7">
        <v>9.8827999999999999E-2</v>
      </c>
      <c r="OP21" s="7"/>
      <c r="OQ21" s="7">
        <v>0.105337</v>
      </c>
      <c r="OR21" s="7">
        <v>1.0659160000000001</v>
      </c>
      <c r="OS21" s="7">
        <v>1.7908409999999999</v>
      </c>
      <c r="OT21" s="7">
        <v>2.3574820000000001</v>
      </c>
      <c r="OU21" s="7"/>
      <c r="OV21" s="7">
        <v>-0.19364300000000001</v>
      </c>
      <c r="OW21" s="7">
        <v>-0.207651</v>
      </c>
      <c r="OX21" s="7">
        <v>-0.14308799999999999</v>
      </c>
      <c r="OY21" s="7">
        <v>0.10638599999999999</v>
      </c>
      <c r="OZ21" s="7"/>
      <c r="PA21" s="7">
        <v>0.109057</v>
      </c>
      <c r="PB21" s="7">
        <v>0.215171</v>
      </c>
      <c r="PC21" s="7">
        <v>0.30618000000000001</v>
      </c>
      <c r="PD21" s="7">
        <v>0.42426199999999997</v>
      </c>
      <c r="PE21" s="7"/>
      <c r="PF21" s="7">
        <v>4.6695E-2</v>
      </c>
      <c r="PG21" s="7">
        <v>0.135849</v>
      </c>
      <c r="PH21" s="7">
        <v>6.4634999999999998E-2</v>
      </c>
      <c r="PI21" s="7">
        <v>1.993E-3</v>
      </c>
      <c r="PJ21" s="7"/>
      <c r="PK21" s="7">
        <v>1.0600999999999999E-2</v>
      </c>
      <c r="PL21" s="7">
        <v>7.9051999999999997E-2</v>
      </c>
      <c r="PM21" s="7">
        <v>4.2306999999999997E-2</v>
      </c>
      <c r="PN21" s="7">
        <v>2.8590999999999998E-2</v>
      </c>
      <c r="PO21" s="7"/>
      <c r="PP21" s="7">
        <v>1.0111349999999999</v>
      </c>
      <c r="PQ21" s="7">
        <v>7.9019110000000001</v>
      </c>
      <c r="PR21" s="7">
        <v>5.8245550000000001</v>
      </c>
      <c r="PS21" s="7">
        <v>4.5079010000000004</v>
      </c>
      <c r="PT21" s="7"/>
      <c r="PU21" s="7">
        <v>0.22511800000000001</v>
      </c>
      <c r="PV21" s="7">
        <v>0.194908</v>
      </c>
      <c r="PW21" s="7">
        <v>0.26591500000000001</v>
      </c>
      <c r="PX21" s="7">
        <v>0.43476500000000001</v>
      </c>
      <c r="PY21" s="7"/>
      <c r="PZ21" s="7">
        <v>0.31765399999999999</v>
      </c>
      <c r="QA21" s="7">
        <v>0.62867300000000004</v>
      </c>
      <c r="QB21" s="7">
        <v>0.65218799999999999</v>
      </c>
      <c r="QC21" s="7">
        <v>0.74551299999999998</v>
      </c>
      <c r="QD21" s="7"/>
      <c r="QE21" s="7">
        <v>7.1996000000000004E-2</v>
      </c>
      <c r="QF21" s="7">
        <v>0.116842</v>
      </c>
      <c r="QG21" s="7">
        <v>-3.9529999999999999E-3</v>
      </c>
      <c r="QH21" s="7">
        <v>0.57556099999999999</v>
      </c>
      <c r="QI21" s="7"/>
      <c r="QJ21" s="7">
        <v>-7.1479999999999998E-3</v>
      </c>
      <c r="QK21" s="7">
        <v>0.169653</v>
      </c>
      <c r="QL21" s="7">
        <v>0.248025</v>
      </c>
      <c r="QM21" s="7">
        <v>0.75243700000000002</v>
      </c>
      <c r="QN21" s="7"/>
      <c r="QO21" s="7">
        <v>0.155443</v>
      </c>
      <c r="QP21" s="7">
        <v>0.286993</v>
      </c>
      <c r="QQ21" s="7">
        <v>0.386461</v>
      </c>
      <c r="QR21" s="7">
        <v>0.47293299999999999</v>
      </c>
      <c r="QS21" s="7"/>
      <c r="QT21" s="7">
        <v>0.20167299999999999</v>
      </c>
      <c r="QU21" s="7">
        <v>0.80803199999999997</v>
      </c>
      <c r="QV21" s="7">
        <v>1.322527</v>
      </c>
      <c r="QW21" s="7">
        <v>1.851218</v>
      </c>
      <c r="QX21" s="7"/>
      <c r="QY21" s="7">
        <v>0.165988</v>
      </c>
      <c r="QZ21" s="7">
        <v>0.11887</v>
      </c>
      <c r="RA21" s="7">
        <v>0.62655400000000006</v>
      </c>
      <c r="RB21" s="7">
        <v>1.1540029999999999</v>
      </c>
      <c r="RC21" s="7"/>
      <c r="RD21" s="7">
        <v>4.3263000000000003E-2</v>
      </c>
      <c r="RE21" s="7">
        <v>-0.18257100000000001</v>
      </c>
      <c r="RF21" s="7">
        <v>-0.22586500000000001</v>
      </c>
      <c r="RG21" s="7">
        <v>-1.6133789999999999</v>
      </c>
      <c r="RH21" s="7"/>
      <c r="RI21" s="7">
        <v>-0.25516299999999997</v>
      </c>
      <c r="RJ21" s="7">
        <v>-0.35114800000000002</v>
      </c>
      <c r="RK21" s="7">
        <v>-0.388347</v>
      </c>
      <c r="RL21" s="7">
        <v>9.8227999999999996E-2</v>
      </c>
      <c r="RM21" s="7"/>
      <c r="RN21" s="7">
        <v>0.27306999999999998</v>
      </c>
      <c r="RO21" s="7">
        <v>0.28475</v>
      </c>
      <c r="RP21" s="7">
        <v>-8.6268999999999998E-2</v>
      </c>
      <c r="RQ21" s="7">
        <v>-0.25014500000000001</v>
      </c>
      <c r="RR21" s="7"/>
      <c r="RS21" s="7">
        <v>0.33791599999999999</v>
      </c>
      <c r="RT21" s="7">
        <v>0.16974500000000001</v>
      </c>
      <c r="RU21" s="7">
        <v>0.77512899999999996</v>
      </c>
      <c r="RV21" s="7">
        <v>0.781084</v>
      </c>
      <c r="RW21" s="7"/>
      <c r="RX21" s="7">
        <v>-0.43349300000000002</v>
      </c>
      <c r="RY21" s="7">
        <v>-0.76349699999999998</v>
      </c>
      <c r="RZ21" s="7">
        <v>-0.81183899999999998</v>
      </c>
      <c r="SA21" s="7">
        <v>-0.29295100000000002</v>
      </c>
      <c r="SB21" s="7"/>
      <c r="SC21" s="7">
        <v>0.112277</v>
      </c>
      <c r="SD21" s="7">
        <v>0.200321</v>
      </c>
      <c r="SE21" s="7">
        <v>0.23744499999999999</v>
      </c>
      <c r="SF21" s="7">
        <v>0.323797</v>
      </c>
    </row>
    <row r="22" spans="1:500" x14ac:dyDescent="0.25">
      <c r="A22" s="4" t="s">
        <v>225</v>
      </c>
      <c r="B22" s="7">
        <v>1.76867</v>
      </c>
      <c r="C22" s="7">
        <v>3.7903289999999998</v>
      </c>
      <c r="D22" s="7">
        <v>5.8238349999999999</v>
      </c>
      <c r="E22" s="7">
        <v>7.8566450000000003</v>
      </c>
      <c r="F22" s="7"/>
      <c r="G22" s="7">
        <v>1.2082980000000001</v>
      </c>
      <c r="H22" s="7">
        <v>2.412115</v>
      </c>
      <c r="I22" s="7">
        <v>3.6491199999999999</v>
      </c>
      <c r="J22" s="7">
        <v>4.8867260000000003</v>
      </c>
      <c r="K22" s="7"/>
      <c r="L22" s="7">
        <v>1.750448</v>
      </c>
      <c r="M22" s="7">
        <v>3.9008829999999999</v>
      </c>
      <c r="N22" s="7">
        <v>5.7671669999999997</v>
      </c>
      <c r="O22" s="7">
        <v>8.4375929999999997</v>
      </c>
      <c r="P22" s="7"/>
      <c r="Q22" s="7">
        <v>0.54392200000000002</v>
      </c>
      <c r="R22" s="7">
        <v>1.0872280000000001</v>
      </c>
      <c r="S22" s="7">
        <v>1.643095</v>
      </c>
      <c r="T22" s="7">
        <v>2.2548569999999999</v>
      </c>
      <c r="U22" s="7"/>
      <c r="V22" s="7">
        <v>0.30788199999999999</v>
      </c>
      <c r="W22" s="7">
        <v>0.76245200000000002</v>
      </c>
      <c r="X22" s="7">
        <v>1.1896899999999999</v>
      </c>
      <c r="Y22" s="7">
        <v>2.9297070000000001</v>
      </c>
      <c r="Z22" s="7"/>
      <c r="AA22" s="7">
        <v>0.78983300000000001</v>
      </c>
      <c r="AB22" s="7">
        <v>1.605693</v>
      </c>
      <c r="AC22" s="7">
        <v>2.449484</v>
      </c>
      <c r="AD22" s="7">
        <v>3.261825</v>
      </c>
      <c r="AE22" s="7"/>
      <c r="AF22" s="7">
        <v>0.41045999999999999</v>
      </c>
      <c r="AG22" s="7">
        <v>0.35308200000000001</v>
      </c>
      <c r="AH22" s="7">
        <v>0.53681800000000002</v>
      </c>
      <c r="AI22" s="7">
        <v>0.691048</v>
      </c>
      <c r="AJ22" s="7"/>
      <c r="AK22" s="7">
        <v>2.3770229999999999</v>
      </c>
      <c r="AL22" s="7">
        <v>4.5286920000000004</v>
      </c>
      <c r="AM22" s="7">
        <v>6.7438789999999997</v>
      </c>
      <c r="AN22" s="7">
        <v>8.4803700000000006</v>
      </c>
      <c r="AO22" s="7"/>
      <c r="AP22" s="7">
        <v>0.37954399999999999</v>
      </c>
      <c r="AQ22" s="7">
        <v>0.72467199999999998</v>
      </c>
      <c r="AR22" s="7">
        <v>1.1008720000000001</v>
      </c>
      <c r="AS22" s="7">
        <v>1.463276</v>
      </c>
      <c r="AT22" s="7"/>
      <c r="AU22" s="7">
        <v>1.445929</v>
      </c>
      <c r="AV22" s="7">
        <v>3.1811340000000001</v>
      </c>
      <c r="AW22" s="7">
        <v>4.0400520000000002</v>
      </c>
      <c r="AX22" s="7">
        <v>5.5066439999999997</v>
      </c>
      <c r="AY22" s="7"/>
      <c r="AZ22" s="7">
        <v>1.0525549999999999</v>
      </c>
      <c r="BA22" s="7">
        <v>2.1077699999999999</v>
      </c>
      <c r="BB22" s="7">
        <v>3.1840480000000002</v>
      </c>
      <c r="BC22" s="7">
        <v>4.2325609999999996</v>
      </c>
      <c r="BD22" s="7"/>
      <c r="BE22" s="7">
        <v>0.37421199999999999</v>
      </c>
      <c r="BF22" s="7">
        <v>0.71619500000000003</v>
      </c>
      <c r="BG22" s="7">
        <v>1.0718160000000001</v>
      </c>
      <c r="BH22" s="7">
        <v>1.423411</v>
      </c>
      <c r="BI22" s="7"/>
      <c r="BJ22" s="7">
        <v>0.32624799999999998</v>
      </c>
      <c r="BK22" s="7">
        <v>0.63750300000000004</v>
      </c>
      <c r="BL22" s="7">
        <v>0.96306199999999997</v>
      </c>
      <c r="BM22" s="7">
        <v>1.2734639999999999</v>
      </c>
      <c r="BN22" s="7"/>
      <c r="BO22" s="7">
        <v>2.5179459999999998</v>
      </c>
      <c r="BP22" s="7">
        <v>4.9148240000000003</v>
      </c>
      <c r="BQ22" s="7">
        <v>7.4349970000000001</v>
      </c>
      <c r="BR22" s="7">
        <v>9.966113</v>
      </c>
      <c r="BS22" s="7"/>
      <c r="BT22" s="7">
        <v>0.33387099999999997</v>
      </c>
      <c r="BU22" s="7">
        <v>1.172641</v>
      </c>
      <c r="BV22" s="7">
        <v>1.594703</v>
      </c>
      <c r="BW22" s="7">
        <v>2.0197579999999999</v>
      </c>
      <c r="BX22" s="7"/>
      <c r="BY22" s="7">
        <v>2.0126029999999999</v>
      </c>
      <c r="BZ22" s="7">
        <v>3.8857490000000001</v>
      </c>
      <c r="CA22" s="7">
        <v>5.9367229999999998</v>
      </c>
      <c r="CB22" s="7">
        <v>7.9478580000000001</v>
      </c>
      <c r="CC22" s="7"/>
      <c r="CD22" s="7">
        <v>1.9067449999999999</v>
      </c>
      <c r="CE22" s="7">
        <v>3.5740940000000001</v>
      </c>
      <c r="CF22" s="7">
        <v>3.7989860000000002</v>
      </c>
      <c r="CG22" s="7">
        <v>4.6283089999999998</v>
      </c>
      <c r="CH22" s="7"/>
      <c r="CI22" s="7">
        <v>0.81442899999999996</v>
      </c>
      <c r="CJ22" s="7">
        <v>1.437438</v>
      </c>
      <c r="CK22" s="7">
        <v>2.1092960000000001</v>
      </c>
      <c r="CL22" s="7">
        <v>2.9180820000000001</v>
      </c>
      <c r="CM22" s="7"/>
      <c r="CN22" s="7">
        <v>0.72448699999999999</v>
      </c>
      <c r="CO22" s="7">
        <v>1.44933</v>
      </c>
      <c r="CP22" s="7">
        <v>2.3015180000000002</v>
      </c>
      <c r="CQ22" s="7">
        <v>3.1687560000000001</v>
      </c>
      <c r="CR22" s="7"/>
      <c r="CS22" s="7">
        <v>1.818603</v>
      </c>
      <c r="CT22" s="7">
        <v>3.4721950000000001</v>
      </c>
      <c r="CU22" s="7">
        <v>5.2161600000000004</v>
      </c>
      <c r="CV22" s="7">
        <v>7.2001280000000003</v>
      </c>
      <c r="CW22" s="7"/>
      <c r="CX22" s="7">
        <v>3.9500869999999999</v>
      </c>
      <c r="CY22" s="7">
        <v>8.5929909999999996</v>
      </c>
      <c r="CZ22" s="7">
        <v>12.693683999999999</v>
      </c>
      <c r="DA22" s="7">
        <v>16.675198999999999</v>
      </c>
      <c r="DB22" s="7"/>
      <c r="DC22" s="7">
        <v>2.8231820000000001</v>
      </c>
      <c r="DD22" s="7">
        <v>5.4315540000000002</v>
      </c>
      <c r="DE22" s="7">
        <v>8.6909759999999991</v>
      </c>
      <c r="DF22" s="7">
        <v>11.353331000000001</v>
      </c>
      <c r="DG22" s="7"/>
      <c r="DH22" s="7">
        <v>0.90161800000000003</v>
      </c>
      <c r="DI22" s="7">
        <v>2.5676019999999999</v>
      </c>
      <c r="DJ22" s="7">
        <v>3.4999340000000001</v>
      </c>
      <c r="DK22" s="7">
        <v>4.6227499999999999</v>
      </c>
      <c r="DL22" s="7"/>
      <c r="DM22" s="7">
        <v>0.82389699999999999</v>
      </c>
      <c r="DN22" s="7">
        <v>1.7983119999999999</v>
      </c>
      <c r="DO22" s="7">
        <v>2.4271669999999999</v>
      </c>
      <c r="DP22" s="7">
        <v>3.0679259999999999</v>
      </c>
      <c r="DQ22" s="7"/>
      <c r="DR22" s="7">
        <v>0.226162</v>
      </c>
      <c r="DS22" s="7">
        <v>0.46122200000000002</v>
      </c>
      <c r="DT22" s="7">
        <v>0.70064000000000004</v>
      </c>
      <c r="DU22" s="7">
        <v>0.93927799999999995</v>
      </c>
      <c r="DV22" s="7"/>
      <c r="DW22" s="7">
        <v>0.27001399999999998</v>
      </c>
      <c r="DX22" s="7">
        <v>0.41228100000000001</v>
      </c>
      <c r="DY22" s="7">
        <v>0.64526799999999995</v>
      </c>
      <c r="DZ22" s="7">
        <v>0.84675199999999995</v>
      </c>
      <c r="EA22" s="7"/>
      <c r="EB22" s="7">
        <v>2.0121730000000002</v>
      </c>
      <c r="EC22" s="7">
        <v>4.1290639999999996</v>
      </c>
      <c r="ED22" s="7">
        <v>6.1944489999999996</v>
      </c>
      <c r="EE22" s="7">
        <v>7.9885409999999997</v>
      </c>
      <c r="EF22" s="7"/>
      <c r="EG22" s="7">
        <v>0.500865</v>
      </c>
      <c r="EH22" s="7">
        <v>0.967171</v>
      </c>
      <c r="EI22" s="7">
        <v>1.4386099999999999</v>
      </c>
      <c r="EJ22" s="7">
        <v>1.8451709999999999</v>
      </c>
      <c r="EK22" s="7"/>
      <c r="EL22" s="7">
        <v>4.3136130000000001</v>
      </c>
      <c r="EM22" s="7">
        <v>9.4187989999999999</v>
      </c>
      <c r="EN22" s="7">
        <v>13.747477</v>
      </c>
      <c r="EO22" s="7">
        <v>21.280097000000001</v>
      </c>
      <c r="EP22" s="7"/>
      <c r="EQ22" s="7">
        <v>1.417824</v>
      </c>
      <c r="ER22" s="7">
        <v>3.6001780000000001</v>
      </c>
      <c r="ES22" s="7">
        <v>6.1441350000000003</v>
      </c>
      <c r="ET22" s="7">
        <v>10.190035999999999</v>
      </c>
      <c r="EU22" s="7"/>
      <c r="EV22" s="7">
        <v>1.2397549999999999</v>
      </c>
      <c r="EW22" s="7">
        <v>3.9380820000000001</v>
      </c>
      <c r="EX22" s="7">
        <v>5.8947830000000003</v>
      </c>
      <c r="EY22" s="7">
        <v>11.47458</v>
      </c>
      <c r="EZ22" s="7"/>
      <c r="FA22" s="7">
        <v>3.5054439999999998</v>
      </c>
      <c r="FB22" s="7">
        <v>6.825844</v>
      </c>
      <c r="FC22" s="7">
        <v>9.9974830000000008</v>
      </c>
      <c r="FD22" s="7">
        <v>13.070425</v>
      </c>
      <c r="FE22" s="7"/>
      <c r="FF22" s="7">
        <v>2.4076300000000002</v>
      </c>
      <c r="FG22" s="7">
        <v>4.4658670000000003</v>
      </c>
      <c r="FH22" s="7">
        <v>7.0116009999999998</v>
      </c>
      <c r="FI22" s="7">
        <v>11.896535999999999</v>
      </c>
      <c r="FJ22" s="7"/>
      <c r="FK22" s="7">
        <v>8.4702E-2</v>
      </c>
      <c r="FL22" s="7">
        <v>0.44746000000000002</v>
      </c>
      <c r="FM22" s="7">
        <v>1.107847</v>
      </c>
      <c r="FN22" s="7">
        <v>2.6865399999999999</v>
      </c>
      <c r="FO22" s="7"/>
      <c r="FP22" s="7">
        <v>0.18290899999999999</v>
      </c>
      <c r="FQ22" s="7">
        <v>0.39055299999999998</v>
      </c>
      <c r="FR22" s="7">
        <v>0.857159</v>
      </c>
      <c r="FS22" s="7">
        <v>2.5920610000000002</v>
      </c>
      <c r="FT22" s="7"/>
      <c r="FU22" s="7">
        <v>0.45769199999999999</v>
      </c>
      <c r="FV22" s="7">
        <v>1.3922140000000001</v>
      </c>
      <c r="FW22" s="7">
        <v>2.45492</v>
      </c>
      <c r="FX22" s="7">
        <v>3.3412730000000002</v>
      </c>
      <c r="FY22" s="7"/>
      <c r="FZ22" s="7">
        <v>0.52028700000000005</v>
      </c>
      <c r="GA22" s="7">
        <v>1.5895589999999999</v>
      </c>
      <c r="GB22" s="7">
        <v>2.4135230000000001</v>
      </c>
      <c r="GC22" s="7">
        <v>3.7801710000000002</v>
      </c>
      <c r="GD22" s="7"/>
      <c r="GE22" s="7">
        <v>4.3132609999999998</v>
      </c>
      <c r="GF22" s="7">
        <v>9.392334</v>
      </c>
      <c r="GG22" s="7">
        <v>14.291009000000001</v>
      </c>
      <c r="GH22" s="7">
        <v>20.316004</v>
      </c>
      <c r="GI22" s="7"/>
      <c r="GJ22" s="7">
        <v>10.335827999999999</v>
      </c>
      <c r="GK22" s="7">
        <v>25.492162</v>
      </c>
      <c r="GL22" s="7">
        <v>42.239103999999998</v>
      </c>
      <c r="GM22" s="7">
        <v>51.182406</v>
      </c>
      <c r="GN22" s="7"/>
      <c r="GO22" s="7">
        <v>15.281466999999999</v>
      </c>
      <c r="GP22" s="7">
        <v>33.178812999999998</v>
      </c>
      <c r="GQ22" s="7">
        <v>49.598405</v>
      </c>
      <c r="GR22" s="7">
        <v>57.827134000000001</v>
      </c>
      <c r="GS22" s="7"/>
      <c r="GT22" s="7">
        <v>0.604155</v>
      </c>
      <c r="GU22" s="7">
        <v>0.87806700000000004</v>
      </c>
      <c r="GV22" s="7">
        <v>1.186466</v>
      </c>
      <c r="GW22" s="7">
        <v>1.7017990000000001</v>
      </c>
      <c r="GX22" s="7"/>
      <c r="GY22" s="7">
        <v>5.7522849999999996</v>
      </c>
      <c r="GZ22" s="7">
        <v>10.700532000000001</v>
      </c>
      <c r="HA22" s="7">
        <v>16.912421999999999</v>
      </c>
      <c r="HB22" s="7">
        <v>23.072541000000001</v>
      </c>
      <c r="HC22" s="7"/>
      <c r="HD22" s="7">
        <v>0.68754499999999996</v>
      </c>
      <c r="HE22" s="7">
        <v>2.6392220000000002</v>
      </c>
      <c r="HF22" s="7">
        <v>3.6952180000000001</v>
      </c>
      <c r="HG22" s="7">
        <v>4.8311000000000002</v>
      </c>
      <c r="HH22" s="7"/>
      <c r="HI22" s="7">
        <v>1.8861410000000001</v>
      </c>
      <c r="HJ22" s="7">
        <v>3.6852490000000002</v>
      </c>
      <c r="HK22" s="7">
        <v>5.4009999999999998</v>
      </c>
      <c r="HL22" s="7">
        <v>7.0926210000000003</v>
      </c>
      <c r="HM22" s="7"/>
      <c r="HN22" s="7">
        <v>0.48045900000000002</v>
      </c>
      <c r="HO22" s="7">
        <v>1.006318</v>
      </c>
      <c r="HP22" s="7">
        <v>1.562012</v>
      </c>
      <c r="HQ22" s="7">
        <v>2.1171730000000002</v>
      </c>
      <c r="HR22" s="7"/>
      <c r="HS22" s="7">
        <v>1.5552809999999999</v>
      </c>
      <c r="HT22" s="7">
        <v>2.0446610000000001</v>
      </c>
      <c r="HU22" s="7">
        <v>3.1134590000000002</v>
      </c>
      <c r="HV22" s="7">
        <v>5.0136900000000004</v>
      </c>
      <c r="HW22" s="7"/>
      <c r="HX22" s="7">
        <v>2.892595</v>
      </c>
      <c r="HY22" s="7">
        <v>4.6873860000000001</v>
      </c>
      <c r="HZ22" s="7">
        <v>8.5499489999999998</v>
      </c>
      <c r="IA22" s="7">
        <v>14.097439</v>
      </c>
      <c r="IB22" s="7"/>
      <c r="IC22" s="7">
        <v>0.97199100000000005</v>
      </c>
      <c r="ID22" s="7">
        <v>1.9708889999999999</v>
      </c>
      <c r="IE22" s="7">
        <v>2.6910180000000001</v>
      </c>
      <c r="IF22" s="7">
        <v>4.9752869999999998</v>
      </c>
      <c r="IG22" s="7"/>
      <c r="IH22" s="7">
        <v>3.3929429999999998</v>
      </c>
      <c r="II22" s="7">
        <v>7.3472390000000001</v>
      </c>
      <c r="IJ22" s="7">
        <v>11.295418</v>
      </c>
      <c r="IK22" s="7">
        <v>17.867298000000002</v>
      </c>
      <c r="IL22" s="7"/>
      <c r="IM22" s="7">
        <v>0.69017200000000001</v>
      </c>
      <c r="IN22" s="7">
        <v>1.4875240000000001</v>
      </c>
      <c r="IO22" s="7">
        <v>1.570052</v>
      </c>
      <c r="IP22" s="7">
        <v>2.2578109999999998</v>
      </c>
      <c r="IQ22" s="7"/>
      <c r="IR22" s="7">
        <v>0.72139299999999995</v>
      </c>
      <c r="IS22" s="7">
        <v>1.108695</v>
      </c>
      <c r="IT22" s="7">
        <v>1.6644300000000001</v>
      </c>
      <c r="IU22" s="7">
        <v>2.2563409999999999</v>
      </c>
      <c r="IV22" s="7"/>
      <c r="IW22" s="7">
        <v>0.70834200000000003</v>
      </c>
      <c r="IX22" s="7">
        <v>1.5376380000000001</v>
      </c>
      <c r="IY22" s="7">
        <v>2.4625970000000001</v>
      </c>
      <c r="IZ22" s="7">
        <v>3.382425</v>
      </c>
      <c r="JA22" s="7"/>
      <c r="JB22" s="7">
        <v>0.412192</v>
      </c>
      <c r="JC22" s="7">
        <v>0.92285600000000001</v>
      </c>
      <c r="JD22" s="7">
        <v>1.4209130000000001</v>
      </c>
      <c r="JE22" s="7">
        <v>1.9095610000000001</v>
      </c>
      <c r="JF22" s="7"/>
      <c r="JG22" s="7">
        <v>2.746613</v>
      </c>
      <c r="JH22" s="7">
        <v>5.131081</v>
      </c>
      <c r="JI22" s="7">
        <v>9.7595740000000006</v>
      </c>
      <c r="JJ22" s="7">
        <v>13.045814999999999</v>
      </c>
      <c r="JK22" s="7"/>
      <c r="JL22" s="7">
        <v>0.11043799999999999</v>
      </c>
      <c r="JM22" s="7">
        <v>0.21931400000000001</v>
      </c>
      <c r="JN22" s="7">
        <v>0.38878400000000002</v>
      </c>
      <c r="JO22" s="7">
        <v>0.71862000000000004</v>
      </c>
      <c r="JP22" s="7"/>
      <c r="JQ22" s="7">
        <v>1.007207</v>
      </c>
      <c r="JR22" s="7">
        <v>2.3797440000000001</v>
      </c>
      <c r="JS22" s="7">
        <v>3.259074</v>
      </c>
      <c r="JT22" s="7">
        <v>5.1871359999999997</v>
      </c>
      <c r="JU22" s="7"/>
      <c r="JV22" s="7">
        <v>2.4859999999999999E-3</v>
      </c>
      <c r="JW22" s="7">
        <v>5.5989999999999998E-3</v>
      </c>
      <c r="JX22" s="7">
        <v>8.8409999999999999E-3</v>
      </c>
      <c r="JY22" s="7">
        <v>0.99669600000000003</v>
      </c>
      <c r="JZ22" s="7"/>
      <c r="KA22" s="7">
        <v>0.55021399999999998</v>
      </c>
      <c r="KB22" s="7">
        <v>1.025056</v>
      </c>
      <c r="KC22" s="7">
        <v>1.348182</v>
      </c>
      <c r="KD22" s="7">
        <v>2.59192</v>
      </c>
      <c r="KE22" s="7"/>
      <c r="KF22" s="7">
        <v>0.93207499999999999</v>
      </c>
      <c r="KG22" s="7">
        <v>1.955273</v>
      </c>
      <c r="KH22" s="7">
        <v>2.7683659999999999</v>
      </c>
      <c r="KI22" s="7">
        <v>3.6037189999999999</v>
      </c>
      <c r="KJ22" s="7"/>
      <c r="KK22" s="7">
        <v>3.3182040000000002</v>
      </c>
      <c r="KL22" s="7">
        <v>6.9598909999999998</v>
      </c>
      <c r="KM22" s="7">
        <v>5.3900449999999998</v>
      </c>
      <c r="KN22" s="7">
        <v>7.8177250000000003</v>
      </c>
      <c r="KO22" s="7"/>
      <c r="KP22" s="7">
        <v>0.64787499999999998</v>
      </c>
      <c r="KQ22" s="7">
        <v>1.314605</v>
      </c>
      <c r="KR22" s="7">
        <v>1.885481</v>
      </c>
      <c r="KS22" s="7">
        <v>2.3915959999999998</v>
      </c>
      <c r="KT22" s="7"/>
      <c r="KU22" s="7">
        <v>3.7603819999999999</v>
      </c>
      <c r="KV22" s="7">
        <v>7.1976009999999997</v>
      </c>
      <c r="KW22" s="7">
        <v>10.541328</v>
      </c>
      <c r="KX22" s="7">
        <v>15.387572</v>
      </c>
      <c r="KY22" s="7"/>
      <c r="KZ22" s="7">
        <v>0.33830100000000002</v>
      </c>
      <c r="LA22" s="7">
        <v>0.57804500000000003</v>
      </c>
      <c r="LB22" s="7">
        <v>0.83649499999999999</v>
      </c>
      <c r="LC22" s="7">
        <v>1.0582480000000001</v>
      </c>
      <c r="LD22" s="7"/>
      <c r="LE22" s="7">
        <v>9.7647999999999999E-2</v>
      </c>
      <c r="LF22" s="7">
        <v>0.29439799999999999</v>
      </c>
      <c r="LG22" s="7">
        <v>0.35692200000000002</v>
      </c>
      <c r="LH22" s="7">
        <v>0.49785600000000002</v>
      </c>
      <c r="LI22" s="7"/>
      <c r="LJ22" s="7">
        <v>4.8923000000000001E-2</v>
      </c>
      <c r="LK22" s="7">
        <v>0.15101999999999999</v>
      </c>
      <c r="LL22" s="7">
        <v>0.17741199999999999</v>
      </c>
      <c r="LM22" s="7">
        <v>0.269764</v>
      </c>
      <c r="LN22" s="7"/>
      <c r="LO22" s="7">
        <v>2.23746</v>
      </c>
      <c r="LP22" s="7">
        <v>4.1250920000000004</v>
      </c>
      <c r="LQ22" s="7">
        <v>5.7913940000000004</v>
      </c>
      <c r="LR22" s="7">
        <v>7.8811489999999997</v>
      </c>
      <c r="LS22" s="7"/>
      <c r="LT22" s="7">
        <v>3.5917479999999999</v>
      </c>
      <c r="LU22" s="7">
        <v>9.6263339999999999</v>
      </c>
      <c r="LV22" s="7">
        <v>4.9705779999999997</v>
      </c>
      <c r="LW22" s="7">
        <v>6.41526</v>
      </c>
      <c r="LX22" s="7"/>
      <c r="LY22" s="7">
        <v>0.29194399999999998</v>
      </c>
      <c r="LZ22" s="7">
        <v>0.68347899999999995</v>
      </c>
      <c r="MA22" s="7">
        <v>1.047885</v>
      </c>
      <c r="MB22" s="7">
        <v>1.549536</v>
      </c>
      <c r="MC22" s="7"/>
      <c r="MD22" s="7">
        <v>2.6341039999999998</v>
      </c>
      <c r="ME22" s="7">
        <v>5.7228680000000001</v>
      </c>
      <c r="MF22" s="7">
        <v>8.4394329999999993</v>
      </c>
      <c r="MG22" s="7">
        <v>11.527037</v>
      </c>
      <c r="MH22" s="7"/>
      <c r="MI22" s="7">
        <v>0.72821100000000005</v>
      </c>
      <c r="MJ22" s="7">
        <v>1.959015</v>
      </c>
      <c r="MK22" s="7">
        <v>3.0393089999999998</v>
      </c>
      <c r="ML22" s="7">
        <v>3.2751359999999998</v>
      </c>
      <c r="MM22" s="7"/>
      <c r="MN22" s="7">
        <v>1.3642E-2</v>
      </c>
      <c r="MO22" s="7">
        <v>2.0910000000000002E-2</v>
      </c>
      <c r="MP22" s="7">
        <v>4.0797E-2</v>
      </c>
      <c r="MQ22" s="7">
        <v>5.0348999999999998E-2</v>
      </c>
      <c r="MR22" s="7"/>
      <c r="MS22" s="7">
        <v>0.29416500000000001</v>
      </c>
      <c r="MT22" s="7">
        <v>0.16123100000000001</v>
      </c>
      <c r="MU22" s="7">
        <v>1.516864</v>
      </c>
      <c r="MV22" s="7">
        <v>4.6962479999999998</v>
      </c>
      <c r="MW22" s="7"/>
      <c r="MX22" s="7">
        <v>0.32907599999999998</v>
      </c>
      <c r="MY22" s="7">
        <v>1.0259929999999999</v>
      </c>
      <c r="MZ22" s="7">
        <v>1.85738</v>
      </c>
      <c r="NA22" s="7">
        <v>2.5689410000000001</v>
      </c>
      <c r="NB22" s="7"/>
      <c r="NC22" s="7">
        <v>0.136516</v>
      </c>
      <c r="ND22" s="7">
        <v>0.29355500000000001</v>
      </c>
      <c r="NE22" s="7">
        <v>0.44514900000000002</v>
      </c>
      <c r="NF22" s="7">
        <v>0.73248400000000002</v>
      </c>
      <c r="NG22" s="7"/>
      <c r="NH22" s="7">
        <v>10.315600999999999</v>
      </c>
      <c r="NI22" s="7">
        <v>22.517386999999999</v>
      </c>
      <c r="NJ22" s="7">
        <v>34.636516999999998</v>
      </c>
      <c r="NK22" s="7">
        <v>44.520304000000003</v>
      </c>
      <c r="NL22" s="7"/>
      <c r="NM22" s="7">
        <v>0.343976</v>
      </c>
      <c r="NN22" s="7">
        <v>1.3776569999999999</v>
      </c>
      <c r="NO22" s="7">
        <v>2.257978</v>
      </c>
      <c r="NP22" s="7">
        <v>3.3319589999999999</v>
      </c>
      <c r="NQ22" s="7"/>
      <c r="NR22" s="7">
        <v>1.5461339999999999</v>
      </c>
      <c r="NS22" s="7">
        <v>3.1024470000000002</v>
      </c>
      <c r="NT22" s="7">
        <v>4.937379</v>
      </c>
      <c r="NU22" s="7">
        <v>7.7458280000000004</v>
      </c>
      <c r="NV22" s="7"/>
      <c r="NW22" s="7">
        <v>0.37976399999999999</v>
      </c>
      <c r="NX22" s="7">
        <v>0.79177600000000004</v>
      </c>
      <c r="NY22" s="7">
        <v>1.187594</v>
      </c>
      <c r="NZ22" s="7">
        <v>1.629262</v>
      </c>
      <c r="OA22" s="7"/>
      <c r="OB22" s="7">
        <v>1.604868</v>
      </c>
      <c r="OC22" s="7">
        <v>3.563196</v>
      </c>
      <c r="OD22" s="7">
        <v>6.0521200000000004</v>
      </c>
      <c r="OE22" s="7">
        <v>9.5979259999999993</v>
      </c>
      <c r="OF22" s="7"/>
      <c r="OG22" s="7">
        <v>0.99253800000000003</v>
      </c>
      <c r="OH22" s="7">
        <v>1.845729</v>
      </c>
      <c r="OI22" s="7">
        <v>2.8213970000000002</v>
      </c>
      <c r="OJ22" s="7">
        <v>3.9113349999999998</v>
      </c>
      <c r="OK22" s="7"/>
      <c r="OL22" s="7">
        <v>0.46816099999999999</v>
      </c>
      <c r="OM22" s="7">
        <v>0.95478499999999999</v>
      </c>
      <c r="ON22" s="7">
        <v>1.4716089999999999</v>
      </c>
      <c r="OO22" s="7">
        <v>1.9886299999999999</v>
      </c>
      <c r="OP22" s="7"/>
      <c r="OQ22" s="7">
        <v>15.406556999999999</v>
      </c>
      <c r="OR22" s="7">
        <v>29.351369999999999</v>
      </c>
      <c r="OS22" s="7">
        <v>43.177489000000001</v>
      </c>
      <c r="OT22" s="7">
        <v>60.808504999999997</v>
      </c>
      <c r="OU22" s="7"/>
      <c r="OV22" s="7">
        <v>0.87809700000000002</v>
      </c>
      <c r="OW22" s="7">
        <v>1.7398929999999999</v>
      </c>
      <c r="OX22" s="7">
        <v>3.168517</v>
      </c>
      <c r="OY22" s="7">
        <v>4.7738430000000003</v>
      </c>
      <c r="OZ22" s="7"/>
      <c r="PA22" s="7">
        <v>8.7484999999999993E-2</v>
      </c>
      <c r="PB22" s="7">
        <v>0.176284</v>
      </c>
      <c r="PC22" s="7">
        <v>0.26476300000000003</v>
      </c>
      <c r="PD22" s="7">
        <v>0.35289199999999998</v>
      </c>
      <c r="PE22" s="7"/>
      <c r="PF22" s="7">
        <v>0.39806999999999998</v>
      </c>
      <c r="PG22" s="7">
        <v>0.68412099999999998</v>
      </c>
      <c r="PH22" s="7">
        <v>0.94451200000000002</v>
      </c>
      <c r="PI22" s="7">
        <v>1.3082050000000001</v>
      </c>
      <c r="PJ22" s="7"/>
      <c r="PK22" s="7">
        <v>0.22223999999999999</v>
      </c>
      <c r="PL22" s="7">
        <v>0.45785100000000001</v>
      </c>
      <c r="PM22" s="7">
        <v>0.73744299999999996</v>
      </c>
      <c r="PN22" s="7">
        <v>1.1254299999999999</v>
      </c>
      <c r="PO22" s="7"/>
      <c r="PP22" s="7">
        <v>0.38571499999999997</v>
      </c>
      <c r="PQ22" s="7">
        <v>1.0921110000000001</v>
      </c>
      <c r="PR22" s="7">
        <v>1.5696699999999999</v>
      </c>
      <c r="PS22" s="7">
        <v>2.231366</v>
      </c>
      <c r="PT22" s="7"/>
      <c r="PU22" s="7">
        <v>0.281802</v>
      </c>
      <c r="PV22" s="7">
        <v>0.76490999999999998</v>
      </c>
      <c r="PW22" s="7">
        <v>1.086219</v>
      </c>
      <c r="PX22" s="7">
        <v>1.5008680000000001</v>
      </c>
      <c r="PY22" s="7"/>
      <c r="PZ22" s="7">
        <v>0.69851300000000005</v>
      </c>
      <c r="QA22" s="7">
        <v>0.88765000000000005</v>
      </c>
      <c r="QB22" s="7">
        <v>1.236418</v>
      </c>
      <c r="QC22" s="7">
        <v>1.802556</v>
      </c>
      <c r="QD22" s="7"/>
      <c r="QE22" s="7">
        <v>0.127055</v>
      </c>
      <c r="QF22" s="7">
        <v>0.555782</v>
      </c>
      <c r="QG22" s="7">
        <v>1.02637</v>
      </c>
      <c r="QH22" s="7">
        <v>1.316459</v>
      </c>
      <c r="QI22" s="7"/>
      <c r="QJ22" s="7">
        <v>0.114853</v>
      </c>
      <c r="QK22" s="7">
        <v>0.36548399999999998</v>
      </c>
      <c r="QL22" s="7">
        <v>0.75689099999999998</v>
      </c>
      <c r="QM22" s="7">
        <v>3.1024729999999998</v>
      </c>
      <c r="QN22" s="7"/>
      <c r="QO22" s="7">
        <v>0.90074399999999999</v>
      </c>
      <c r="QP22" s="7">
        <v>1.823469</v>
      </c>
      <c r="QQ22" s="7">
        <v>2.5590670000000002</v>
      </c>
      <c r="QR22" s="7">
        <v>3.502643</v>
      </c>
      <c r="QS22" s="7"/>
      <c r="QT22" s="7">
        <v>1.7668459999999999</v>
      </c>
      <c r="QU22" s="7">
        <v>3.496213</v>
      </c>
      <c r="QV22" s="7">
        <v>5.4766360000000001</v>
      </c>
      <c r="QW22" s="7">
        <v>7.1418569999999999</v>
      </c>
      <c r="QX22" s="7"/>
      <c r="QY22" s="7">
        <v>0.78549800000000003</v>
      </c>
      <c r="QZ22" s="7">
        <v>1.502486</v>
      </c>
      <c r="RA22" s="7">
        <v>2.4247740000000002</v>
      </c>
      <c r="RB22" s="7">
        <v>3.9750619999999999</v>
      </c>
      <c r="RC22" s="7"/>
      <c r="RD22" s="7">
        <v>1.5772539999999999</v>
      </c>
      <c r="RE22" s="7">
        <v>3.199011</v>
      </c>
      <c r="RF22" s="7">
        <v>5.0727820000000001</v>
      </c>
      <c r="RG22" s="7">
        <v>8.1667439999999996</v>
      </c>
      <c r="RH22" s="7"/>
      <c r="RI22" s="7">
        <v>0.71749300000000005</v>
      </c>
      <c r="RJ22" s="7">
        <v>1.695435</v>
      </c>
      <c r="RK22" s="7">
        <v>2.429027</v>
      </c>
      <c r="RL22" s="7">
        <v>4.6075530000000002</v>
      </c>
      <c r="RM22" s="7"/>
      <c r="RN22" s="7">
        <v>1.516729</v>
      </c>
      <c r="RO22" s="7">
        <v>3.720933</v>
      </c>
      <c r="RP22" s="7">
        <v>5.8823629999999998</v>
      </c>
      <c r="RQ22" s="7">
        <v>7.6502499999999998</v>
      </c>
      <c r="RR22" s="7"/>
      <c r="RS22" s="7">
        <v>2.6842830000000002</v>
      </c>
      <c r="RT22" s="7">
        <v>6.3716410000000003</v>
      </c>
      <c r="RU22" s="7">
        <v>10.820708</v>
      </c>
      <c r="RV22" s="7">
        <v>15.238709999999999</v>
      </c>
      <c r="RW22" s="7"/>
      <c r="RX22" s="7">
        <v>3.0231400000000002</v>
      </c>
      <c r="RY22" s="7">
        <v>6.6991189999999996</v>
      </c>
      <c r="RZ22" s="7">
        <v>9.5554059999999996</v>
      </c>
      <c r="SA22" s="7">
        <v>11.814246000000001</v>
      </c>
      <c r="SB22" s="7"/>
      <c r="SC22" s="7">
        <v>1.1312009999999999</v>
      </c>
      <c r="SD22" s="7">
        <v>2.5993249999999999</v>
      </c>
      <c r="SE22" s="7">
        <v>3.8028209999999998</v>
      </c>
      <c r="SF22" s="7">
        <v>4.8379289999999999</v>
      </c>
    </row>
    <row r="23" spans="1:500" x14ac:dyDescent="0.25">
      <c r="A23" s="4" t="s">
        <v>226</v>
      </c>
      <c r="B23" s="7">
        <v>1.76867</v>
      </c>
      <c r="C23" s="7">
        <v>3.7903289999999998</v>
      </c>
      <c r="D23" s="7">
        <v>5.8238349999999999</v>
      </c>
      <c r="E23" s="7">
        <v>7.8566450000000003</v>
      </c>
      <c r="F23" s="7"/>
      <c r="G23" s="7">
        <v>1.2082980000000001</v>
      </c>
      <c r="H23" s="7">
        <v>2.412115</v>
      </c>
      <c r="I23" s="7">
        <v>3.6491199999999999</v>
      </c>
      <c r="J23" s="7">
        <v>4.8867260000000003</v>
      </c>
      <c r="K23" s="7"/>
      <c r="L23" s="7">
        <v>1.750448</v>
      </c>
      <c r="M23" s="7">
        <v>3.9008829999999999</v>
      </c>
      <c r="N23" s="7">
        <v>5.7671669999999997</v>
      </c>
      <c r="O23" s="7">
        <v>8.4375929999999997</v>
      </c>
      <c r="P23" s="7"/>
      <c r="Q23" s="7">
        <v>0.54392200000000002</v>
      </c>
      <c r="R23" s="7">
        <v>1.0872280000000001</v>
      </c>
      <c r="S23" s="7">
        <v>1.643095</v>
      </c>
      <c r="T23" s="7">
        <v>2.2548569999999999</v>
      </c>
      <c r="U23" s="7"/>
      <c r="V23" s="7">
        <v>0.30788199999999999</v>
      </c>
      <c r="W23" s="7">
        <v>0.76245200000000002</v>
      </c>
      <c r="X23" s="7">
        <v>1.1896899999999999</v>
      </c>
      <c r="Y23" s="7">
        <v>2.9297070000000001</v>
      </c>
      <c r="Z23" s="7"/>
      <c r="AA23" s="7">
        <v>0.78983300000000001</v>
      </c>
      <c r="AB23" s="7">
        <v>1.605693</v>
      </c>
      <c r="AC23" s="7">
        <v>2.449484</v>
      </c>
      <c r="AD23" s="7">
        <v>3.261825</v>
      </c>
      <c r="AE23" s="7"/>
      <c r="AF23" s="7">
        <v>0.41045999999999999</v>
      </c>
      <c r="AG23" s="7">
        <v>0.35308200000000001</v>
      </c>
      <c r="AH23" s="7">
        <v>0.53681800000000002</v>
      </c>
      <c r="AI23" s="7">
        <v>0.691048</v>
      </c>
      <c r="AJ23" s="7"/>
      <c r="AK23" s="7">
        <v>2.3770229999999999</v>
      </c>
      <c r="AL23" s="7">
        <v>4.5286920000000004</v>
      </c>
      <c r="AM23" s="7">
        <v>6.7438789999999997</v>
      </c>
      <c r="AN23" s="7">
        <v>8.4803700000000006</v>
      </c>
      <c r="AO23" s="7"/>
      <c r="AP23" s="7">
        <v>0.37954399999999999</v>
      </c>
      <c r="AQ23" s="7">
        <v>0.72467199999999998</v>
      </c>
      <c r="AR23" s="7">
        <v>1.1008720000000001</v>
      </c>
      <c r="AS23" s="7">
        <v>1.463276</v>
      </c>
      <c r="AT23" s="7"/>
      <c r="AU23" s="7">
        <v>1.445929</v>
      </c>
      <c r="AV23" s="7">
        <v>3.1811340000000001</v>
      </c>
      <c r="AW23" s="7">
        <v>4.0400520000000002</v>
      </c>
      <c r="AX23" s="7">
        <v>5.5066439999999997</v>
      </c>
      <c r="AY23" s="7"/>
      <c r="AZ23" s="7">
        <v>1.0525549999999999</v>
      </c>
      <c r="BA23" s="7">
        <v>2.1077699999999999</v>
      </c>
      <c r="BB23" s="7">
        <v>3.1840480000000002</v>
      </c>
      <c r="BC23" s="7">
        <v>4.2325609999999996</v>
      </c>
      <c r="BD23" s="7"/>
      <c r="BE23" s="7">
        <v>0.37421199999999999</v>
      </c>
      <c r="BF23" s="7">
        <v>0.71619500000000003</v>
      </c>
      <c r="BG23" s="7">
        <v>1.0718160000000001</v>
      </c>
      <c r="BH23" s="7">
        <v>1.423411</v>
      </c>
      <c r="BI23" s="7"/>
      <c r="BJ23" s="7">
        <v>0.32624799999999998</v>
      </c>
      <c r="BK23" s="7">
        <v>0.63750300000000004</v>
      </c>
      <c r="BL23" s="7">
        <v>0.96306199999999997</v>
      </c>
      <c r="BM23" s="7">
        <v>1.2734639999999999</v>
      </c>
      <c r="BN23" s="7"/>
      <c r="BO23" s="7">
        <v>2.5126520000000001</v>
      </c>
      <c r="BP23" s="7">
        <v>4.9043169999999998</v>
      </c>
      <c r="BQ23" s="7">
        <v>7.4193699999999998</v>
      </c>
      <c r="BR23" s="7">
        <v>9.9462200000000003</v>
      </c>
      <c r="BS23" s="7"/>
      <c r="BT23" s="7">
        <v>0.33387099999999997</v>
      </c>
      <c r="BU23" s="7">
        <v>1.172641</v>
      </c>
      <c r="BV23" s="7">
        <v>1.594703</v>
      </c>
      <c r="BW23" s="7">
        <v>2.0197579999999999</v>
      </c>
      <c r="BX23" s="7"/>
      <c r="BY23" s="7">
        <v>2.0126029999999999</v>
      </c>
      <c r="BZ23" s="7">
        <v>3.8857490000000001</v>
      </c>
      <c r="CA23" s="7">
        <v>5.9367229999999998</v>
      </c>
      <c r="CB23" s="7">
        <v>7.9478580000000001</v>
      </c>
      <c r="CC23" s="7"/>
      <c r="CD23" s="7">
        <v>1.9067449999999999</v>
      </c>
      <c r="CE23" s="7">
        <v>3.5740940000000001</v>
      </c>
      <c r="CF23" s="7">
        <v>3.7989860000000002</v>
      </c>
      <c r="CG23" s="7">
        <v>4.6283089999999998</v>
      </c>
      <c r="CH23" s="7"/>
      <c r="CI23" s="7">
        <v>0.81442899999999996</v>
      </c>
      <c r="CJ23" s="7">
        <v>1.437438</v>
      </c>
      <c r="CK23" s="7">
        <v>2.1092960000000001</v>
      </c>
      <c r="CL23" s="7">
        <v>2.9180820000000001</v>
      </c>
      <c r="CM23" s="7"/>
      <c r="CN23" s="7">
        <v>0.72448699999999999</v>
      </c>
      <c r="CO23" s="7">
        <v>1.44933</v>
      </c>
      <c r="CP23" s="7">
        <v>2.3015180000000002</v>
      </c>
      <c r="CQ23" s="7">
        <v>3.1687560000000001</v>
      </c>
      <c r="CR23" s="7"/>
      <c r="CS23" s="7">
        <v>1.818603</v>
      </c>
      <c r="CT23" s="7">
        <v>3.4721950000000001</v>
      </c>
      <c r="CU23" s="7">
        <v>5.2161600000000004</v>
      </c>
      <c r="CV23" s="7">
        <v>7.2001280000000003</v>
      </c>
      <c r="CW23" s="7"/>
      <c r="CX23" s="7">
        <v>3.9500869999999999</v>
      </c>
      <c r="CY23" s="7">
        <v>8.5929909999999996</v>
      </c>
      <c r="CZ23" s="7">
        <v>12.693683999999999</v>
      </c>
      <c r="DA23" s="7">
        <v>16.675198999999999</v>
      </c>
      <c r="DB23" s="7"/>
      <c r="DC23" s="7">
        <v>2.8231820000000001</v>
      </c>
      <c r="DD23" s="7">
        <v>5.4315540000000002</v>
      </c>
      <c r="DE23" s="7">
        <v>8.6909759999999991</v>
      </c>
      <c r="DF23" s="7">
        <v>11.353331000000001</v>
      </c>
      <c r="DG23" s="7"/>
      <c r="DH23" s="7">
        <v>0.90161800000000003</v>
      </c>
      <c r="DI23" s="7">
        <v>2.5676019999999999</v>
      </c>
      <c r="DJ23" s="7">
        <v>3.4999340000000001</v>
      </c>
      <c r="DK23" s="7">
        <v>4.6227499999999999</v>
      </c>
      <c r="DL23" s="7"/>
      <c r="DM23" s="7">
        <v>0.82389699999999999</v>
      </c>
      <c r="DN23" s="7">
        <v>1.7983119999999999</v>
      </c>
      <c r="DO23" s="7">
        <v>2.4271669999999999</v>
      </c>
      <c r="DP23" s="7">
        <v>3.0679259999999999</v>
      </c>
      <c r="DQ23" s="7"/>
      <c r="DR23" s="7">
        <v>0.226162</v>
      </c>
      <c r="DS23" s="7">
        <v>0.46122200000000002</v>
      </c>
      <c r="DT23" s="7">
        <v>0.70064000000000004</v>
      </c>
      <c r="DU23" s="7">
        <v>0.93927799999999995</v>
      </c>
      <c r="DV23" s="7"/>
      <c r="DW23" s="7">
        <v>0.27001399999999998</v>
      </c>
      <c r="DX23" s="7">
        <v>0.41228100000000001</v>
      </c>
      <c r="DY23" s="7">
        <v>0.64526799999999995</v>
      </c>
      <c r="DZ23" s="7">
        <v>0.84675199999999995</v>
      </c>
      <c r="EA23" s="7"/>
      <c r="EB23" s="7">
        <v>2.0121730000000002</v>
      </c>
      <c r="EC23" s="7">
        <v>4.1290639999999996</v>
      </c>
      <c r="ED23" s="7">
        <v>6.1944489999999996</v>
      </c>
      <c r="EE23" s="7">
        <v>7.9885409999999997</v>
      </c>
      <c r="EF23" s="7"/>
      <c r="EG23" s="7">
        <v>0.500865</v>
      </c>
      <c r="EH23" s="7">
        <v>0.967171</v>
      </c>
      <c r="EI23" s="7">
        <v>1.4386099999999999</v>
      </c>
      <c r="EJ23" s="7">
        <v>1.8451709999999999</v>
      </c>
      <c r="EK23" s="7"/>
      <c r="EL23" s="7">
        <v>4.3136130000000001</v>
      </c>
      <c r="EM23" s="7">
        <v>9.4187989999999999</v>
      </c>
      <c r="EN23" s="7">
        <v>13.747477</v>
      </c>
      <c r="EO23" s="7">
        <v>21.280097000000001</v>
      </c>
      <c r="EP23" s="7"/>
      <c r="EQ23" s="7">
        <v>1.417824</v>
      </c>
      <c r="ER23" s="7">
        <v>3.6001780000000001</v>
      </c>
      <c r="ES23" s="7">
        <v>6.1441350000000003</v>
      </c>
      <c r="ET23" s="7">
        <v>10.190035999999999</v>
      </c>
      <c r="EU23" s="7"/>
      <c r="EV23" s="7">
        <v>1.2397549999999999</v>
      </c>
      <c r="EW23" s="7">
        <v>3.9380820000000001</v>
      </c>
      <c r="EX23" s="7">
        <v>5.8947830000000003</v>
      </c>
      <c r="EY23" s="7">
        <v>11.47458</v>
      </c>
      <c r="EZ23" s="7"/>
      <c r="FA23" s="7">
        <v>3.5054439999999998</v>
      </c>
      <c r="FB23" s="7">
        <v>6.825844</v>
      </c>
      <c r="FC23" s="7">
        <v>9.9974830000000008</v>
      </c>
      <c r="FD23" s="7">
        <v>13.070425</v>
      </c>
      <c r="FE23" s="7"/>
      <c r="FF23" s="7">
        <v>2.4076300000000002</v>
      </c>
      <c r="FG23" s="7">
        <v>4.4658670000000003</v>
      </c>
      <c r="FH23" s="7">
        <v>7.0116009999999998</v>
      </c>
      <c r="FI23" s="7">
        <v>11.896535999999999</v>
      </c>
      <c r="FJ23" s="7"/>
      <c r="FK23" s="7">
        <v>8.4702E-2</v>
      </c>
      <c r="FL23" s="7">
        <v>0.44746000000000002</v>
      </c>
      <c r="FM23" s="7">
        <v>1.107847</v>
      </c>
      <c r="FN23" s="7">
        <v>2.6865399999999999</v>
      </c>
      <c r="FO23" s="7"/>
      <c r="FP23" s="7">
        <v>0.18290899999999999</v>
      </c>
      <c r="FQ23" s="7">
        <v>0.39055299999999998</v>
      </c>
      <c r="FR23" s="7">
        <v>0.857159</v>
      </c>
      <c r="FS23" s="7">
        <v>2.5920610000000002</v>
      </c>
      <c r="FT23" s="7"/>
      <c r="FU23" s="7">
        <v>0.45769199999999999</v>
      </c>
      <c r="FV23" s="7">
        <v>1.3922140000000001</v>
      </c>
      <c r="FW23" s="7">
        <v>2.45492</v>
      </c>
      <c r="FX23" s="7">
        <v>3.3412730000000002</v>
      </c>
      <c r="FY23" s="7"/>
      <c r="FZ23" s="7">
        <v>0.52028700000000005</v>
      </c>
      <c r="GA23" s="7">
        <v>1.5895589999999999</v>
      </c>
      <c r="GB23" s="7">
        <v>2.4135230000000001</v>
      </c>
      <c r="GC23" s="7">
        <v>3.7801710000000002</v>
      </c>
      <c r="GD23" s="7"/>
      <c r="GE23" s="7">
        <v>4.3132609999999998</v>
      </c>
      <c r="GF23" s="7">
        <v>9.392334</v>
      </c>
      <c r="GG23" s="7">
        <v>14.291009000000001</v>
      </c>
      <c r="GH23" s="7">
        <v>20.316004</v>
      </c>
      <c r="GI23" s="7"/>
      <c r="GJ23" s="7">
        <v>10.335827999999999</v>
      </c>
      <c r="GK23" s="7">
        <v>25.492162</v>
      </c>
      <c r="GL23" s="7">
        <v>42.239103999999998</v>
      </c>
      <c r="GM23" s="7">
        <v>51.182406</v>
      </c>
      <c r="GN23" s="7"/>
      <c r="GO23" s="7">
        <v>15.281466999999999</v>
      </c>
      <c r="GP23" s="7">
        <v>33.178812999999998</v>
      </c>
      <c r="GQ23" s="7">
        <v>49.598405</v>
      </c>
      <c r="GR23" s="7">
        <v>57.827134000000001</v>
      </c>
      <c r="GS23" s="7"/>
      <c r="GT23" s="7">
        <v>0.604155</v>
      </c>
      <c r="GU23" s="7">
        <v>0.87806700000000004</v>
      </c>
      <c r="GV23" s="7">
        <v>1.186466</v>
      </c>
      <c r="GW23" s="7">
        <v>1.7017990000000001</v>
      </c>
      <c r="GX23" s="7"/>
      <c r="GY23" s="7">
        <v>5.7522849999999996</v>
      </c>
      <c r="GZ23" s="7">
        <v>10.700532000000001</v>
      </c>
      <c r="HA23" s="7">
        <v>16.912421999999999</v>
      </c>
      <c r="HB23" s="7">
        <v>23.072541000000001</v>
      </c>
      <c r="HC23" s="7"/>
      <c r="HD23" s="7">
        <v>0.17059199999999999</v>
      </c>
      <c r="HE23" s="7">
        <v>0.36690800000000001</v>
      </c>
      <c r="HF23" s="7">
        <v>0.44252900000000001</v>
      </c>
      <c r="HG23" s="7">
        <v>0.61738700000000002</v>
      </c>
      <c r="HH23" s="7"/>
      <c r="HI23" s="7">
        <v>1.8861410000000001</v>
      </c>
      <c r="HJ23" s="7">
        <v>3.6852490000000002</v>
      </c>
      <c r="HK23" s="7">
        <v>5.4009999999999998</v>
      </c>
      <c r="HL23" s="7">
        <v>7.0926210000000003</v>
      </c>
      <c r="HM23" s="7"/>
      <c r="HN23" s="7">
        <v>0.48045900000000002</v>
      </c>
      <c r="HO23" s="7">
        <v>1.006318</v>
      </c>
      <c r="HP23" s="7">
        <v>1.562012</v>
      </c>
      <c r="HQ23" s="7">
        <v>2.1171730000000002</v>
      </c>
      <c r="HR23" s="7"/>
      <c r="HS23" s="7">
        <v>1.5382709999999999</v>
      </c>
      <c r="HT23" s="7">
        <v>2.0194459999999999</v>
      </c>
      <c r="HU23" s="7">
        <v>3.073026</v>
      </c>
      <c r="HV23" s="7">
        <v>4.9567110000000003</v>
      </c>
      <c r="HW23" s="7"/>
      <c r="HX23" s="7">
        <v>2.892595</v>
      </c>
      <c r="HY23" s="7">
        <v>4.6873860000000001</v>
      </c>
      <c r="HZ23" s="7">
        <v>8.5499489999999998</v>
      </c>
      <c r="IA23" s="7">
        <v>14.097439</v>
      </c>
      <c r="IB23" s="7"/>
      <c r="IC23" s="7">
        <v>0.97199100000000005</v>
      </c>
      <c r="ID23" s="7">
        <v>1.9708889999999999</v>
      </c>
      <c r="IE23" s="7">
        <v>2.6910180000000001</v>
      </c>
      <c r="IF23" s="7">
        <v>4.9752869999999998</v>
      </c>
      <c r="IG23" s="7"/>
      <c r="IH23" s="7">
        <v>3.3929429999999998</v>
      </c>
      <c r="II23" s="7">
        <v>7.3472390000000001</v>
      </c>
      <c r="IJ23" s="7">
        <v>11.295418</v>
      </c>
      <c r="IK23" s="7">
        <v>17.867298000000002</v>
      </c>
      <c r="IL23" s="7"/>
      <c r="IM23" s="7">
        <v>0.69017200000000001</v>
      </c>
      <c r="IN23" s="7">
        <v>1.4875240000000001</v>
      </c>
      <c r="IO23" s="7">
        <v>1.570052</v>
      </c>
      <c r="IP23" s="7">
        <v>2.2578109999999998</v>
      </c>
      <c r="IQ23" s="7"/>
      <c r="IR23" s="7">
        <v>0.72139299999999995</v>
      </c>
      <c r="IS23" s="7">
        <v>1.108695</v>
      </c>
      <c r="IT23" s="7">
        <v>1.6644300000000001</v>
      </c>
      <c r="IU23" s="7">
        <v>2.2563409999999999</v>
      </c>
      <c r="IV23" s="7"/>
      <c r="IW23" s="7">
        <v>0.70834200000000003</v>
      </c>
      <c r="IX23" s="7">
        <v>1.5376380000000001</v>
      </c>
      <c r="IY23" s="7">
        <v>2.4625970000000001</v>
      </c>
      <c r="IZ23" s="7">
        <v>3.382425</v>
      </c>
      <c r="JA23" s="7"/>
      <c r="JB23" s="7">
        <v>0.412192</v>
      </c>
      <c r="JC23" s="7">
        <v>0.92285600000000001</v>
      </c>
      <c r="JD23" s="7">
        <v>1.4209130000000001</v>
      </c>
      <c r="JE23" s="7">
        <v>1.9095610000000001</v>
      </c>
      <c r="JF23" s="7"/>
      <c r="JG23" s="7">
        <v>2.746613</v>
      </c>
      <c r="JH23" s="7">
        <v>5.131081</v>
      </c>
      <c r="JI23" s="7">
        <v>9.7595740000000006</v>
      </c>
      <c r="JJ23" s="7">
        <v>13.045814999999999</v>
      </c>
      <c r="JK23" s="7"/>
      <c r="JL23" s="7">
        <v>0.11043799999999999</v>
      </c>
      <c r="JM23" s="7">
        <v>0.21931400000000001</v>
      </c>
      <c r="JN23" s="7">
        <v>0.38878400000000002</v>
      </c>
      <c r="JO23" s="7">
        <v>0.71862000000000004</v>
      </c>
      <c r="JP23" s="7"/>
      <c r="JQ23" s="7">
        <v>1.007207</v>
      </c>
      <c r="JR23" s="7">
        <v>2.3797440000000001</v>
      </c>
      <c r="JS23" s="7">
        <v>3.259074</v>
      </c>
      <c r="JT23" s="7">
        <v>5.1871359999999997</v>
      </c>
      <c r="JU23" s="7"/>
      <c r="JV23" s="7">
        <v>2.4859999999999999E-3</v>
      </c>
      <c r="JW23" s="7">
        <v>5.5989999999999998E-3</v>
      </c>
      <c r="JX23" s="7">
        <v>8.8409999999999999E-3</v>
      </c>
      <c r="JY23" s="7">
        <v>0.99669600000000003</v>
      </c>
      <c r="JZ23" s="7"/>
      <c r="KA23" s="7">
        <v>0.55021399999999998</v>
      </c>
      <c r="KB23" s="7">
        <v>1.025056</v>
      </c>
      <c r="KC23" s="7">
        <v>1.348182</v>
      </c>
      <c r="KD23" s="7">
        <v>2.59192</v>
      </c>
      <c r="KE23" s="7"/>
      <c r="KF23" s="7">
        <v>0.93207499999999999</v>
      </c>
      <c r="KG23" s="7">
        <v>1.955273</v>
      </c>
      <c r="KH23" s="7">
        <v>2.7683659999999999</v>
      </c>
      <c r="KI23" s="7">
        <v>3.6037189999999999</v>
      </c>
      <c r="KJ23" s="7"/>
      <c r="KK23" s="7">
        <v>3.3182040000000002</v>
      </c>
      <c r="KL23" s="7">
        <v>6.9598909999999998</v>
      </c>
      <c r="KM23" s="7">
        <v>5.3900449999999998</v>
      </c>
      <c r="KN23" s="7">
        <v>7.8177250000000003</v>
      </c>
      <c r="KO23" s="7"/>
      <c r="KP23" s="7">
        <v>0.64787499999999998</v>
      </c>
      <c r="KQ23" s="7">
        <v>1.314605</v>
      </c>
      <c r="KR23" s="7">
        <v>1.885481</v>
      </c>
      <c r="KS23" s="7">
        <v>2.3915959999999998</v>
      </c>
      <c r="KT23" s="7"/>
      <c r="KU23" s="7">
        <v>3.7603819999999999</v>
      </c>
      <c r="KV23" s="7">
        <v>7.1976009999999997</v>
      </c>
      <c r="KW23" s="7">
        <v>10.541328</v>
      </c>
      <c r="KX23" s="7">
        <v>15.387572</v>
      </c>
      <c r="KY23" s="7"/>
      <c r="KZ23" s="7">
        <v>0.33830100000000002</v>
      </c>
      <c r="LA23" s="7">
        <v>0.57804500000000003</v>
      </c>
      <c r="LB23" s="7">
        <v>0.83649499999999999</v>
      </c>
      <c r="LC23" s="7">
        <v>1.0582480000000001</v>
      </c>
      <c r="LD23" s="7"/>
      <c r="LE23" s="7">
        <v>9.7647999999999999E-2</v>
      </c>
      <c r="LF23" s="7">
        <v>0.29439799999999999</v>
      </c>
      <c r="LG23" s="7">
        <v>0.35692200000000002</v>
      </c>
      <c r="LH23" s="7">
        <v>0.49785600000000002</v>
      </c>
      <c r="LI23" s="7"/>
      <c r="LJ23" s="7">
        <v>4.8923000000000001E-2</v>
      </c>
      <c r="LK23" s="7">
        <v>0.15101999999999999</v>
      </c>
      <c r="LL23" s="7">
        <v>0.17741199999999999</v>
      </c>
      <c r="LM23" s="7">
        <v>0.269764</v>
      </c>
      <c r="LN23" s="7"/>
      <c r="LO23" s="7">
        <v>2.23746</v>
      </c>
      <c r="LP23" s="7">
        <v>4.1250920000000004</v>
      </c>
      <c r="LQ23" s="7">
        <v>5.7913940000000004</v>
      </c>
      <c r="LR23" s="7">
        <v>7.8811489999999997</v>
      </c>
      <c r="LS23" s="7"/>
      <c r="LT23" s="7">
        <v>3.5917479999999999</v>
      </c>
      <c r="LU23" s="7">
        <v>9.6263339999999999</v>
      </c>
      <c r="LV23" s="7">
        <v>4.9705779999999997</v>
      </c>
      <c r="LW23" s="7">
        <v>6.41526</v>
      </c>
      <c r="LX23" s="7"/>
      <c r="LY23" s="7">
        <v>0.29194399999999998</v>
      </c>
      <c r="LZ23" s="7">
        <v>0.68347899999999995</v>
      </c>
      <c r="MA23" s="7">
        <v>1.047885</v>
      </c>
      <c r="MB23" s="7">
        <v>1.549536</v>
      </c>
      <c r="MC23" s="7"/>
      <c r="MD23" s="7">
        <v>2.6341039999999998</v>
      </c>
      <c r="ME23" s="7">
        <v>5.7228680000000001</v>
      </c>
      <c r="MF23" s="7">
        <v>8.4394329999999993</v>
      </c>
      <c r="MG23" s="7">
        <v>11.527037</v>
      </c>
      <c r="MH23" s="7"/>
      <c r="MI23" s="7">
        <v>0.72821100000000005</v>
      </c>
      <c r="MJ23" s="7">
        <v>1.959015</v>
      </c>
      <c r="MK23" s="7">
        <v>3.0393089999999998</v>
      </c>
      <c r="ML23" s="7">
        <v>3.2751359999999998</v>
      </c>
      <c r="MM23" s="7"/>
      <c r="MN23" s="7">
        <v>1.3642E-2</v>
      </c>
      <c r="MO23" s="7">
        <v>2.0910000000000002E-2</v>
      </c>
      <c r="MP23" s="7">
        <v>4.0797E-2</v>
      </c>
      <c r="MQ23" s="7">
        <v>5.0348999999999998E-2</v>
      </c>
      <c r="MR23" s="7"/>
      <c r="MS23" s="7">
        <v>0.29416500000000001</v>
      </c>
      <c r="MT23" s="7">
        <v>0.16123100000000001</v>
      </c>
      <c r="MU23" s="7">
        <v>1.516864</v>
      </c>
      <c r="MV23" s="7">
        <v>4.6962479999999998</v>
      </c>
      <c r="MW23" s="7"/>
      <c r="MX23" s="7">
        <v>0.32907599999999998</v>
      </c>
      <c r="MY23" s="7">
        <v>1.0259929999999999</v>
      </c>
      <c r="MZ23" s="7">
        <v>1.85738</v>
      </c>
      <c r="NA23" s="7">
        <v>2.5689410000000001</v>
      </c>
      <c r="NB23" s="7"/>
      <c r="NC23" s="7">
        <v>0.136516</v>
      </c>
      <c r="ND23" s="7">
        <v>0.29355500000000001</v>
      </c>
      <c r="NE23" s="7">
        <v>0.44514900000000002</v>
      </c>
      <c r="NF23" s="7">
        <v>0.73248400000000002</v>
      </c>
      <c r="NG23" s="7"/>
      <c r="NH23" s="7">
        <v>10.315600999999999</v>
      </c>
      <c r="NI23" s="7">
        <v>22.517386999999999</v>
      </c>
      <c r="NJ23" s="7">
        <v>34.636516999999998</v>
      </c>
      <c r="NK23" s="7">
        <v>44.520304000000003</v>
      </c>
      <c r="NL23" s="7"/>
      <c r="NM23" s="7">
        <v>0.343976</v>
      </c>
      <c r="NN23" s="7">
        <v>1.3776569999999999</v>
      </c>
      <c r="NO23" s="7">
        <v>2.257978</v>
      </c>
      <c r="NP23" s="7">
        <v>3.3319589999999999</v>
      </c>
      <c r="NQ23" s="7"/>
      <c r="NR23" s="7">
        <v>1.5461339999999999</v>
      </c>
      <c r="NS23" s="7">
        <v>3.1024470000000002</v>
      </c>
      <c r="NT23" s="7">
        <v>4.937379</v>
      </c>
      <c r="NU23" s="7">
        <v>7.7458280000000004</v>
      </c>
      <c r="NV23" s="7"/>
      <c r="NW23" s="7">
        <v>0.37976399999999999</v>
      </c>
      <c r="NX23" s="7">
        <v>0.79177600000000004</v>
      </c>
      <c r="NY23" s="7">
        <v>1.187594</v>
      </c>
      <c r="NZ23" s="7">
        <v>1.629262</v>
      </c>
      <c r="OA23" s="7"/>
      <c r="OB23" s="7">
        <v>1.604868</v>
      </c>
      <c r="OC23" s="7">
        <v>3.563196</v>
      </c>
      <c r="OD23" s="7">
        <v>6.0521200000000004</v>
      </c>
      <c r="OE23" s="7">
        <v>9.5979259999999993</v>
      </c>
      <c r="OF23" s="7"/>
      <c r="OG23" s="7">
        <v>0.99253800000000003</v>
      </c>
      <c r="OH23" s="7">
        <v>1.845729</v>
      </c>
      <c r="OI23" s="7">
        <v>2.8213970000000002</v>
      </c>
      <c r="OJ23" s="7">
        <v>3.9113349999999998</v>
      </c>
      <c r="OK23" s="7"/>
      <c r="OL23" s="7">
        <v>0.46816099999999999</v>
      </c>
      <c r="OM23" s="7">
        <v>0.95478499999999999</v>
      </c>
      <c r="ON23" s="7">
        <v>1.4716089999999999</v>
      </c>
      <c r="OO23" s="7">
        <v>1.9886299999999999</v>
      </c>
      <c r="OP23" s="7"/>
      <c r="OQ23" s="7">
        <v>15.220896</v>
      </c>
      <c r="OR23" s="7">
        <v>29.001332999999999</v>
      </c>
      <c r="OS23" s="7">
        <v>42.613759999999999</v>
      </c>
      <c r="OT23" s="7">
        <v>59.985481999999998</v>
      </c>
      <c r="OU23" s="7"/>
      <c r="OV23" s="7">
        <v>0.87809700000000002</v>
      </c>
      <c r="OW23" s="7">
        <v>1.7398929999999999</v>
      </c>
      <c r="OX23" s="7">
        <v>3.168517</v>
      </c>
      <c r="OY23" s="7">
        <v>4.7738430000000003</v>
      </c>
      <c r="OZ23" s="7"/>
      <c r="PA23" s="7">
        <v>8.7484999999999993E-2</v>
      </c>
      <c r="PB23" s="7">
        <v>0.176284</v>
      </c>
      <c r="PC23" s="7">
        <v>0.26476300000000003</v>
      </c>
      <c r="PD23" s="7">
        <v>0.35289199999999998</v>
      </c>
      <c r="PE23" s="7"/>
      <c r="PF23" s="7">
        <v>0.39806999999999998</v>
      </c>
      <c r="PG23" s="7">
        <v>0.68412099999999998</v>
      </c>
      <c r="PH23" s="7">
        <v>0.94451200000000002</v>
      </c>
      <c r="PI23" s="7">
        <v>1.3082050000000001</v>
      </c>
      <c r="PJ23" s="7"/>
      <c r="PK23" s="7">
        <v>0.22223999999999999</v>
      </c>
      <c r="PL23" s="7">
        <v>0.45785100000000001</v>
      </c>
      <c r="PM23" s="7">
        <v>0.73744299999999996</v>
      </c>
      <c r="PN23" s="7">
        <v>1.1254299999999999</v>
      </c>
      <c r="PO23" s="7"/>
      <c r="PP23" s="7">
        <v>0.38571499999999997</v>
      </c>
      <c r="PQ23" s="7">
        <v>1.0921110000000001</v>
      </c>
      <c r="PR23" s="7">
        <v>1.5696699999999999</v>
      </c>
      <c r="PS23" s="7">
        <v>2.231366</v>
      </c>
      <c r="PT23" s="7"/>
      <c r="PU23" s="7">
        <v>0.281802</v>
      </c>
      <c r="PV23" s="7">
        <v>0.76490999999999998</v>
      </c>
      <c r="PW23" s="7">
        <v>1.086219</v>
      </c>
      <c r="PX23" s="7">
        <v>1.5008680000000001</v>
      </c>
      <c r="PY23" s="7"/>
      <c r="PZ23" s="7">
        <v>0.69851300000000005</v>
      </c>
      <c r="QA23" s="7">
        <v>0.88765000000000005</v>
      </c>
      <c r="QB23" s="7">
        <v>1.236418</v>
      </c>
      <c r="QC23" s="7">
        <v>1.802556</v>
      </c>
      <c r="QD23" s="7"/>
      <c r="QE23" s="7">
        <v>0.127055</v>
      </c>
      <c r="QF23" s="7">
        <v>0.555782</v>
      </c>
      <c r="QG23" s="7">
        <v>1.02637</v>
      </c>
      <c r="QH23" s="7">
        <v>1.316459</v>
      </c>
      <c r="QI23" s="7"/>
      <c r="QJ23" s="7">
        <v>0.114853</v>
      </c>
      <c r="QK23" s="7">
        <v>0.36548399999999998</v>
      </c>
      <c r="QL23" s="7">
        <v>0.75689099999999998</v>
      </c>
      <c r="QM23" s="7">
        <v>3.1024729999999998</v>
      </c>
      <c r="QN23" s="7"/>
      <c r="QO23" s="7">
        <v>0.90074399999999999</v>
      </c>
      <c r="QP23" s="7">
        <v>1.823469</v>
      </c>
      <c r="QQ23" s="7">
        <v>2.5590670000000002</v>
      </c>
      <c r="QR23" s="7">
        <v>3.502643</v>
      </c>
      <c r="QS23" s="7"/>
      <c r="QT23" s="7">
        <v>1.7668459999999999</v>
      </c>
      <c r="QU23" s="7">
        <v>3.496213</v>
      </c>
      <c r="QV23" s="7">
        <v>5.4766360000000001</v>
      </c>
      <c r="QW23" s="7">
        <v>7.1418569999999999</v>
      </c>
      <c r="QX23" s="7"/>
      <c r="QY23" s="7">
        <v>0.78549800000000003</v>
      </c>
      <c r="QZ23" s="7">
        <v>1.502486</v>
      </c>
      <c r="RA23" s="7">
        <v>2.4247740000000002</v>
      </c>
      <c r="RB23" s="7">
        <v>3.9750619999999999</v>
      </c>
      <c r="RC23" s="7"/>
      <c r="RD23" s="7">
        <v>1.5772539999999999</v>
      </c>
      <c r="RE23" s="7">
        <v>3.199011</v>
      </c>
      <c r="RF23" s="7">
        <v>5.0727820000000001</v>
      </c>
      <c r="RG23" s="7">
        <v>8.1667439999999996</v>
      </c>
      <c r="RH23" s="7"/>
      <c r="RI23" s="7">
        <v>0.71749300000000005</v>
      </c>
      <c r="RJ23" s="7">
        <v>1.695435</v>
      </c>
      <c r="RK23" s="7">
        <v>2.429027</v>
      </c>
      <c r="RL23" s="7">
        <v>4.6075530000000002</v>
      </c>
      <c r="RM23" s="7"/>
      <c r="RN23" s="7">
        <v>1.516729</v>
      </c>
      <c r="RO23" s="7">
        <v>3.720933</v>
      </c>
      <c r="RP23" s="7">
        <v>5.8823629999999998</v>
      </c>
      <c r="RQ23" s="7">
        <v>7.6502499999999998</v>
      </c>
      <c r="RR23" s="7"/>
      <c r="RS23" s="7">
        <v>2.6842830000000002</v>
      </c>
      <c r="RT23" s="7">
        <v>6.3716410000000003</v>
      </c>
      <c r="RU23" s="7">
        <v>10.820708</v>
      </c>
      <c r="RV23" s="7">
        <v>15.238709999999999</v>
      </c>
      <c r="RW23" s="7"/>
      <c r="RX23" s="7">
        <v>3.0231400000000002</v>
      </c>
      <c r="RY23" s="7">
        <v>6.6991189999999996</v>
      </c>
      <c r="RZ23" s="7">
        <v>9.5554059999999996</v>
      </c>
      <c r="SA23" s="7">
        <v>11.814246000000001</v>
      </c>
      <c r="SB23" s="7"/>
      <c r="SC23" s="7">
        <v>1.1312009999999999</v>
      </c>
      <c r="SD23" s="7">
        <v>2.5993249999999999</v>
      </c>
      <c r="SE23" s="7">
        <v>3.8028209999999998</v>
      </c>
      <c r="SF23" s="7">
        <v>4.8379289999999999</v>
      </c>
    </row>
    <row r="24" spans="1:500" x14ac:dyDescent="0.25">
      <c r="A24" s="4" t="s">
        <v>227</v>
      </c>
      <c r="B24" s="7">
        <v>3.2508979999999998</v>
      </c>
      <c r="C24" s="7">
        <v>3.2508979999999998</v>
      </c>
      <c r="D24" s="7">
        <v>3.2508979999999998</v>
      </c>
      <c r="E24" s="7">
        <v>3.2508979999999998</v>
      </c>
      <c r="F24" s="7"/>
      <c r="G24" s="7">
        <v>2.7955209999999999</v>
      </c>
      <c r="H24" s="7">
        <v>2.9592640000000001</v>
      </c>
      <c r="I24" s="7">
        <v>2.9592640000000001</v>
      </c>
      <c r="J24" s="7">
        <v>2.953538</v>
      </c>
      <c r="K24" s="7"/>
      <c r="L24" s="7">
        <v>0.307307</v>
      </c>
      <c r="M24" s="7">
        <v>0.307307</v>
      </c>
      <c r="N24" s="7">
        <v>0.307307</v>
      </c>
      <c r="O24" s="7">
        <v>0.307307</v>
      </c>
      <c r="P24" s="7"/>
      <c r="Q24" s="7">
        <v>1.858981</v>
      </c>
      <c r="R24" s="7">
        <v>1.858981</v>
      </c>
      <c r="S24" s="7">
        <v>1.858981</v>
      </c>
      <c r="T24" s="7">
        <v>1.858981</v>
      </c>
      <c r="U24" s="7"/>
      <c r="V24" s="7">
        <v>1.390587</v>
      </c>
      <c r="W24" s="7">
        <v>1.390587</v>
      </c>
      <c r="X24" s="7">
        <v>1.390587</v>
      </c>
      <c r="Y24" s="7">
        <v>1.22119</v>
      </c>
      <c r="Z24" s="7"/>
      <c r="AA24" s="7">
        <v>1.3365610000000001</v>
      </c>
      <c r="AB24" s="7">
        <v>1.3365610000000001</v>
      </c>
      <c r="AC24" s="7">
        <v>1.3365610000000001</v>
      </c>
      <c r="AD24" s="7">
        <v>1.3365610000000001</v>
      </c>
      <c r="AE24" s="7"/>
      <c r="AF24" s="7">
        <v>3.5119999999999998E-2</v>
      </c>
      <c r="AG24" s="7">
        <v>0.41475699999999999</v>
      </c>
      <c r="AH24" s="7">
        <v>0.45435500000000001</v>
      </c>
      <c r="AI24" s="7">
        <v>0.442967</v>
      </c>
      <c r="AJ24" s="7"/>
      <c r="AK24" s="7">
        <v>0.99487400000000004</v>
      </c>
      <c r="AL24" s="7">
        <v>0.99487400000000004</v>
      </c>
      <c r="AM24" s="7">
        <v>0.99487400000000004</v>
      </c>
      <c r="AN24" s="7">
        <v>1.2006790000000001</v>
      </c>
      <c r="AO24" s="7"/>
      <c r="AP24" s="7">
        <v>0.169132</v>
      </c>
      <c r="AQ24" s="7">
        <v>0.169132</v>
      </c>
      <c r="AR24" s="7">
        <v>0.169132</v>
      </c>
      <c r="AS24" s="7">
        <v>0.169132</v>
      </c>
      <c r="AT24" s="7"/>
      <c r="AU24" s="7">
        <v>3.4298709999999999</v>
      </c>
      <c r="AV24" s="7">
        <v>3.4298709999999999</v>
      </c>
      <c r="AW24" s="7">
        <v>2.6915589999999998</v>
      </c>
      <c r="AX24" s="7">
        <v>2.6915589999999998</v>
      </c>
      <c r="AY24" s="7"/>
      <c r="AZ24" s="7">
        <v>1.473314</v>
      </c>
      <c r="BA24" s="7">
        <v>1.7748660000000001</v>
      </c>
      <c r="BB24" s="7">
        <v>1.774537</v>
      </c>
      <c r="BC24" s="7">
        <v>1.774537</v>
      </c>
      <c r="BD24" s="7"/>
      <c r="BE24" s="7">
        <v>0.96103899999999998</v>
      </c>
      <c r="BF24" s="7">
        <v>0.96103899999999998</v>
      </c>
      <c r="BG24" s="7">
        <v>0.96103899999999998</v>
      </c>
      <c r="BH24" s="7">
        <v>0.96103899999999998</v>
      </c>
      <c r="BI24" s="7"/>
      <c r="BJ24" s="7">
        <v>0.31966499999999998</v>
      </c>
      <c r="BK24" s="7">
        <v>0.37334299999999998</v>
      </c>
      <c r="BL24" s="7">
        <v>0.38969999999999999</v>
      </c>
      <c r="BM24" s="7">
        <v>0.37445899999999999</v>
      </c>
      <c r="BN24" s="7"/>
      <c r="BO24" s="7">
        <v>2.048972</v>
      </c>
      <c r="BP24" s="7">
        <v>2.0485479999999998</v>
      </c>
      <c r="BQ24" s="7">
        <v>2.0492880000000002</v>
      </c>
      <c r="BR24" s="7">
        <v>2.0488749999999998</v>
      </c>
      <c r="BS24" s="7"/>
      <c r="BT24" s="7">
        <v>0.78122999999999998</v>
      </c>
      <c r="BU24" s="7">
        <v>0.78122999999999998</v>
      </c>
      <c r="BV24" s="7">
        <v>0.78122999999999998</v>
      </c>
      <c r="BW24" s="7">
        <v>0.77822100000000005</v>
      </c>
      <c r="BX24" s="7"/>
      <c r="BY24" s="7">
        <v>1.9641109999999999</v>
      </c>
      <c r="BZ24" s="7">
        <v>1.9647159999999999</v>
      </c>
      <c r="CA24" s="7">
        <v>1.9647159999999999</v>
      </c>
      <c r="CB24" s="7">
        <v>1.9646729999999999</v>
      </c>
      <c r="CC24" s="7"/>
      <c r="CD24" s="7">
        <v>1.1908179999999999</v>
      </c>
      <c r="CE24" s="7">
        <v>1.1908179999999999</v>
      </c>
      <c r="CF24" s="7">
        <v>1.263469</v>
      </c>
      <c r="CG24" s="7">
        <v>1.2636510000000001</v>
      </c>
      <c r="CH24" s="7"/>
      <c r="CI24" s="7">
        <v>1.401092</v>
      </c>
      <c r="CJ24" s="7">
        <v>1.724361</v>
      </c>
      <c r="CK24" s="7">
        <v>1.724361</v>
      </c>
      <c r="CL24" s="7">
        <v>1.7219580000000001</v>
      </c>
      <c r="CM24" s="7"/>
      <c r="CN24" s="7">
        <v>2.1535000000000002</v>
      </c>
      <c r="CO24" s="7">
        <v>1.9260649999999999</v>
      </c>
      <c r="CP24" s="7">
        <v>1.9262630000000001</v>
      </c>
      <c r="CQ24" s="7">
        <v>1.9647950000000001</v>
      </c>
      <c r="CR24" s="7"/>
      <c r="CS24" s="7">
        <v>1.051947</v>
      </c>
      <c r="CT24" s="7">
        <v>1.0520480000000001</v>
      </c>
      <c r="CU24" s="7">
        <v>1.3455429999999999</v>
      </c>
      <c r="CV24" s="7">
        <v>1.3480460000000001</v>
      </c>
      <c r="CW24" s="7"/>
      <c r="CX24" s="7">
        <v>0.97178500000000001</v>
      </c>
      <c r="CY24" s="7">
        <v>0.98349699999999995</v>
      </c>
      <c r="CZ24" s="7">
        <v>0.98348899999999995</v>
      </c>
      <c r="DA24" s="7">
        <v>0.98626400000000003</v>
      </c>
      <c r="DB24" s="7"/>
      <c r="DC24" s="7">
        <v>1.4654720000000001</v>
      </c>
      <c r="DD24" s="7">
        <v>1.4653700000000001</v>
      </c>
      <c r="DE24" s="7">
        <v>1.4654720000000001</v>
      </c>
      <c r="DF24" s="7">
        <v>1.460175</v>
      </c>
      <c r="DG24" s="7"/>
      <c r="DH24" s="7">
        <v>3.0969869999999999</v>
      </c>
      <c r="DI24" s="7">
        <v>4.4857329999999997</v>
      </c>
      <c r="DJ24" s="7">
        <v>4.4860749999999996</v>
      </c>
      <c r="DK24" s="7">
        <v>4.4937170000000002</v>
      </c>
      <c r="DL24" s="7"/>
      <c r="DM24" s="7">
        <v>0.100171</v>
      </c>
      <c r="DN24" s="7">
        <v>0.100171</v>
      </c>
      <c r="DO24" s="7">
        <v>0.100171</v>
      </c>
      <c r="DP24" s="7">
        <v>0.100171</v>
      </c>
      <c r="DQ24" s="7"/>
      <c r="DR24" s="7">
        <v>0.60507900000000003</v>
      </c>
      <c r="DS24" s="7">
        <v>0.60507900000000003</v>
      </c>
      <c r="DT24" s="7">
        <v>0.60507900000000003</v>
      </c>
      <c r="DU24" s="7">
        <v>0.60507900000000003</v>
      </c>
      <c r="DV24" s="7"/>
      <c r="DW24" s="7">
        <v>0.49610399999999999</v>
      </c>
      <c r="DX24" s="7">
        <v>0.246753</v>
      </c>
      <c r="DY24" s="7">
        <v>0.246753</v>
      </c>
      <c r="DZ24" s="7">
        <v>0.246753</v>
      </c>
      <c r="EA24" s="7"/>
      <c r="EB24" s="7">
        <v>2.677359</v>
      </c>
      <c r="EC24" s="7">
        <v>2.677359</v>
      </c>
      <c r="ED24" s="7">
        <v>2.677359</v>
      </c>
      <c r="EE24" s="7">
        <v>2.677359</v>
      </c>
      <c r="EF24" s="7"/>
      <c r="EG24" s="7">
        <v>1.7216229999999999</v>
      </c>
      <c r="EH24" s="7">
        <v>2.9850989999999999</v>
      </c>
      <c r="EI24" s="7">
        <v>2.9850989999999999</v>
      </c>
      <c r="EJ24" s="7">
        <v>4.7045729999999999</v>
      </c>
      <c r="EK24" s="7"/>
      <c r="EL24" s="7">
        <v>7.1804699999999997</v>
      </c>
      <c r="EM24" s="7">
        <v>7.1804699999999997</v>
      </c>
      <c r="EN24" s="7">
        <v>7.1804699999999997</v>
      </c>
      <c r="EO24" s="7">
        <v>7.1804699999999997</v>
      </c>
      <c r="EP24" s="7"/>
      <c r="EQ24" s="7">
        <v>0.29381099999999999</v>
      </c>
      <c r="ER24" s="7">
        <v>0.29381099999999999</v>
      </c>
      <c r="ES24" s="7">
        <v>0.29381099999999999</v>
      </c>
      <c r="ET24" s="7">
        <v>0.39237100000000003</v>
      </c>
      <c r="EU24" s="7"/>
      <c r="EV24" s="7">
        <v>0.64727400000000002</v>
      </c>
      <c r="EW24" s="7">
        <v>0.65797399999999995</v>
      </c>
      <c r="EX24" s="7">
        <v>0.65847</v>
      </c>
      <c r="EY24" s="7">
        <v>0.64653499999999997</v>
      </c>
      <c r="EZ24" s="7"/>
      <c r="FA24" s="7">
        <v>1.312076</v>
      </c>
      <c r="FB24" s="7">
        <v>1.3120750000000001</v>
      </c>
      <c r="FC24" s="7">
        <v>1.3120750000000001</v>
      </c>
      <c r="FD24" s="7">
        <v>1.3120750000000001</v>
      </c>
      <c r="FE24" s="7"/>
      <c r="FF24" s="7">
        <v>0.71368500000000001</v>
      </c>
      <c r="FG24" s="7">
        <v>0.71855199999999997</v>
      </c>
      <c r="FH24" s="7">
        <v>0.72117299999999995</v>
      </c>
      <c r="FI24" s="7">
        <v>0.462316</v>
      </c>
      <c r="FJ24" s="7"/>
      <c r="FK24" s="7">
        <v>5.2240000000000002E-2</v>
      </c>
      <c r="FL24" s="7">
        <v>5.2240000000000002E-2</v>
      </c>
      <c r="FM24" s="7">
        <v>5.2240000000000002E-2</v>
      </c>
      <c r="FN24" s="7">
        <v>5.2240000000000002E-2</v>
      </c>
      <c r="FO24" s="7"/>
      <c r="FP24" s="7">
        <v>0.435224</v>
      </c>
      <c r="FQ24" s="7">
        <v>0.435224</v>
      </c>
      <c r="FR24" s="7">
        <v>0.435224</v>
      </c>
      <c r="FS24" s="7">
        <v>0.435224</v>
      </c>
      <c r="FT24" s="7"/>
      <c r="FU24" s="7">
        <v>0.27969699999999997</v>
      </c>
      <c r="FV24" s="7">
        <v>0.27969699999999997</v>
      </c>
      <c r="FW24" s="7">
        <v>1.1915819999999999</v>
      </c>
      <c r="FX24" s="7">
        <v>1.1915819999999999</v>
      </c>
      <c r="FY24" s="7"/>
      <c r="FZ24" s="7">
        <v>0.52407199999999998</v>
      </c>
      <c r="GA24" s="7">
        <v>0.52407199999999998</v>
      </c>
      <c r="GB24" s="7">
        <v>0.52407199999999998</v>
      </c>
      <c r="GC24" s="7">
        <v>0.52407199999999998</v>
      </c>
      <c r="GD24" s="7"/>
      <c r="GE24" s="7">
        <v>1.7080649999999999</v>
      </c>
      <c r="GF24" s="7">
        <v>1.7080649999999999</v>
      </c>
      <c r="GG24" s="7">
        <v>1.7080649999999999</v>
      </c>
      <c r="GH24" s="7">
        <v>1.7080649999999999</v>
      </c>
      <c r="GI24" s="7"/>
      <c r="GJ24" s="7">
        <v>1.6259079999999999</v>
      </c>
      <c r="GK24" s="7">
        <v>1.6259079999999999</v>
      </c>
      <c r="GL24" s="7">
        <v>1.6259079999999999</v>
      </c>
      <c r="GM24" s="7">
        <v>2.9951940000000001</v>
      </c>
      <c r="GN24" s="7"/>
      <c r="GO24" s="7">
        <v>3.5371350000000001</v>
      </c>
      <c r="GP24" s="7">
        <v>3.5362450000000001</v>
      </c>
      <c r="GQ24" s="7">
        <v>3.5362450000000001</v>
      </c>
      <c r="GR24" s="7">
        <v>3.8433639999999998</v>
      </c>
      <c r="GS24" s="7"/>
      <c r="GT24" s="7">
        <v>2.32578</v>
      </c>
      <c r="GU24" s="7">
        <v>2.32578</v>
      </c>
      <c r="GV24" s="7">
        <v>2.32578</v>
      </c>
      <c r="GW24" s="7">
        <v>2.32578</v>
      </c>
      <c r="GX24" s="7"/>
      <c r="GY24" s="7">
        <v>1.7262329999999999</v>
      </c>
      <c r="GZ24" s="7">
        <v>1.7262329999999999</v>
      </c>
      <c r="HA24" s="7">
        <v>1.7262329999999999</v>
      </c>
      <c r="HB24" s="7">
        <v>1.726281</v>
      </c>
      <c r="HC24" s="7"/>
      <c r="HD24" s="7">
        <v>4.750445</v>
      </c>
      <c r="HE24" s="7">
        <v>4.750445</v>
      </c>
      <c r="HF24" s="7">
        <v>4.750445</v>
      </c>
      <c r="HG24" s="7">
        <v>4.5079370000000001</v>
      </c>
      <c r="HH24" s="7"/>
      <c r="HI24" s="7">
        <v>2.0277370000000001</v>
      </c>
      <c r="HJ24" s="7">
        <v>2.0277370000000001</v>
      </c>
      <c r="HK24" s="7">
        <v>2.0277370000000001</v>
      </c>
      <c r="HL24" s="7">
        <v>0.91088899999999995</v>
      </c>
      <c r="HM24" s="7"/>
      <c r="HN24" s="7">
        <v>0.30524200000000001</v>
      </c>
      <c r="HO24" s="7">
        <v>0.360379</v>
      </c>
      <c r="HP24" s="7">
        <v>0.360379</v>
      </c>
      <c r="HQ24" s="7">
        <v>0.36381999999999998</v>
      </c>
      <c r="HR24" s="7"/>
      <c r="HS24" s="7">
        <v>0.89171199999999995</v>
      </c>
      <c r="HT24" s="7">
        <v>0.59447499999999998</v>
      </c>
      <c r="HU24" s="7">
        <v>0.59447499999999998</v>
      </c>
      <c r="HV24" s="7">
        <v>0.59447499999999998</v>
      </c>
      <c r="HW24" s="7"/>
      <c r="HX24" s="7">
        <v>1.3705419999999999</v>
      </c>
      <c r="HY24" s="7">
        <v>0.58162599999999998</v>
      </c>
      <c r="HZ24" s="7">
        <v>0.57751699999999995</v>
      </c>
      <c r="IA24" s="7">
        <v>0.57759899999999997</v>
      </c>
      <c r="IB24" s="7"/>
      <c r="IC24" s="7">
        <v>0.138651</v>
      </c>
      <c r="ID24" s="7">
        <v>1.1241779999999999</v>
      </c>
      <c r="IE24" s="7">
        <v>1.1241779999999999</v>
      </c>
      <c r="IF24" s="7">
        <v>1.1350579999999999</v>
      </c>
      <c r="IG24" s="7"/>
      <c r="IH24" s="7">
        <v>1.2815700000000001</v>
      </c>
      <c r="II24" s="7">
        <v>1.6148210000000001</v>
      </c>
      <c r="IJ24" s="7">
        <v>1.6252960000000001</v>
      </c>
      <c r="IK24" s="7">
        <v>1.631502</v>
      </c>
      <c r="IL24" s="7"/>
      <c r="IM24" s="7">
        <v>0.93244400000000005</v>
      </c>
      <c r="IN24" s="7">
        <v>0.93244400000000005</v>
      </c>
      <c r="IO24" s="7">
        <v>1.4729950000000001</v>
      </c>
      <c r="IP24" s="7">
        <v>1.4729950000000001</v>
      </c>
      <c r="IQ24" s="7"/>
      <c r="IR24" s="7">
        <v>0.219997</v>
      </c>
      <c r="IS24" s="7">
        <v>9.2304999999999998E-2</v>
      </c>
      <c r="IT24" s="7">
        <v>9.2304999999999998E-2</v>
      </c>
      <c r="IU24" s="7">
        <v>9.2304999999999998E-2</v>
      </c>
      <c r="IV24" s="7"/>
      <c r="IW24" s="7">
        <v>0.46396399999999999</v>
      </c>
      <c r="IX24" s="7">
        <v>0.46396399999999999</v>
      </c>
      <c r="IY24" s="7">
        <v>0.46396399999999999</v>
      </c>
      <c r="IZ24" s="7">
        <v>0.465611</v>
      </c>
      <c r="JA24" s="7"/>
      <c r="JB24" s="7">
        <v>0.84773699999999996</v>
      </c>
      <c r="JC24" s="7">
        <v>0.84773699999999996</v>
      </c>
      <c r="JD24" s="7">
        <v>0.84773699999999996</v>
      </c>
      <c r="JE24" s="7">
        <v>0.84773699999999996</v>
      </c>
      <c r="JF24" s="7"/>
      <c r="JG24" s="7">
        <v>1.9200109999999999</v>
      </c>
      <c r="JH24" s="7">
        <v>1.9200109999999999</v>
      </c>
      <c r="JI24" s="7">
        <v>1.9736860000000001</v>
      </c>
      <c r="JJ24" s="7">
        <v>1.8118019999999999</v>
      </c>
      <c r="JK24" s="7"/>
      <c r="JL24" s="7">
        <v>-0.68203899999999995</v>
      </c>
      <c r="JM24" s="7">
        <v>-0.68203899999999995</v>
      </c>
      <c r="JN24" s="7">
        <v>-0.63357399999999997</v>
      </c>
      <c r="JO24" s="7">
        <v>-0.51376500000000003</v>
      </c>
      <c r="JP24" s="7"/>
      <c r="JQ24" s="7">
        <v>0.56443699999999997</v>
      </c>
      <c r="JR24" s="7">
        <v>0.56443699999999997</v>
      </c>
      <c r="JS24" s="7">
        <v>0.56443699999999997</v>
      </c>
      <c r="JT24" s="7">
        <v>0.56443699999999997</v>
      </c>
      <c r="JU24" s="7"/>
      <c r="JV24" s="7">
        <v>1.3343989999999999</v>
      </c>
      <c r="JW24" s="7">
        <v>1.3343989999999999</v>
      </c>
      <c r="JX24" s="7">
        <v>1.3343989999999999</v>
      </c>
      <c r="JY24" s="7">
        <v>0.49786799999999998</v>
      </c>
      <c r="JZ24" s="7"/>
      <c r="KA24" s="7">
        <v>0.96233500000000005</v>
      </c>
      <c r="KB24" s="7">
        <v>0.95670100000000002</v>
      </c>
      <c r="KC24" s="7">
        <v>0.94564499999999996</v>
      </c>
      <c r="KD24" s="7">
        <v>0.94564499999999996</v>
      </c>
      <c r="KE24" s="7"/>
      <c r="KF24" s="7">
        <v>0.58755000000000002</v>
      </c>
      <c r="KG24" s="7">
        <v>0.58755000000000002</v>
      </c>
      <c r="KH24" s="7">
        <v>0.58755000000000002</v>
      </c>
      <c r="KI24" s="7">
        <v>0.588696</v>
      </c>
      <c r="KJ24" s="7"/>
      <c r="KK24" s="7">
        <v>6.8934160000000002</v>
      </c>
      <c r="KL24" s="7">
        <v>6.9888260000000004</v>
      </c>
      <c r="KM24" s="7">
        <v>2.995374</v>
      </c>
      <c r="KN24" s="7">
        <v>3.0110670000000002</v>
      </c>
      <c r="KO24" s="7"/>
      <c r="KP24" s="7">
        <v>0.82738999999999996</v>
      </c>
      <c r="KQ24" s="7">
        <v>0.82738999999999996</v>
      </c>
      <c r="KR24" s="7">
        <v>0.84333199999999997</v>
      </c>
      <c r="KS24" s="7">
        <v>0.82738999999999996</v>
      </c>
      <c r="KT24" s="7"/>
      <c r="KU24" s="7">
        <v>4.8568E-2</v>
      </c>
      <c r="KV24" s="7">
        <v>4.8568E-2</v>
      </c>
      <c r="KW24" s="7">
        <v>4.8568E-2</v>
      </c>
      <c r="KX24" s="7">
        <v>4.8568E-2</v>
      </c>
      <c r="KY24" s="7"/>
      <c r="KZ24" s="7">
        <v>0.638571</v>
      </c>
      <c r="LA24" s="7">
        <v>0.638571</v>
      </c>
      <c r="LB24" s="7">
        <v>0.638571</v>
      </c>
      <c r="LC24" s="7">
        <v>0.638571</v>
      </c>
      <c r="LD24" s="7"/>
      <c r="LE24" s="7">
        <v>0.41928399999999999</v>
      </c>
      <c r="LF24" s="7">
        <v>0.41928399999999999</v>
      </c>
      <c r="LG24" s="7">
        <v>0.41928399999999999</v>
      </c>
      <c r="LH24" s="7">
        <v>0.41928399999999999</v>
      </c>
      <c r="LI24" s="7"/>
      <c r="LJ24" s="7">
        <v>2.4101949999999999</v>
      </c>
      <c r="LK24" s="7">
        <v>2.4101949999999999</v>
      </c>
      <c r="LL24" s="7">
        <v>2.4101949999999999</v>
      </c>
      <c r="LM24" s="7">
        <v>2.4101949999999999</v>
      </c>
      <c r="LN24" s="7"/>
      <c r="LO24" s="7">
        <v>1.4504250000000001</v>
      </c>
      <c r="LP24" s="7">
        <v>1.4504250000000001</v>
      </c>
      <c r="LQ24" s="7">
        <v>1.4504250000000001</v>
      </c>
      <c r="LR24" s="7">
        <v>1.4673689999999999</v>
      </c>
      <c r="LS24" s="7"/>
      <c r="LT24" s="7">
        <v>3.4106139999999998</v>
      </c>
      <c r="LU24" s="7">
        <v>3.4039470000000001</v>
      </c>
      <c r="LV24" s="7">
        <v>0.46798200000000001</v>
      </c>
      <c r="LW24" s="7">
        <v>0.467582</v>
      </c>
      <c r="LX24" s="7"/>
      <c r="LY24" s="7">
        <v>0.96533999999999998</v>
      </c>
      <c r="LZ24" s="7">
        <v>0.96533999999999998</v>
      </c>
      <c r="MA24" s="7">
        <v>0.96533999999999998</v>
      </c>
      <c r="MB24" s="7">
        <v>0.96533999999999998</v>
      </c>
      <c r="MC24" s="7"/>
      <c r="MD24" s="7">
        <v>2.4887540000000001</v>
      </c>
      <c r="ME24" s="7">
        <v>2.5079920000000002</v>
      </c>
      <c r="MF24" s="7">
        <v>2.508524</v>
      </c>
      <c r="MG24" s="7">
        <v>2.523053</v>
      </c>
      <c r="MH24" s="7"/>
      <c r="MI24" s="7">
        <v>1.0467679999999999</v>
      </c>
      <c r="MJ24" s="7">
        <v>1.0467679999999999</v>
      </c>
      <c r="MK24" s="7">
        <v>1.0467679999999999</v>
      </c>
      <c r="ML24" s="7">
        <v>1.0467679999999999</v>
      </c>
      <c r="MM24" s="7"/>
      <c r="MN24" s="7">
        <v>3.6189770000000001</v>
      </c>
      <c r="MO24" s="7">
        <v>3.6189770000000001</v>
      </c>
      <c r="MP24" s="7">
        <v>3.6189770000000001</v>
      </c>
      <c r="MQ24" s="7">
        <v>3.8187730000000002</v>
      </c>
      <c r="MR24" s="7"/>
      <c r="MS24" s="7">
        <v>0.10632800000000001</v>
      </c>
      <c r="MT24" s="7">
        <v>3.5982820000000002</v>
      </c>
      <c r="MU24" s="7">
        <v>3.5982820000000002</v>
      </c>
      <c r="MV24" s="7">
        <v>3.5982820000000002</v>
      </c>
      <c r="MW24" s="7"/>
      <c r="MX24" s="7">
        <v>1.2351369999999999</v>
      </c>
      <c r="MY24" s="7">
        <v>1.2351369999999999</v>
      </c>
      <c r="MZ24" s="7">
        <v>1.2391220000000001</v>
      </c>
      <c r="NA24" s="7">
        <v>0.77406699999999995</v>
      </c>
      <c r="NB24" s="7"/>
      <c r="NC24" s="7">
        <v>0.74020300000000006</v>
      </c>
      <c r="ND24" s="7">
        <v>0.74020300000000006</v>
      </c>
      <c r="NE24" s="7">
        <v>0.74020300000000006</v>
      </c>
      <c r="NF24" s="7">
        <v>0.74020300000000006</v>
      </c>
      <c r="NG24" s="7"/>
      <c r="NH24" s="7">
        <v>3.6155629999999999</v>
      </c>
      <c r="NI24" s="7">
        <v>3.6155629999999999</v>
      </c>
      <c r="NJ24" s="7">
        <v>3.615491</v>
      </c>
      <c r="NK24" s="7">
        <v>3.6244700000000001</v>
      </c>
      <c r="NL24" s="7"/>
      <c r="NM24" s="7">
        <v>0.12581400000000001</v>
      </c>
      <c r="NN24" s="7">
        <v>0.12581400000000001</v>
      </c>
      <c r="NO24" s="7">
        <v>0.12581400000000001</v>
      </c>
      <c r="NP24" s="7">
        <v>0.12581400000000001</v>
      </c>
      <c r="NQ24" s="7"/>
      <c r="NR24" s="7">
        <v>1.4033199999999999</v>
      </c>
      <c r="NS24" s="7">
        <v>1.4032629999999999</v>
      </c>
      <c r="NT24" s="7">
        <v>1.4031610000000001</v>
      </c>
      <c r="NU24" s="7">
        <v>1.40341</v>
      </c>
      <c r="NV24" s="7"/>
      <c r="NW24" s="7">
        <v>0.91003900000000004</v>
      </c>
      <c r="NX24" s="7">
        <v>0.91003900000000004</v>
      </c>
      <c r="NY24" s="7">
        <v>0.91003900000000004</v>
      </c>
      <c r="NZ24" s="7">
        <v>0.91003900000000004</v>
      </c>
      <c r="OA24" s="7"/>
      <c r="OB24" s="7">
        <v>3.2042199999999998</v>
      </c>
      <c r="OC24" s="7">
        <v>3.2563610000000001</v>
      </c>
      <c r="OD24" s="7">
        <v>3.2711670000000002</v>
      </c>
      <c r="OE24" s="7">
        <v>3.1899329999999999</v>
      </c>
      <c r="OF24" s="7"/>
      <c r="OG24" s="7">
        <v>1.423295</v>
      </c>
      <c r="OH24" s="7">
        <v>1.423295</v>
      </c>
      <c r="OI24" s="7">
        <v>1.423295</v>
      </c>
      <c r="OJ24" s="7">
        <v>1.4251259999999999</v>
      </c>
      <c r="OK24" s="7"/>
      <c r="OL24" s="7">
        <v>7.025E-3</v>
      </c>
      <c r="OM24" s="7">
        <v>7.025E-3</v>
      </c>
      <c r="ON24" s="7">
        <v>7.025E-3</v>
      </c>
      <c r="OO24" s="7">
        <v>7.025E-3</v>
      </c>
      <c r="OP24" s="7"/>
      <c r="OQ24" s="7">
        <v>3.445319</v>
      </c>
      <c r="OR24" s="7">
        <v>3.4221689999999998</v>
      </c>
      <c r="OS24" s="7">
        <v>3.498793</v>
      </c>
      <c r="OT24" s="7">
        <v>3.5317699999999999</v>
      </c>
      <c r="OU24" s="7"/>
      <c r="OV24" s="7">
        <v>1.4049529999999999</v>
      </c>
      <c r="OW24" s="7">
        <v>1.4049529999999999</v>
      </c>
      <c r="OX24" s="7">
        <v>1.64747</v>
      </c>
      <c r="OY24" s="7">
        <v>1.64747</v>
      </c>
      <c r="OZ24" s="7"/>
      <c r="PA24" s="7">
        <v>5.9808E-2</v>
      </c>
      <c r="PB24" s="7">
        <v>5.9808E-2</v>
      </c>
      <c r="PC24" s="7">
        <v>5.9808E-2</v>
      </c>
      <c r="PD24" s="7">
        <v>5.9808E-2</v>
      </c>
      <c r="PE24" s="7"/>
      <c r="PF24" s="7">
        <v>0.44323299999999999</v>
      </c>
      <c r="PG24" s="7">
        <v>0.44323299999999999</v>
      </c>
      <c r="PH24" s="7">
        <v>0.44323299999999999</v>
      </c>
      <c r="PI24" s="7">
        <v>0.44323299999999999</v>
      </c>
      <c r="PJ24" s="7"/>
      <c r="PK24" s="7">
        <v>0.28359400000000001</v>
      </c>
      <c r="PL24" s="7">
        <v>0.27690399999999998</v>
      </c>
      <c r="PM24" s="7">
        <v>0.27690399999999998</v>
      </c>
      <c r="PN24" s="7">
        <v>0.27613199999999999</v>
      </c>
      <c r="PO24" s="7"/>
      <c r="PP24" s="7">
        <v>1.2717080000000001</v>
      </c>
      <c r="PQ24" s="7">
        <v>2.5928779999999998</v>
      </c>
      <c r="PR24" s="7">
        <v>2.5928779999999998</v>
      </c>
      <c r="PS24" s="7">
        <v>2.5928779999999998</v>
      </c>
      <c r="PT24" s="7"/>
      <c r="PU24" s="7">
        <v>0.62037299999999995</v>
      </c>
      <c r="PV24" s="7">
        <v>0.62037299999999995</v>
      </c>
      <c r="PW24" s="7">
        <v>0.62037299999999995</v>
      </c>
      <c r="PX24" s="7">
        <v>0.62037299999999995</v>
      </c>
      <c r="PY24" s="7"/>
      <c r="PZ24" s="7">
        <v>6.8546999999999997E-2</v>
      </c>
      <c r="QA24" s="7">
        <v>4.5698000000000003E-2</v>
      </c>
      <c r="QB24" s="7">
        <v>4.5698000000000003E-2</v>
      </c>
      <c r="QC24" s="7">
        <v>4.2932999999999999E-2</v>
      </c>
      <c r="QD24" s="7"/>
      <c r="QE24" s="7">
        <v>0.77043899999999998</v>
      </c>
      <c r="QF24" s="7">
        <v>0.77043899999999998</v>
      </c>
      <c r="QG24" s="7">
        <v>0.77043899999999998</v>
      </c>
      <c r="QH24" s="7">
        <v>0.90977200000000003</v>
      </c>
      <c r="QI24" s="7"/>
      <c r="QJ24" s="7">
        <v>0.33681800000000001</v>
      </c>
      <c r="QK24" s="7">
        <v>0.33681800000000001</v>
      </c>
      <c r="QL24" s="7">
        <v>0.33681800000000001</v>
      </c>
      <c r="QM24" s="7">
        <v>0</v>
      </c>
      <c r="QN24" s="7"/>
      <c r="QO24" s="7">
        <v>1.9714020000000001</v>
      </c>
      <c r="QP24" s="7">
        <v>1.9733510000000001</v>
      </c>
      <c r="QQ24" s="7">
        <v>2.1462400000000001</v>
      </c>
      <c r="QR24" s="7">
        <v>2.1659739999999998</v>
      </c>
      <c r="QS24" s="7"/>
      <c r="QT24" s="7">
        <v>1.373678</v>
      </c>
      <c r="QU24" s="7">
        <v>1.373678</v>
      </c>
      <c r="QV24" s="7">
        <v>1.5079910000000001</v>
      </c>
      <c r="QW24" s="7">
        <v>1.487595</v>
      </c>
      <c r="QX24" s="7"/>
      <c r="QY24" s="7">
        <v>3.8788300000000002</v>
      </c>
      <c r="QZ24" s="7">
        <v>3.8788300000000002</v>
      </c>
      <c r="RA24" s="7">
        <v>3.9996749999999999</v>
      </c>
      <c r="RB24" s="7">
        <v>4.2413489999999996</v>
      </c>
      <c r="RC24" s="7"/>
      <c r="RD24" s="7">
        <v>0.53951000000000005</v>
      </c>
      <c r="RE24" s="7">
        <v>0.53951000000000005</v>
      </c>
      <c r="RF24" s="7">
        <v>0.53951000000000005</v>
      </c>
      <c r="RG24" s="7">
        <v>0.53951000000000005</v>
      </c>
      <c r="RH24" s="7"/>
      <c r="RI24" s="7">
        <v>1.3638159999999999</v>
      </c>
      <c r="RJ24" s="7">
        <v>1.3638159999999999</v>
      </c>
      <c r="RK24" s="7">
        <v>1.363505</v>
      </c>
      <c r="RL24" s="7">
        <v>1.363505</v>
      </c>
      <c r="RM24" s="7"/>
      <c r="RN24" s="7">
        <v>1.046503</v>
      </c>
      <c r="RO24" s="7">
        <v>1.046503</v>
      </c>
      <c r="RP24" s="7">
        <v>1.046503</v>
      </c>
      <c r="RQ24" s="7">
        <v>1.0792029999999999</v>
      </c>
      <c r="RR24" s="7"/>
      <c r="RS24" s="7">
        <v>8.4587999999999997E-2</v>
      </c>
      <c r="RT24" s="7">
        <v>8.4587999999999997E-2</v>
      </c>
      <c r="RU24" s="7">
        <v>8.4587999999999997E-2</v>
      </c>
      <c r="RV24" s="7">
        <v>8.4587999999999997E-2</v>
      </c>
      <c r="RW24" s="7"/>
      <c r="RX24" s="7">
        <v>0.49553799999999998</v>
      </c>
      <c r="RY24" s="7">
        <v>0.49553799999999998</v>
      </c>
      <c r="RZ24" s="7">
        <v>0.49553799999999998</v>
      </c>
      <c r="SA24" s="7">
        <v>0.49553799999999998</v>
      </c>
      <c r="SB24" s="7"/>
      <c r="SC24" s="7">
        <v>0.120868</v>
      </c>
      <c r="SD24" s="7">
        <v>0.120868</v>
      </c>
      <c r="SE24" s="7">
        <v>0.120868</v>
      </c>
      <c r="SF24" s="7">
        <v>0.120868</v>
      </c>
    </row>
    <row r="25" spans="1:500" x14ac:dyDescent="0.25">
      <c r="A25" s="4" t="s">
        <v>228</v>
      </c>
      <c r="B25" s="7">
        <v>3.2508158214045801</v>
      </c>
      <c r="C25" s="7">
        <v>3.2508158214045801</v>
      </c>
      <c r="D25" s="7">
        <v>3.2508158214045801</v>
      </c>
      <c r="E25" s="7">
        <v>3.2508158214045801</v>
      </c>
      <c r="F25" s="7"/>
      <c r="G25" s="7">
        <v>2.7955205266087</v>
      </c>
      <c r="H25" s="7">
        <v>2.7955205266087</v>
      </c>
      <c r="I25" s="7">
        <v>2.9592643700695702</v>
      </c>
      <c r="J25" s="7">
        <v>2.9592643700695702</v>
      </c>
      <c r="K25" s="7"/>
      <c r="L25" s="7">
        <v>0.307072525235</v>
      </c>
      <c r="M25" s="7">
        <v>0.30730731759500002</v>
      </c>
      <c r="N25" s="7">
        <v>0.30730731759500002</v>
      </c>
      <c r="O25" s="7">
        <v>0.30730731759500002</v>
      </c>
      <c r="P25" s="7"/>
      <c r="Q25" s="7">
        <v>1.8589805102289201</v>
      </c>
      <c r="R25" s="7">
        <v>1.8589805102289201</v>
      </c>
      <c r="S25" s="7">
        <v>1.8589805102289201</v>
      </c>
      <c r="T25" s="7">
        <v>1.8589805102289201</v>
      </c>
      <c r="U25" s="7"/>
      <c r="V25" s="7">
        <v>1.4266488956335299</v>
      </c>
      <c r="W25" s="7">
        <v>1.3905871230526201</v>
      </c>
      <c r="X25" s="7">
        <v>1.3905871230526201</v>
      </c>
      <c r="Y25" s="7">
        <v>1.3905871230526201</v>
      </c>
      <c r="Z25" s="7"/>
      <c r="AA25" s="7">
        <v>1.3365612061916099</v>
      </c>
      <c r="AB25" s="7">
        <v>1.3365612061916099</v>
      </c>
      <c r="AC25" s="7">
        <v>1.3365612061916099</v>
      </c>
      <c r="AD25" s="7">
        <v>1.3365612061916099</v>
      </c>
      <c r="AE25" s="7"/>
      <c r="AF25" s="7">
        <v>3.5119743801946997E-2</v>
      </c>
      <c r="AG25" s="7">
        <v>0.41475664643301802</v>
      </c>
      <c r="AH25" s="7">
        <v>0.41475664643301802</v>
      </c>
      <c r="AI25" s="7">
        <v>0.45435451427101198</v>
      </c>
      <c r="AJ25" s="7"/>
      <c r="AK25" s="7">
        <v>1.3011601893298901</v>
      </c>
      <c r="AL25" s="7">
        <v>0.994873886931817</v>
      </c>
      <c r="AM25" s="7">
        <v>0.994873886931817</v>
      </c>
      <c r="AN25" s="7">
        <v>0.94382243583718395</v>
      </c>
      <c r="AO25" s="7"/>
      <c r="AP25" s="7">
        <v>0.169131606622413</v>
      </c>
      <c r="AQ25" s="7">
        <v>0.169131606622413</v>
      </c>
      <c r="AR25" s="7">
        <v>0.169131606622413</v>
      </c>
      <c r="AS25" s="7">
        <v>0.169131606622413</v>
      </c>
      <c r="AT25" s="7"/>
      <c r="AU25" s="7">
        <v>3.3955317772620801</v>
      </c>
      <c r="AV25" s="7">
        <v>3.4300081714815298</v>
      </c>
      <c r="AW25" s="7">
        <v>2.69167347618423</v>
      </c>
      <c r="AX25" s="7">
        <v>2.6916668038040701</v>
      </c>
      <c r="AY25" s="7"/>
      <c r="AZ25" s="7">
        <v>1.45918824202583</v>
      </c>
      <c r="BA25" s="7">
        <v>1.3822808805475799</v>
      </c>
      <c r="BB25" s="7">
        <v>1.7748494180544301</v>
      </c>
      <c r="BC25" s="7">
        <v>1.77452051890969</v>
      </c>
      <c r="BD25" s="7"/>
      <c r="BE25" s="7">
        <v>0.961039450024749</v>
      </c>
      <c r="BF25" s="7">
        <v>0.961039450024749</v>
      </c>
      <c r="BG25" s="7">
        <v>0.961039450024749</v>
      </c>
      <c r="BH25" s="7">
        <v>0.961039450024749</v>
      </c>
      <c r="BI25" s="7"/>
      <c r="BJ25" s="7">
        <v>0.30215838465946798</v>
      </c>
      <c r="BK25" s="7">
        <v>0.37004623621053601</v>
      </c>
      <c r="BL25" s="7">
        <v>0.37334272188377299</v>
      </c>
      <c r="BM25" s="7">
        <v>0.38969953237822003</v>
      </c>
      <c r="BN25" s="7"/>
      <c r="BO25" s="7">
        <v>2.01893591457481</v>
      </c>
      <c r="BP25" s="7">
        <v>2.04918769798818</v>
      </c>
      <c r="BQ25" s="7">
        <v>2.0485478136386801</v>
      </c>
      <c r="BR25" s="7">
        <v>2.04950825886973</v>
      </c>
      <c r="BS25" s="7"/>
      <c r="BT25" s="7">
        <v>0.79211961005391796</v>
      </c>
      <c r="BU25" s="7">
        <v>0.78123008665083205</v>
      </c>
      <c r="BV25" s="7">
        <v>0.78123008665083205</v>
      </c>
      <c r="BW25" s="7">
        <v>0.78123008665083205</v>
      </c>
      <c r="BX25" s="7"/>
      <c r="BY25" s="7">
        <v>1.9647160630001901</v>
      </c>
      <c r="BZ25" s="7">
        <v>1.9641110547143601</v>
      </c>
      <c r="CA25" s="7">
        <v>1.9647160630001901</v>
      </c>
      <c r="CB25" s="7">
        <v>1.9647160630001901</v>
      </c>
      <c r="CC25" s="7"/>
      <c r="CD25" s="7">
        <v>1.1908178960610301</v>
      </c>
      <c r="CE25" s="7">
        <v>1.1908178960610301</v>
      </c>
      <c r="CF25" s="7">
        <v>1.2605299063581501</v>
      </c>
      <c r="CG25" s="7">
        <v>1.26346854041651</v>
      </c>
      <c r="CH25" s="7"/>
      <c r="CI25" s="7">
        <v>1.2682021976606801</v>
      </c>
      <c r="CJ25" s="7">
        <v>1.2194093561174399</v>
      </c>
      <c r="CK25" s="7">
        <v>1.7243611676107899</v>
      </c>
      <c r="CL25" s="7">
        <v>1.7243611676107899</v>
      </c>
      <c r="CM25" s="7"/>
      <c r="CN25" s="7">
        <v>1.0986681765711901</v>
      </c>
      <c r="CO25" s="7">
        <v>2.1535002214804599</v>
      </c>
      <c r="CP25" s="7">
        <v>1.92606484586138</v>
      </c>
      <c r="CQ25" s="7">
        <v>1.9262628398305599</v>
      </c>
      <c r="CR25" s="7"/>
      <c r="CS25" s="7">
        <v>1.05194721763328</v>
      </c>
      <c r="CT25" s="7">
        <v>1.05194721763328</v>
      </c>
      <c r="CU25" s="7">
        <v>1.5472122071868</v>
      </c>
      <c r="CV25" s="7">
        <v>1.34554287887961</v>
      </c>
      <c r="CW25" s="7"/>
      <c r="CX25" s="7">
        <v>0.40226739406009598</v>
      </c>
      <c r="CY25" s="7">
        <v>0.97178346812600103</v>
      </c>
      <c r="CZ25" s="7">
        <v>0.98349558369952195</v>
      </c>
      <c r="DA25" s="7">
        <v>0.98348732409756601</v>
      </c>
      <c r="DB25" s="7"/>
      <c r="DC25" s="7">
        <v>1.46553621686514</v>
      </c>
      <c r="DD25" s="7">
        <v>1.46553621686514</v>
      </c>
      <c r="DE25" s="7">
        <v>1.4654343586348799</v>
      </c>
      <c r="DF25" s="7">
        <v>1.46553621686514</v>
      </c>
      <c r="DG25" s="7"/>
      <c r="DH25" s="7">
        <v>3.0969868107499199</v>
      </c>
      <c r="DI25" s="7">
        <v>2.8158354329096</v>
      </c>
      <c r="DJ25" s="7">
        <v>4.4857332364004696</v>
      </c>
      <c r="DK25" s="7">
        <v>4.4860751403187997</v>
      </c>
      <c r="DL25" s="7"/>
      <c r="DM25" s="7">
        <v>0.12514008991130501</v>
      </c>
      <c r="DN25" s="7">
        <v>0.100170760271863</v>
      </c>
      <c r="DO25" s="7">
        <v>0.100170760271863</v>
      </c>
      <c r="DP25" s="7">
        <v>0.100170760271863</v>
      </c>
      <c r="DQ25" s="7"/>
      <c r="DR25" s="7">
        <v>0.60507866822985001</v>
      </c>
      <c r="DS25" s="7">
        <v>0.60507866822985001</v>
      </c>
      <c r="DT25" s="7">
        <v>0.60507866822985001</v>
      </c>
      <c r="DU25" s="7">
        <v>0.60507866822985001</v>
      </c>
      <c r="DV25" s="7"/>
      <c r="DW25" s="7">
        <v>0.49610384214865799</v>
      </c>
      <c r="DX25" s="7">
        <v>0.24675320175659199</v>
      </c>
      <c r="DY25" s="7">
        <v>0.24675320161898201</v>
      </c>
      <c r="DZ25" s="7">
        <v>0.24675320161898201</v>
      </c>
      <c r="EA25" s="7"/>
      <c r="EB25" s="7">
        <v>2.6773756298223601</v>
      </c>
      <c r="EC25" s="7">
        <v>2.6773756298223601</v>
      </c>
      <c r="ED25" s="7">
        <v>2.6773756298223601</v>
      </c>
      <c r="EE25" s="7">
        <v>2.6773756298223601</v>
      </c>
      <c r="EF25" s="7"/>
      <c r="EG25" s="7">
        <v>1.69026931242431</v>
      </c>
      <c r="EH25" s="7">
        <v>1.5706343334230699</v>
      </c>
      <c r="EI25" s="7">
        <v>2.9850991334010799</v>
      </c>
      <c r="EJ25" s="7">
        <v>4.7045730214951504</v>
      </c>
      <c r="EK25" s="7"/>
      <c r="EL25" s="7">
        <v>7.1804697325822797</v>
      </c>
      <c r="EM25" s="7">
        <v>7.1804697325822797</v>
      </c>
      <c r="EN25" s="7">
        <v>7.1804697325822797</v>
      </c>
      <c r="EO25" s="7">
        <v>7.1804697325822797</v>
      </c>
      <c r="EP25" s="7"/>
      <c r="EQ25" s="7">
        <v>0.314300163610642</v>
      </c>
      <c r="ER25" s="7">
        <v>0.293810557496263</v>
      </c>
      <c r="ES25" s="7">
        <v>0.293810557496263</v>
      </c>
      <c r="ET25" s="7">
        <v>0.293810557496263</v>
      </c>
      <c r="EU25" s="7"/>
      <c r="EV25" s="7">
        <v>0.64593616644267604</v>
      </c>
      <c r="EW25" s="7">
        <v>0.65290653374056695</v>
      </c>
      <c r="EX25" s="7">
        <v>0.65873316745872601</v>
      </c>
      <c r="EY25" s="7">
        <v>0.65846998021735503</v>
      </c>
      <c r="EZ25" s="7"/>
      <c r="FA25" s="7">
        <v>1.31208326246002</v>
      </c>
      <c r="FB25" s="7">
        <v>1.31207553263412</v>
      </c>
      <c r="FC25" s="7">
        <v>1.31207538185519</v>
      </c>
      <c r="FD25" s="7">
        <v>1.31207538185519</v>
      </c>
      <c r="FE25" s="7"/>
      <c r="FF25" s="7">
        <v>0.70657031516984004</v>
      </c>
      <c r="FG25" s="7">
        <v>0.71368461975681896</v>
      </c>
      <c r="FH25" s="7">
        <v>0.71855230185280505</v>
      </c>
      <c r="FI25" s="7">
        <v>0.72117336145779698</v>
      </c>
      <c r="FJ25" s="7"/>
      <c r="FK25" s="7">
        <v>3.0080883955359201E-2</v>
      </c>
      <c r="FL25" s="7">
        <v>5.2239569097521997E-2</v>
      </c>
      <c r="FM25" s="7">
        <v>5.2239569097521997E-2</v>
      </c>
      <c r="FN25" s="7">
        <v>5.2239569097521997E-2</v>
      </c>
      <c r="FO25" s="7"/>
      <c r="FP25" s="7">
        <v>0.43522384195443697</v>
      </c>
      <c r="FQ25" s="7">
        <v>0.43522384195443697</v>
      </c>
      <c r="FR25" s="7">
        <v>0.43522384195443697</v>
      </c>
      <c r="FS25" s="7">
        <v>0.43522384195443697</v>
      </c>
      <c r="FT25" s="7"/>
      <c r="FU25" s="7">
        <v>0.279696642728334</v>
      </c>
      <c r="FV25" s="7">
        <v>0.279696642728334</v>
      </c>
      <c r="FW25" s="7">
        <v>1.1915823214572501</v>
      </c>
      <c r="FX25" s="7">
        <v>1.1915823214572501</v>
      </c>
      <c r="FY25" s="7"/>
      <c r="FZ25" s="7">
        <v>0.52407160309540302</v>
      </c>
      <c r="GA25" s="7">
        <v>0.52407160309540302</v>
      </c>
      <c r="GB25" s="7">
        <v>0.52407160309540302</v>
      </c>
      <c r="GC25" s="7">
        <v>0.52407160309540302</v>
      </c>
      <c r="GD25" s="7"/>
      <c r="GE25" s="7">
        <v>1.7080653703447299</v>
      </c>
      <c r="GF25" s="7">
        <v>1.7080653703447299</v>
      </c>
      <c r="GG25" s="7">
        <v>1.7080653703447299</v>
      </c>
      <c r="GH25" s="7">
        <v>1.7080653703447299</v>
      </c>
      <c r="GI25" s="7"/>
      <c r="GJ25" s="7">
        <v>1.6221463515180099</v>
      </c>
      <c r="GK25" s="7">
        <v>1.6259084907188699</v>
      </c>
      <c r="GL25" s="7">
        <v>1.6259084907188699</v>
      </c>
      <c r="GM25" s="7">
        <v>2.5876878844442701</v>
      </c>
      <c r="GN25" s="7"/>
      <c r="GO25" s="7">
        <v>3.5371350303728799</v>
      </c>
      <c r="GP25" s="7">
        <v>3.5371350303728799</v>
      </c>
      <c r="GQ25" s="7">
        <v>3.53624454831108</v>
      </c>
      <c r="GR25" s="7">
        <v>3.53624454831108</v>
      </c>
      <c r="GS25" s="7"/>
      <c r="GT25" s="7">
        <v>2.3273218942812899</v>
      </c>
      <c r="GU25" s="7">
        <v>2.3257801484758298</v>
      </c>
      <c r="GV25" s="7">
        <v>2.3257801484758298</v>
      </c>
      <c r="GW25" s="7">
        <v>2.3257801484758298</v>
      </c>
      <c r="GX25" s="7"/>
      <c r="GY25" s="7">
        <v>1.7262331081125799</v>
      </c>
      <c r="GZ25" s="7">
        <v>1.72623310810493</v>
      </c>
      <c r="HA25" s="7">
        <v>1.72623310810493</v>
      </c>
      <c r="HB25" s="7">
        <v>1.72623310810493</v>
      </c>
      <c r="HC25" s="7"/>
      <c r="HD25" s="7">
        <v>5.7032050552007201</v>
      </c>
      <c r="HE25" s="7">
        <v>4.7504454412508901</v>
      </c>
      <c r="HF25" s="7">
        <v>4.7504454412508901</v>
      </c>
      <c r="HG25" s="7">
        <v>4.7504454412508901</v>
      </c>
      <c r="HH25" s="7"/>
      <c r="HI25" s="7">
        <v>2.0277368751265001</v>
      </c>
      <c r="HJ25" s="7">
        <v>2.0277368751265001</v>
      </c>
      <c r="HK25" s="7">
        <v>2.0277368751265001</v>
      </c>
      <c r="HL25" s="7">
        <v>5.5414361999030399</v>
      </c>
      <c r="HM25" s="7"/>
      <c r="HN25" s="7">
        <v>0.26923328320915402</v>
      </c>
      <c r="HO25" s="7">
        <v>0.44810171532529602</v>
      </c>
      <c r="HP25" s="7">
        <v>0.36037868081902802</v>
      </c>
      <c r="HQ25" s="7">
        <v>0.36037868081902802</v>
      </c>
      <c r="HR25" s="7"/>
      <c r="HS25" s="7">
        <v>0.89171196514969497</v>
      </c>
      <c r="HT25" s="7">
        <v>0.59447464343312995</v>
      </c>
      <c r="HU25" s="7">
        <v>0.59447464343312995</v>
      </c>
      <c r="HV25" s="7">
        <v>0.59447464343312995</v>
      </c>
      <c r="HW25" s="7"/>
      <c r="HX25" s="7">
        <v>1.36769518803076</v>
      </c>
      <c r="HY25" s="7">
        <v>0.58036122319967798</v>
      </c>
      <c r="HZ25" s="7">
        <v>0.58216736634418398</v>
      </c>
      <c r="IA25" s="7">
        <v>0.57751747064106296</v>
      </c>
      <c r="IB25" s="7"/>
      <c r="IC25" s="7">
        <v>0.17377553842273599</v>
      </c>
      <c r="ID25" s="7">
        <v>0.11200140603773399</v>
      </c>
      <c r="IE25" s="7">
        <v>1.1241776230027201</v>
      </c>
      <c r="IF25" s="7">
        <v>1.1241776230027201</v>
      </c>
      <c r="IG25" s="7"/>
      <c r="IH25" s="7">
        <v>1.26414777000735</v>
      </c>
      <c r="II25" s="7">
        <v>1.28156966620388</v>
      </c>
      <c r="IJ25" s="7">
        <v>1.61482081230727</v>
      </c>
      <c r="IK25" s="7">
        <v>1.62529575927958</v>
      </c>
      <c r="IL25" s="7"/>
      <c r="IM25" s="7">
        <v>0.932443726562871</v>
      </c>
      <c r="IN25" s="7">
        <v>0.932443726562871</v>
      </c>
      <c r="IO25" s="7">
        <v>1.4729949909565401</v>
      </c>
      <c r="IP25" s="7">
        <v>1.4729949909565401</v>
      </c>
      <c r="IQ25" s="7"/>
      <c r="IR25" s="7">
        <v>0.21999699399672801</v>
      </c>
      <c r="IS25" s="7">
        <v>9.2305379893947298E-2</v>
      </c>
      <c r="IT25" s="7">
        <v>9.2305380454779304E-2</v>
      </c>
      <c r="IU25" s="7">
        <v>9.2305380454779304E-2</v>
      </c>
      <c r="IV25" s="7"/>
      <c r="IW25" s="7">
        <v>0.463963746978723</v>
      </c>
      <c r="IX25" s="7">
        <v>0.463963746978723</v>
      </c>
      <c r="IY25" s="7">
        <v>0.463963746978723</v>
      </c>
      <c r="IZ25" s="7">
        <v>0.463963746978723</v>
      </c>
      <c r="JA25" s="7"/>
      <c r="JB25" s="7">
        <v>0.88452776804233801</v>
      </c>
      <c r="JC25" s="7">
        <v>0.84773702809842499</v>
      </c>
      <c r="JD25" s="7">
        <v>0.84773702809842499</v>
      </c>
      <c r="JE25" s="7">
        <v>0.84773702809842499</v>
      </c>
      <c r="JF25" s="7"/>
      <c r="JG25" s="7">
        <v>1.92001093274799</v>
      </c>
      <c r="JH25" s="7">
        <v>1.92001093274799</v>
      </c>
      <c r="JI25" s="7">
        <v>1.92001093274799</v>
      </c>
      <c r="JJ25" s="7">
        <v>1.973685592629</v>
      </c>
      <c r="JK25" s="7"/>
      <c r="JL25" s="7">
        <v>0.89835599639283603</v>
      </c>
      <c r="JM25" s="7">
        <v>-0.68203947170739398</v>
      </c>
      <c r="JN25" s="7">
        <v>-0.68203947170739398</v>
      </c>
      <c r="JO25" s="7">
        <v>-0.469947574611848</v>
      </c>
      <c r="JP25" s="7"/>
      <c r="JQ25" s="7">
        <v>0.564436940003466</v>
      </c>
      <c r="JR25" s="7">
        <v>0.564436940003466</v>
      </c>
      <c r="JS25" s="7">
        <v>0.564436940003466</v>
      </c>
      <c r="JT25" s="7">
        <v>0.564436940003466</v>
      </c>
      <c r="JU25" s="7"/>
      <c r="JV25" s="7">
        <v>1.3336363452300199</v>
      </c>
      <c r="JW25" s="7">
        <v>1.3343990057613999</v>
      </c>
      <c r="JX25" s="7">
        <v>1.3343990057613999</v>
      </c>
      <c r="JY25" s="7">
        <v>3.9551209740253901</v>
      </c>
      <c r="JZ25" s="7"/>
      <c r="KA25" s="7">
        <v>0.96089368214137205</v>
      </c>
      <c r="KB25" s="7">
        <v>0.96233535254900304</v>
      </c>
      <c r="KC25" s="7">
        <v>0.95670111196252094</v>
      </c>
      <c r="KD25" s="7">
        <v>0.94564508744704001</v>
      </c>
      <c r="KE25" s="7"/>
      <c r="KF25" s="7">
        <v>0.58754967414821402</v>
      </c>
      <c r="KG25" s="7">
        <v>0.58754967414821402</v>
      </c>
      <c r="KH25" s="7">
        <v>0.58754967414821402</v>
      </c>
      <c r="KI25" s="7">
        <v>0.58754967414821402</v>
      </c>
      <c r="KJ25" s="7"/>
      <c r="KK25" s="7">
        <v>3.8450185598766198</v>
      </c>
      <c r="KL25" s="7">
        <v>6.8934159141900597</v>
      </c>
      <c r="KM25" s="7">
        <v>2.9944130001317202</v>
      </c>
      <c r="KN25" s="7">
        <v>2.9953744060504599</v>
      </c>
      <c r="KO25" s="7"/>
      <c r="KP25" s="7">
        <v>0.82738955248631696</v>
      </c>
      <c r="KQ25" s="7">
        <v>0.82738955248631696</v>
      </c>
      <c r="KR25" s="7">
        <v>0.82738955248631696</v>
      </c>
      <c r="KS25" s="7">
        <v>0.84333162922687699</v>
      </c>
      <c r="KT25" s="7"/>
      <c r="KU25" s="7">
        <v>4.8568304279882603E-2</v>
      </c>
      <c r="KV25" s="7">
        <v>4.8568304279882603E-2</v>
      </c>
      <c r="KW25" s="7">
        <v>4.8568304279882603E-2</v>
      </c>
      <c r="KX25" s="7">
        <v>4.8568304279882603E-2</v>
      </c>
      <c r="KY25" s="7"/>
      <c r="KZ25" s="7">
        <v>0.63857052969013595</v>
      </c>
      <c r="LA25" s="7">
        <v>0.63857052969013595</v>
      </c>
      <c r="LB25" s="7">
        <v>0.63857052969013595</v>
      </c>
      <c r="LC25" s="7">
        <v>0.63857052969013595</v>
      </c>
      <c r="LD25" s="7"/>
      <c r="LE25" s="7">
        <v>0.41928416730434798</v>
      </c>
      <c r="LF25" s="7">
        <v>0.41928416730434798</v>
      </c>
      <c r="LG25" s="7">
        <v>0.41928416730434798</v>
      </c>
      <c r="LH25" s="7">
        <v>0.41928416730434798</v>
      </c>
      <c r="LI25" s="7"/>
      <c r="LJ25" s="7">
        <v>2.4101951030572102</v>
      </c>
      <c r="LK25" s="7">
        <v>2.4101951030572102</v>
      </c>
      <c r="LL25" s="7">
        <v>2.4101951030572102</v>
      </c>
      <c r="LM25" s="7">
        <v>2.4101951030572102</v>
      </c>
      <c r="LN25" s="7"/>
      <c r="LO25" s="7">
        <v>0.688034175683789</v>
      </c>
      <c r="LP25" s="7">
        <v>1.4504250339042399</v>
      </c>
      <c r="LQ25" s="7">
        <v>1.4504250339042399</v>
      </c>
      <c r="LR25" s="7">
        <v>1.4504250339042399</v>
      </c>
      <c r="LS25" s="7"/>
      <c r="LT25" s="7">
        <v>3.4006190492222199</v>
      </c>
      <c r="LU25" s="7">
        <v>3.4106139788444398</v>
      </c>
      <c r="LV25" s="7">
        <v>3.4039473121777801</v>
      </c>
      <c r="LW25" s="7">
        <v>-0.198684229274074</v>
      </c>
      <c r="LX25" s="7"/>
      <c r="LY25" s="7">
        <v>0.96533993621425196</v>
      </c>
      <c r="LZ25" s="7">
        <v>0.96533993621425196</v>
      </c>
      <c r="MA25" s="7">
        <v>0.96533993621425196</v>
      </c>
      <c r="MB25" s="7">
        <v>0.96533993621425196</v>
      </c>
      <c r="MC25" s="7"/>
      <c r="MD25" s="7">
        <v>2.5108694977346699</v>
      </c>
      <c r="ME25" s="7">
        <v>2.5007820381703598</v>
      </c>
      <c r="MF25" s="7">
        <v>2.5079918428377699</v>
      </c>
      <c r="MG25" s="7">
        <v>2.5085235885942199</v>
      </c>
      <c r="MH25" s="7"/>
      <c r="MI25" s="7">
        <v>1.0467679568377</v>
      </c>
      <c r="MJ25" s="7">
        <v>1.0467679568377</v>
      </c>
      <c r="MK25" s="7">
        <v>1.0467679568377</v>
      </c>
      <c r="ML25" s="7">
        <v>1.0467679568377</v>
      </c>
      <c r="MM25" s="7"/>
      <c r="MN25" s="7">
        <v>3.6189772729595902</v>
      </c>
      <c r="MO25" s="7">
        <v>3.6189772729595902</v>
      </c>
      <c r="MP25" s="7">
        <v>3.6189772729595902</v>
      </c>
      <c r="MQ25" s="7">
        <v>3.8187734264554298</v>
      </c>
      <c r="MR25" s="7"/>
      <c r="MS25" s="7">
        <v>0.106328398266384</v>
      </c>
      <c r="MT25" s="7">
        <v>0.106328398266384</v>
      </c>
      <c r="MU25" s="7">
        <v>3.5982823493749199</v>
      </c>
      <c r="MV25" s="7">
        <v>3.5982823493749199</v>
      </c>
      <c r="MW25" s="7"/>
      <c r="MX25" s="7">
        <v>1.2351367586292299</v>
      </c>
      <c r="MY25" s="7">
        <v>1.2351367586292299</v>
      </c>
      <c r="MZ25" s="7">
        <v>1.2351367586292299</v>
      </c>
      <c r="NA25" s="7">
        <v>1.2391224390654101</v>
      </c>
      <c r="NB25" s="7"/>
      <c r="NC25" s="7">
        <v>0.740203299411055</v>
      </c>
      <c r="ND25" s="7">
        <v>0.740203299411055</v>
      </c>
      <c r="NE25" s="7">
        <v>0.740203299411055</v>
      </c>
      <c r="NF25" s="7">
        <v>0.740203299411055</v>
      </c>
      <c r="NG25" s="7"/>
      <c r="NH25" s="7">
        <v>3.6155626305947002</v>
      </c>
      <c r="NI25" s="7">
        <v>3.6155626305947002</v>
      </c>
      <c r="NJ25" s="7">
        <v>3.6155626305947002</v>
      </c>
      <c r="NK25" s="7">
        <v>3.6154913242029698</v>
      </c>
      <c r="NL25" s="7"/>
      <c r="NM25" s="7">
        <v>0.125814204511428</v>
      </c>
      <c r="NN25" s="7">
        <v>0.125814204511428</v>
      </c>
      <c r="NO25" s="7">
        <v>0.125814204511428</v>
      </c>
      <c r="NP25" s="7">
        <v>0.125814204511428</v>
      </c>
      <c r="NQ25" s="7"/>
      <c r="NR25" s="7">
        <v>1.4106849109667201</v>
      </c>
      <c r="NS25" s="7">
        <v>1.40332038017341</v>
      </c>
      <c r="NT25" s="7">
        <v>1.4032631691041799</v>
      </c>
      <c r="NU25" s="7">
        <v>1.40316070644089</v>
      </c>
      <c r="NV25" s="7"/>
      <c r="NW25" s="7">
        <v>0.910038535049288</v>
      </c>
      <c r="NX25" s="7">
        <v>0.910038535049288</v>
      </c>
      <c r="NY25" s="7">
        <v>0.910038535049288</v>
      </c>
      <c r="NZ25" s="7">
        <v>0.910038535049288</v>
      </c>
      <c r="OA25" s="7"/>
      <c r="OB25" s="7">
        <v>3.2024836996171899</v>
      </c>
      <c r="OC25" s="7">
        <v>3.20421998260628</v>
      </c>
      <c r="OD25" s="7">
        <v>3.2563607941504298</v>
      </c>
      <c r="OE25" s="7">
        <v>3.2711674275193601</v>
      </c>
      <c r="OF25" s="7"/>
      <c r="OG25" s="7">
        <v>1.4232954767452399</v>
      </c>
      <c r="OH25" s="7">
        <v>1.4232954767452399</v>
      </c>
      <c r="OI25" s="7">
        <v>1.4232954767452399</v>
      </c>
      <c r="OJ25" s="7">
        <v>1.4232954767452399</v>
      </c>
      <c r="OK25" s="7"/>
      <c r="OL25" s="7">
        <v>7.0246168825934098E-3</v>
      </c>
      <c r="OM25" s="7">
        <v>7.0246168825934098E-3</v>
      </c>
      <c r="ON25" s="7">
        <v>7.0246168825934098E-3</v>
      </c>
      <c r="OO25" s="7">
        <v>7.0246168825934098E-3</v>
      </c>
      <c r="OP25" s="7"/>
      <c r="OQ25" s="7">
        <v>3.8466605362636699</v>
      </c>
      <c r="OR25" s="7">
        <v>3.4453194470409998</v>
      </c>
      <c r="OS25" s="7">
        <v>3.4221691947620299</v>
      </c>
      <c r="OT25" s="7">
        <v>3.4987932451603001</v>
      </c>
      <c r="OU25" s="7"/>
      <c r="OV25" s="7">
        <v>1.4049534041383001</v>
      </c>
      <c r="OW25" s="7">
        <v>1.4049534041383001</v>
      </c>
      <c r="OX25" s="7">
        <v>2.3574521426237101</v>
      </c>
      <c r="OY25" s="7">
        <v>1.64747035503197</v>
      </c>
      <c r="OZ25" s="7"/>
      <c r="PA25" s="7">
        <v>0.53194161816903895</v>
      </c>
      <c r="PB25" s="7">
        <v>5.9808308307867201E-2</v>
      </c>
      <c r="PC25" s="7">
        <v>5.9808308307867201E-2</v>
      </c>
      <c r="PD25" s="7">
        <v>5.9808308307867201E-2</v>
      </c>
      <c r="PE25" s="7"/>
      <c r="PF25" s="7">
        <v>0.44304028291666703</v>
      </c>
      <c r="PG25" s="7">
        <v>0.44323317836111098</v>
      </c>
      <c r="PH25" s="7">
        <v>0.44323317836111098</v>
      </c>
      <c r="PI25" s="7">
        <v>0.44323317836111098</v>
      </c>
      <c r="PJ25" s="7"/>
      <c r="PK25" s="7">
        <v>0.34628885510618002</v>
      </c>
      <c r="PL25" s="7">
        <v>0.28359446379789</v>
      </c>
      <c r="PM25" s="7">
        <v>0.27690448092729197</v>
      </c>
      <c r="PN25" s="7">
        <v>0.27690448092215503</v>
      </c>
      <c r="PO25" s="7"/>
      <c r="PP25" s="7">
        <v>1.2717079277752401</v>
      </c>
      <c r="PQ25" s="7">
        <v>2.5928778798343202</v>
      </c>
      <c r="PR25" s="7">
        <v>2.5928778798343202</v>
      </c>
      <c r="PS25" s="7">
        <v>2.5928778799533601</v>
      </c>
      <c r="PT25" s="7"/>
      <c r="PU25" s="7">
        <v>0.65282671684361104</v>
      </c>
      <c r="PV25" s="7">
        <v>0.620373189990021</v>
      </c>
      <c r="PW25" s="7">
        <v>0.620373189990021</v>
      </c>
      <c r="PX25" s="7">
        <v>0.620373189990021</v>
      </c>
      <c r="PY25" s="7"/>
      <c r="PZ25" s="7">
        <v>6.32598088061158E-2</v>
      </c>
      <c r="QA25" s="7">
        <v>4.5697873790346802E-2</v>
      </c>
      <c r="QB25" s="7">
        <v>4.5697873790346802E-2</v>
      </c>
      <c r="QC25" s="7">
        <v>4.5697873790346802E-2</v>
      </c>
      <c r="QD25" s="7"/>
      <c r="QE25" s="7">
        <v>0.64935224644346801</v>
      </c>
      <c r="QF25" s="7">
        <v>0.77043856053561599</v>
      </c>
      <c r="QG25" s="7">
        <v>0.77043856053561599</v>
      </c>
      <c r="QH25" s="7">
        <v>0.77043856053561599</v>
      </c>
      <c r="QI25" s="7"/>
      <c r="QJ25" s="7">
        <v>0.33681831738857498</v>
      </c>
      <c r="QK25" s="7">
        <v>0.33681831738857498</v>
      </c>
      <c r="QL25" s="7">
        <v>0.33681831738857498</v>
      </c>
      <c r="QM25" s="7">
        <v>0.33681831738857498</v>
      </c>
      <c r="QN25" s="7"/>
      <c r="QO25" s="7">
        <v>1.9673852195215999</v>
      </c>
      <c r="QP25" s="7">
        <v>1.97140175630686</v>
      </c>
      <c r="QQ25" s="7">
        <v>2.1272312846376402</v>
      </c>
      <c r="QR25" s="7">
        <v>2.1462403584858798</v>
      </c>
      <c r="QS25" s="7"/>
      <c r="QT25" s="7">
        <v>1.3736492567982299</v>
      </c>
      <c r="QU25" s="7">
        <v>1.3736492567982299</v>
      </c>
      <c r="QV25" s="7">
        <v>1.3249439132824701</v>
      </c>
      <c r="QW25" s="7">
        <v>1.50797034128042</v>
      </c>
      <c r="QX25" s="7"/>
      <c r="QY25" s="7">
        <v>3.87716061965989</v>
      </c>
      <c r="QZ25" s="7">
        <v>3.8788295021652401</v>
      </c>
      <c r="RA25" s="7">
        <v>3.8788295021652401</v>
      </c>
      <c r="RB25" s="7">
        <v>3.9996747540377702</v>
      </c>
      <c r="RC25" s="7"/>
      <c r="RD25" s="7">
        <v>0.96029071162064195</v>
      </c>
      <c r="RE25" s="7">
        <v>0.53950958219309697</v>
      </c>
      <c r="RF25" s="7">
        <v>0.53950958219309697</v>
      </c>
      <c r="RG25" s="7">
        <v>0.53950958219309697</v>
      </c>
      <c r="RH25" s="7"/>
      <c r="RI25" s="7">
        <v>1.36381564452176</v>
      </c>
      <c r="RJ25" s="7">
        <v>1.36381564452176</v>
      </c>
      <c r="RK25" s="7">
        <v>1.36381564452176</v>
      </c>
      <c r="RL25" s="7">
        <v>1.3635047103075499</v>
      </c>
      <c r="RM25" s="7"/>
      <c r="RN25" s="7">
        <v>1.04650321350033</v>
      </c>
      <c r="RO25" s="7">
        <v>1.04650321350033</v>
      </c>
      <c r="RP25" s="7">
        <v>1.04650321350033</v>
      </c>
      <c r="RQ25" s="7">
        <v>1.04650321350033</v>
      </c>
      <c r="RR25" s="7"/>
      <c r="RS25" s="7">
        <v>2.7679025298329498</v>
      </c>
      <c r="RT25" s="7">
        <v>8.4588217327036905E-2</v>
      </c>
      <c r="RU25" s="7">
        <v>8.4588217327036905E-2</v>
      </c>
      <c r="RV25" s="7">
        <v>8.4588217327036905E-2</v>
      </c>
      <c r="RW25" s="7"/>
      <c r="RX25" s="7">
        <v>0.49553790983801799</v>
      </c>
      <c r="RY25" s="7">
        <v>0.49553790983801799</v>
      </c>
      <c r="RZ25" s="7">
        <v>0.49553790983801799</v>
      </c>
      <c r="SA25" s="7">
        <v>0.49553790983801799</v>
      </c>
      <c r="SB25" s="7"/>
      <c r="SC25" s="7">
        <v>0.120867827757285</v>
      </c>
      <c r="SD25" s="7">
        <v>0.120867827757285</v>
      </c>
      <c r="SE25" s="7">
        <v>0.120867827757285</v>
      </c>
      <c r="SF25" s="7">
        <v>0.120867827757285</v>
      </c>
    </row>
    <row r="26" spans="1:500" x14ac:dyDescent="0.25">
      <c r="A26" s="4" t="s">
        <v>229</v>
      </c>
      <c r="B26" s="7">
        <v>2.6616089999999999</v>
      </c>
      <c r="C26" s="7">
        <v>3.4123730000000001</v>
      </c>
      <c r="D26" s="7">
        <v>3.4123730000000001</v>
      </c>
      <c r="E26" s="7">
        <v>3.4123730000000001</v>
      </c>
      <c r="F26" s="7"/>
      <c r="G26" s="7">
        <v>0.5</v>
      </c>
      <c r="H26" s="7">
        <v>0.5</v>
      </c>
      <c r="I26" s="7">
        <v>0.5</v>
      </c>
      <c r="J26" s="7">
        <v>0.5</v>
      </c>
      <c r="K26" s="7"/>
      <c r="L26" s="7">
        <v>0.35210200000000003</v>
      </c>
      <c r="M26" s="7">
        <v>0.35210200000000003</v>
      </c>
      <c r="N26" s="7">
        <v>0.35210200000000003</v>
      </c>
      <c r="O26" s="7">
        <v>0.35210200000000003</v>
      </c>
      <c r="P26" s="7"/>
      <c r="Q26" s="7">
        <v>0.5</v>
      </c>
      <c r="R26" s="7">
        <v>0.5</v>
      </c>
      <c r="S26" s="7">
        <v>0.5</v>
      </c>
      <c r="T26" s="7">
        <v>0.5</v>
      </c>
      <c r="U26" s="7"/>
      <c r="V26" s="7">
        <v>0.30599599999999999</v>
      </c>
      <c r="W26" s="7">
        <v>0.30599599999999999</v>
      </c>
      <c r="X26" s="7">
        <v>0.30599599999999999</v>
      </c>
      <c r="Y26" s="7">
        <v>0.32566899999999999</v>
      </c>
      <c r="Z26" s="7"/>
      <c r="AA26" s="7">
        <v>0.67972200000000005</v>
      </c>
      <c r="AB26" s="7">
        <v>0.67972200000000005</v>
      </c>
      <c r="AC26" s="7">
        <v>0.67972200000000005</v>
      </c>
      <c r="AD26" s="7">
        <v>0.67972200000000005</v>
      </c>
      <c r="AE26" s="7"/>
      <c r="AF26" s="7">
        <v>5.4648000000000002E-2</v>
      </c>
      <c r="AG26" s="7">
        <v>2.6862E-2</v>
      </c>
      <c r="AH26" s="7">
        <v>2.6862E-2</v>
      </c>
      <c r="AI26" s="7">
        <v>2.6862E-2</v>
      </c>
      <c r="AJ26" s="7"/>
      <c r="AK26" s="7">
        <v>0.502247</v>
      </c>
      <c r="AL26" s="7">
        <v>0.56768799999999997</v>
      </c>
      <c r="AM26" s="7">
        <v>0.56768799999999997</v>
      </c>
      <c r="AN26" s="7">
        <v>0.53855699999999995</v>
      </c>
      <c r="AO26" s="7"/>
      <c r="AP26" s="7">
        <v>0.53855600000000003</v>
      </c>
      <c r="AQ26" s="7">
        <v>0.53855600000000003</v>
      </c>
      <c r="AR26" s="7">
        <v>0.53855600000000003</v>
      </c>
      <c r="AS26" s="7">
        <v>0.53855600000000003</v>
      </c>
      <c r="AT26" s="7"/>
      <c r="AU26" s="7">
        <v>0.68882699999999997</v>
      </c>
      <c r="AV26" s="7">
        <v>0.888714</v>
      </c>
      <c r="AW26" s="7">
        <v>0.740595</v>
      </c>
      <c r="AX26" s="7">
        <v>0.74050199999999999</v>
      </c>
      <c r="AY26" s="7"/>
      <c r="AZ26" s="7">
        <v>0.49887500000000001</v>
      </c>
      <c r="BA26" s="7">
        <v>0.64300400000000002</v>
      </c>
      <c r="BB26" s="7">
        <v>0.64300400000000002</v>
      </c>
      <c r="BC26" s="7">
        <v>0.69510799999999995</v>
      </c>
      <c r="BD26" s="7"/>
      <c r="BE26" s="7">
        <v>0.15470400000000001</v>
      </c>
      <c r="BF26" s="7">
        <v>0.15470400000000001</v>
      </c>
      <c r="BG26" s="7">
        <v>0.15470400000000001</v>
      </c>
      <c r="BH26" s="7">
        <v>0.16517999999999999</v>
      </c>
      <c r="BI26" s="7"/>
      <c r="BJ26" s="7">
        <v>0.17946699999999999</v>
      </c>
      <c r="BK26" s="7">
        <v>0.17622599999999999</v>
      </c>
      <c r="BL26" s="7">
        <v>0.17622599999999999</v>
      </c>
      <c r="BM26" s="7">
        <v>0.20474999999999999</v>
      </c>
      <c r="BN26" s="7"/>
      <c r="BO26" s="7">
        <v>1.5694939999999999</v>
      </c>
      <c r="BP26" s="7">
        <v>1.5696589999999999</v>
      </c>
      <c r="BQ26" s="7">
        <v>1.5696589999999999</v>
      </c>
      <c r="BR26" s="7">
        <v>1.6102399999999999</v>
      </c>
      <c r="BS26" s="7"/>
      <c r="BT26" s="7">
        <v>0.472001</v>
      </c>
      <c r="BU26" s="7">
        <v>0.472001</v>
      </c>
      <c r="BV26" s="7">
        <v>0.472001</v>
      </c>
      <c r="BW26" s="7">
        <v>0.51115600000000005</v>
      </c>
      <c r="BX26" s="7"/>
      <c r="BY26" s="7">
        <v>0.29510700000000001</v>
      </c>
      <c r="BZ26" s="7">
        <v>0.29510700000000001</v>
      </c>
      <c r="CA26" s="7">
        <v>0.29510700000000001</v>
      </c>
      <c r="CB26" s="7">
        <v>0.32911899999999999</v>
      </c>
      <c r="CC26" s="7"/>
      <c r="CD26" s="7">
        <v>0.11112</v>
      </c>
      <c r="CE26" s="7">
        <v>0.11112</v>
      </c>
      <c r="CF26" s="7">
        <v>8.4935999999999998E-2</v>
      </c>
      <c r="CG26" s="7">
        <v>8.4935999999999998E-2</v>
      </c>
      <c r="CH26" s="7"/>
      <c r="CI26" s="7">
        <v>0.116096</v>
      </c>
      <c r="CJ26" s="7">
        <v>0.10104100000000001</v>
      </c>
      <c r="CK26" s="7">
        <v>0.10104100000000001</v>
      </c>
      <c r="CL26" s="7">
        <v>0.14607800000000001</v>
      </c>
      <c r="CM26" s="7"/>
      <c r="CN26" s="7">
        <v>0.71364399999999995</v>
      </c>
      <c r="CO26" s="7">
        <v>0.71364399999999995</v>
      </c>
      <c r="CP26" s="7">
        <v>0.71364399999999995</v>
      </c>
      <c r="CQ26" s="7">
        <v>0.71364399999999995</v>
      </c>
      <c r="CR26" s="7"/>
      <c r="CS26" s="7">
        <v>0.207812</v>
      </c>
      <c r="CT26" s="7">
        <v>0.207812</v>
      </c>
      <c r="CU26" s="7">
        <v>0.18556800000000001</v>
      </c>
      <c r="CV26" s="7">
        <v>0.25564399999999998</v>
      </c>
      <c r="CW26" s="7"/>
      <c r="CX26" s="7">
        <v>1.598665</v>
      </c>
      <c r="CY26" s="7">
        <v>1.598665</v>
      </c>
      <c r="CZ26" s="7">
        <v>1.598665</v>
      </c>
      <c r="DA26" s="7">
        <v>1.624171</v>
      </c>
      <c r="DB26" s="7"/>
      <c r="DC26" s="7">
        <v>0.133021</v>
      </c>
      <c r="DD26" s="7">
        <v>0.133021</v>
      </c>
      <c r="DE26" s="7">
        <v>0.133021</v>
      </c>
      <c r="DF26" s="7">
        <v>0.158077</v>
      </c>
      <c r="DG26" s="7"/>
      <c r="DH26" s="7">
        <v>0.64380499999999996</v>
      </c>
      <c r="DI26" s="7">
        <v>0.58535899999999996</v>
      </c>
      <c r="DJ26" s="7">
        <v>0.58535899999999996</v>
      </c>
      <c r="DK26" s="7">
        <v>0.621027</v>
      </c>
      <c r="DL26" s="7"/>
      <c r="DM26" s="7">
        <v>0.34302500000000002</v>
      </c>
      <c r="DN26" s="7">
        <v>0.34302500000000002</v>
      </c>
      <c r="DO26" s="7">
        <v>0.34302500000000002</v>
      </c>
      <c r="DP26" s="7">
        <v>0.34302500000000002</v>
      </c>
      <c r="DQ26" s="7"/>
      <c r="DR26" s="7">
        <v>0.27082600000000001</v>
      </c>
      <c r="DS26" s="7">
        <v>0.27082600000000001</v>
      </c>
      <c r="DT26" s="7">
        <v>0.27082600000000001</v>
      </c>
      <c r="DU26" s="7">
        <v>0.29216300000000001</v>
      </c>
      <c r="DV26" s="7"/>
      <c r="DW26" s="7">
        <v>0.53634099999999996</v>
      </c>
      <c r="DX26" s="7">
        <v>0.44695099999999999</v>
      </c>
      <c r="DY26" s="7">
        <v>0.44695099999999999</v>
      </c>
      <c r="DZ26" s="7">
        <v>0.51076699999999997</v>
      </c>
      <c r="EA26" s="7"/>
      <c r="EB26" s="7">
        <v>1.137589</v>
      </c>
      <c r="EC26" s="7">
        <v>1.137589</v>
      </c>
      <c r="ED26" s="7">
        <v>1.137589</v>
      </c>
      <c r="EE26" s="7">
        <v>1.3484929999999999</v>
      </c>
      <c r="EF26" s="7"/>
      <c r="EG26" s="7">
        <v>0.54059599999999997</v>
      </c>
      <c r="EH26" s="7">
        <v>0.49318499999999998</v>
      </c>
      <c r="EI26" s="7">
        <v>0.49318499999999998</v>
      </c>
      <c r="EJ26" s="7">
        <v>0.46342800000000001</v>
      </c>
      <c r="EK26" s="7"/>
      <c r="EL26" s="7">
        <v>0.52463199999999999</v>
      </c>
      <c r="EM26" s="7">
        <v>0.52463199999999999</v>
      </c>
      <c r="EN26" s="7">
        <v>0.52463199999999999</v>
      </c>
      <c r="EO26" s="7">
        <v>0.54258799999999996</v>
      </c>
      <c r="EP26" s="7"/>
      <c r="EQ26" s="7">
        <v>6.7055000000000003E-2</v>
      </c>
      <c r="ER26" s="7">
        <v>6.7055000000000003E-2</v>
      </c>
      <c r="ES26" s="7">
        <v>6.7055000000000003E-2</v>
      </c>
      <c r="ET26" s="7">
        <v>6.9509000000000001E-2</v>
      </c>
      <c r="EU26" s="7"/>
      <c r="EV26" s="7">
        <v>0.15972700000000001</v>
      </c>
      <c r="EW26" s="7">
        <v>0.159446</v>
      </c>
      <c r="EX26" s="7">
        <v>0.15940799999999999</v>
      </c>
      <c r="EY26" s="7">
        <v>0.19999</v>
      </c>
      <c r="EZ26" s="7"/>
      <c r="FA26" s="7">
        <v>4.9292000000000002E-2</v>
      </c>
      <c r="FB26" s="7">
        <v>4.9292000000000002E-2</v>
      </c>
      <c r="FC26" s="7">
        <v>4.9292000000000002E-2</v>
      </c>
      <c r="FD26" s="7">
        <v>5.6806000000000002E-2</v>
      </c>
      <c r="FE26" s="7"/>
      <c r="FF26" s="7">
        <v>0.652779</v>
      </c>
      <c r="FG26" s="7">
        <v>0.652779</v>
      </c>
      <c r="FH26" s="7">
        <v>0.652779</v>
      </c>
      <c r="FI26" s="7">
        <v>0.73533899999999996</v>
      </c>
      <c r="FJ26" s="7"/>
      <c r="FK26" s="7">
        <v>0.19223199999999999</v>
      </c>
      <c r="FL26" s="7">
        <v>0.19223199999999999</v>
      </c>
      <c r="FM26" s="7">
        <v>0.19223199999999999</v>
      </c>
      <c r="FN26" s="7">
        <v>0.19223199999999999</v>
      </c>
      <c r="FO26" s="7"/>
      <c r="FP26" s="7">
        <v>9.6042000000000002E-2</v>
      </c>
      <c r="FQ26" s="7">
        <v>9.6042000000000002E-2</v>
      </c>
      <c r="FR26" s="7">
        <v>9.6042000000000002E-2</v>
      </c>
      <c r="FS26" s="7">
        <v>0.12346</v>
      </c>
      <c r="FT26" s="7"/>
      <c r="FU26" s="7">
        <v>0.58021800000000001</v>
      </c>
      <c r="FV26" s="7">
        <v>0.58021800000000001</v>
      </c>
      <c r="FW26" s="7">
        <v>0.54894799999999999</v>
      </c>
      <c r="FX26" s="7">
        <v>0.54894799999999999</v>
      </c>
      <c r="FY26" s="7"/>
      <c r="FZ26" s="7">
        <v>0.37216900000000003</v>
      </c>
      <c r="GA26" s="7">
        <v>0.37216900000000003</v>
      </c>
      <c r="GB26" s="7">
        <v>0.37216900000000003</v>
      </c>
      <c r="GC26" s="7">
        <v>0.39515400000000001</v>
      </c>
      <c r="GD26" s="7"/>
      <c r="GE26" s="7">
        <v>0.26390200000000003</v>
      </c>
      <c r="GF26" s="7">
        <v>0.26390200000000003</v>
      </c>
      <c r="GG26" s="7">
        <v>0.26390200000000003</v>
      </c>
      <c r="GH26" s="7">
        <v>0.30718200000000001</v>
      </c>
      <c r="GI26" s="7"/>
      <c r="GJ26" s="7">
        <v>6.9699999999999998E-2</v>
      </c>
      <c r="GK26" s="7">
        <v>6.9699999999999998E-2</v>
      </c>
      <c r="GL26" s="7">
        <v>6.9699999999999998E-2</v>
      </c>
      <c r="GM26" s="7">
        <v>6.2515000000000001E-2</v>
      </c>
      <c r="GN26" s="7"/>
      <c r="GO26" s="7">
        <v>0.90419099999999997</v>
      </c>
      <c r="GP26" s="7">
        <v>0.90419099999999997</v>
      </c>
      <c r="GQ26" s="7">
        <v>0.90419099999999997</v>
      </c>
      <c r="GR26" s="7">
        <v>0.90419099999999997</v>
      </c>
      <c r="GS26" s="7"/>
      <c r="GT26" s="7">
        <v>0.24738599999999999</v>
      </c>
      <c r="GU26" s="7">
        <v>0.24738599999999999</v>
      </c>
      <c r="GV26" s="7">
        <v>0.24738599999999999</v>
      </c>
      <c r="GW26" s="7">
        <v>0.26117400000000002</v>
      </c>
      <c r="GX26" s="7"/>
      <c r="GY26" s="7">
        <v>1.1404890000000001</v>
      </c>
      <c r="GZ26" s="7">
        <v>1.1404890000000001</v>
      </c>
      <c r="HA26" s="7">
        <v>1.1404890000000001</v>
      </c>
      <c r="HB26" s="7">
        <v>1.1404890000000001</v>
      </c>
      <c r="HC26" s="7"/>
      <c r="HD26" s="7">
        <v>8.9949999999999995E-3</v>
      </c>
      <c r="HE26" s="7">
        <v>8.9949999999999995E-3</v>
      </c>
      <c r="HF26" s="7">
        <v>8.7270000000000004E-3</v>
      </c>
      <c r="HG26" s="7">
        <v>1.0397999999999999E-2</v>
      </c>
      <c r="HH26" s="7"/>
      <c r="HI26" s="7">
        <v>0.53331200000000001</v>
      </c>
      <c r="HJ26" s="7">
        <v>0.53331200000000001</v>
      </c>
      <c r="HK26" s="7">
        <v>0.53331200000000001</v>
      </c>
      <c r="HL26" s="7">
        <v>0.478047</v>
      </c>
      <c r="HM26" s="7"/>
      <c r="HN26" s="7">
        <v>7.4362999999999999E-2</v>
      </c>
      <c r="HO26" s="7">
        <v>7.7643000000000004E-2</v>
      </c>
      <c r="HP26" s="7">
        <v>7.7643000000000004E-2</v>
      </c>
      <c r="HQ26" s="7">
        <v>7.8009999999999996E-2</v>
      </c>
      <c r="HR26" s="7"/>
      <c r="HS26" s="7">
        <v>0.87737200000000004</v>
      </c>
      <c r="HT26" s="7">
        <v>0.58491499999999996</v>
      </c>
      <c r="HU26" s="7">
        <v>0.58491499999999996</v>
      </c>
      <c r="HV26" s="7">
        <v>0.65550900000000001</v>
      </c>
      <c r="HW26" s="7"/>
      <c r="HX26" s="7">
        <v>0.85000100000000001</v>
      </c>
      <c r="HY26" s="7">
        <v>0.56666799999999995</v>
      </c>
      <c r="HZ26" s="7">
        <v>0.567195</v>
      </c>
      <c r="IA26" s="7">
        <v>0.70224399999999998</v>
      </c>
      <c r="IB26" s="7"/>
      <c r="IC26" s="7">
        <v>0.278055</v>
      </c>
      <c r="ID26" s="7">
        <v>0.22461100000000001</v>
      </c>
      <c r="IE26" s="7">
        <v>0.22461100000000001</v>
      </c>
      <c r="IF26" s="7">
        <v>0.23430799999999999</v>
      </c>
      <c r="IG26" s="7"/>
      <c r="IH26" s="7">
        <v>0.18340300000000001</v>
      </c>
      <c r="II26" s="7">
        <v>0.18340300000000001</v>
      </c>
      <c r="IJ26" s="7">
        <v>0.18340300000000001</v>
      </c>
      <c r="IK26" s="7">
        <v>0.199241</v>
      </c>
      <c r="IL26" s="7"/>
      <c r="IM26" s="7">
        <v>8.9208999999999997E-2</v>
      </c>
      <c r="IN26" s="7">
        <v>8.9208999999999997E-2</v>
      </c>
      <c r="IO26" s="7">
        <v>5.8946999999999999E-2</v>
      </c>
      <c r="IP26" s="7">
        <v>5.8946999999999999E-2</v>
      </c>
      <c r="IQ26" s="7"/>
      <c r="IR26" s="7">
        <v>0.217699</v>
      </c>
      <c r="IS26" s="7">
        <v>0.167461</v>
      </c>
      <c r="IT26" s="7">
        <v>0.167461</v>
      </c>
      <c r="IU26" s="7">
        <v>0.18154300000000001</v>
      </c>
      <c r="IV26" s="7"/>
      <c r="IW26" s="7">
        <v>0.29609099999999999</v>
      </c>
      <c r="IX26" s="7">
        <v>0.29609099999999999</v>
      </c>
      <c r="IY26" s="7">
        <v>0.29609099999999999</v>
      </c>
      <c r="IZ26" s="7">
        <v>0.29609099999999999</v>
      </c>
      <c r="JA26" s="7"/>
      <c r="JB26" s="7">
        <v>0.26108999999999999</v>
      </c>
      <c r="JC26" s="7">
        <v>0.26108999999999999</v>
      </c>
      <c r="JD26" s="7">
        <v>0.26108999999999999</v>
      </c>
      <c r="JE26" s="7">
        <v>0.26535599999999998</v>
      </c>
      <c r="JF26" s="7"/>
      <c r="JG26" s="7">
        <v>6.9433999999999996E-2</v>
      </c>
      <c r="JH26" s="7">
        <v>6.9433999999999996E-2</v>
      </c>
      <c r="JI26" s="7">
        <v>6.9433999999999996E-2</v>
      </c>
      <c r="JJ26" s="7">
        <v>6.9433999999999996E-2</v>
      </c>
      <c r="JK26" s="7"/>
      <c r="JL26" s="7">
        <v>8.4200000000000004E-3</v>
      </c>
      <c r="JM26" s="7">
        <v>8.4200000000000004E-3</v>
      </c>
      <c r="JN26" s="7">
        <v>8.3829999999999998E-3</v>
      </c>
      <c r="JO26" s="7">
        <v>2.2962E-2</v>
      </c>
      <c r="JP26" s="7"/>
      <c r="JQ26" s="7">
        <v>0.48460999999999999</v>
      </c>
      <c r="JR26" s="7">
        <v>0.48460999999999999</v>
      </c>
      <c r="JS26" s="7">
        <v>0.48460999999999999</v>
      </c>
      <c r="JT26" s="7">
        <v>0.48460999999999999</v>
      </c>
      <c r="JU26" s="7"/>
      <c r="JV26" s="7">
        <v>0.22902400000000001</v>
      </c>
      <c r="JW26" s="7">
        <v>0.22902400000000001</v>
      </c>
      <c r="JX26" s="7">
        <v>0.22902400000000001</v>
      </c>
      <c r="JY26" s="7">
        <v>7.1678000000000006E-2</v>
      </c>
      <c r="JZ26" s="7"/>
      <c r="KA26" s="7">
        <v>7.3744000000000004E-2</v>
      </c>
      <c r="KB26" s="7">
        <v>7.3744000000000004E-2</v>
      </c>
      <c r="KC26" s="7">
        <v>7.3744000000000004E-2</v>
      </c>
      <c r="KD26" s="7">
        <v>7.6532000000000003E-2</v>
      </c>
      <c r="KE26" s="7"/>
      <c r="KF26" s="7">
        <v>0.18976499999999999</v>
      </c>
      <c r="KG26" s="7">
        <v>0.18976499999999999</v>
      </c>
      <c r="KH26" s="7">
        <v>0.18976499999999999</v>
      </c>
      <c r="KI26" s="7">
        <v>0.1963</v>
      </c>
      <c r="KJ26" s="7"/>
      <c r="KK26" s="7">
        <v>0.27978999999999998</v>
      </c>
      <c r="KL26" s="7">
        <v>0.27978999999999998</v>
      </c>
      <c r="KM26" s="7">
        <v>0.13989499999999999</v>
      </c>
      <c r="KN26" s="7">
        <v>0.15854699999999999</v>
      </c>
      <c r="KO26" s="7"/>
      <c r="KP26" s="7">
        <v>0.32885300000000001</v>
      </c>
      <c r="KQ26" s="7">
        <v>0.32885300000000001</v>
      </c>
      <c r="KR26" s="7">
        <v>0.329289</v>
      </c>
      <c r="KS26" s="7">
        <v>0.33647100000000002</v>
      </c>
      <c r="KT26" s="7"/>
      <c r="KU26" s="7">
        <v>0.35073300000000002</v>
      </c>
      <c r="KV26" s="7">
        <v>0.35073300000000002</v>
      </c>
      <c r="KW26" s="7">
        <v>0.35073300000000002</v>
      </c>
      <c r="KX26" s="7">
        <v>0.40303299999999997</v>
      </c>
      <c r="KY26" s="7"/>
      <c r="KZ26" s="7">
        <v>0.15548000000000001</v>
      </c>
      <c r="LA26" s="7">
        <v>0.15548000000000001</v>
      </c>
      <c r="LB26" s="7">
        <v>0.15548000000000001</v>
      </c>
      <c r="LC26" s="7">
        <v>0.155527</v>
      </c>
      <c r="LD26" s="7"/>
      <c r="LE26" s="7">
        <v>0</v>
      </c>
      <c r="LF26" s="7">
        <v>0</v>
      </c>
      <c r="LG26" s="7">
        <v>0</v>
      </c>
      <c r="LH26" s="7">
        <v>0</v>
      </c>
      <c r="LI26" s="7"/>
      <c r="LJ26" s="7">
        <v>7.4375999999999998E-2</v>
      </c>
      <c r="LK26" s="7">
        <v>7.4375999999999998E-2</v>
      </c>
      <c r="LL26" s="7">
        <v>7.4375999999999998E-2</v>
      </c>
      <c r="LM26" s="7">
        <v>7.4375999999999998E-2</v>
      </c>
      <c r="LN26" s="7"/>
      <c r="LO26" s="7">
        <v>0.34303600000000001</v>
      </c>
      <c r="LP26" s="7">
        <v>0.34303600000000001</v>
      </c>
      <c r="LQ26" s="7">
        <v>0.34303600000000001</v>
      </c>
      <c r="LR26" s="7">
        <v>0.38350899999999999</v>
      </c>
      <c r="LS26" s="7"/>
      <c r="LT26" s="7">
        <v>8.9222999999999997E-2</v>
      </c>
      <c r="LU26" s="7">
        <v>8.9222999999999997E-2</v>
      </c>
      <c r="LV26" s="7">
        <v>2.9741E-2</v>
      </c>
      <c r="LW26" s="7">
        <v>2.9741E-2</v>
      </c>
      <c r="LX26" s="7"/>
      <c r="LY26" s="7">
        <v>0.38148900000000002</v>
      </c>
      <c r="LZ26" s="7">
        <v>0.38148900000000002</v>
      </c>
      <c r="MA26" s="7">
        <v>0.38148900000000002</v>
      </c>
      <c r="MB26" s="7">
        <v>0.38868399999999997</v>
      </c>
      <c r="MC26" s="7"/>
      <c r="MD26" s="7">
        <v>0.252938</v>
      </c>
      <c r="ME26" s="7">
        <v>0.25224299999999999</v>
      </c>
      <c r="MF26" s="7">
        <v>0.25224299999999999</v>
      </c>
      <c r="MG26" s="7">
        <v>0.28447899999999998</v>
      </c>
      <c r="MH26" s="7"/>
      <c r="MI26" s="7">
        <v>0.10408199999999999</v>
      </c>
      <c r="MJ26" s="7">
        <v>0.10408199999999999</v>
      </c>
      <c r="MK26" s="7">
        <v>0.10408199999999999</v>
      </c>
      <c r="ML26" s="7">
        <v>0.10408199999999999</v>
      </c>
      <c r="MM26" s="7"/>
      <c r="MN26" s="7">
        <v>0.19145899999999999</v>
      </c>
      <c r="MO26" s="7">
        <v>0.19145899999999999</v>
      </c>
      <c r="MP26" s="7">
        <v>0.19145899999999999</v>
      </c>
      <c r="MQ26" s="7">
        <v>0.14729999999999999</v>
      </c>
      <c r="MR26" s="7"/>
      <c r="MS26" s="7">
        <v>4.1315999999999999E-2</v>
      </c>
      <c r="MT26" s="7">
        <v>1.1868999999999999E-2</v>
      </c>
      <c r="MU26" s="7">
        <v>1.1868999999999999E-2</v>
      </c>
      <c r="MV26" s="7">
        <v>1.7340000000000001E-2</v>
      </c>
      <c r="MW26" s="7"/>
      <c r="MX26" s="7">
        <v>0.11898</v>
      </c>
      <c r="MY26" s="7">
        <v>0.11898</v>
      </c>
      <c r="MZ26" s="7">
        <v>0.11898</v>
      </c>
      <c r="NA26" s="7">
        <v>0.158688</v>
      </c>
      <c r="NB26" s="7"/>
      <c r="NC26" s="7">
        <v>0.100341</v>
      </c>
      <c r="ND26" s="7">
        <v>0.100341</v>
      </c>
      <c r="NE26" s="7">
        <v>0.100341</v>
      </c>
      <c r="NF26" s="7">
        <v>0.100341</v>
      </c>
      <c r="NG26" s="7"/>
      <c r="NH26" s="7">
        <v>1.2084010000000001</v>
      </c>
      <c r="NI26" s="7">
        <v>0.239757</v>
      </c>
      <c r="NJ26" s="7">
        <v>0.239757</v>
      </c>
      <c r="NK26" s="7">
        <v>0.239757</v>
      </c>
      <c r="NL26" s="7"/>
      <c r="NM26" s="7">
        <v>0.35074100000000002</v>
      </c>
      <c r="NN26" s="7">
        <v>0.35074100000000002</v>
      </c>
      <c r="NO26" s="7">
        <v>0.35074100000000002</v>
      </c>
      <c r="NP26" s="7">
        <v>0.35074100000000002</v>
      </c>
      <c r="NQ26" s="7"/>
      <c r="NR26" s="7">
        <v>0.97140499999999996</v>
      </c>
      <c r="NS26" s="7">
        <v>0.97140499999999996</v>
      </c>
      <c r="NT26" s="7">
        <v>0.97140499999999996</v>
      </c>
      <c r="NU26" s="7">
        <v>1.0033049999999999</v>
      </c>
      <c r="NV26" s="7"/>
      <c r="NW26" s="7">
        <v>0.114005</v>
      </c>
      <c r="NX26" s="7">
        <v>0.114005</v>
      </c>
      <c r="NY26" s="7">
        <v>0.114005</v>
      </c>
      <c r="NZ26" s="7">
        <v>0.114102</v>
      </c>
      <c r="OA26" s="7"/>
      <c r="OB26" s="7">
        <v>0.25578400000000001</v>
      </c>
      <c r="OC26" s="7">
        <v>0.25578400000000001</v>
      </c>
      <c r="OD26" s="7">
        <v>0.25578400000000001</v>
      </c>
      <c r="OE26" s="7">
        <v>0.29835</v>
      </c>
      <c r="OF26" s="7"/>
      <c r="OG26" s="7">
        <v>0.317415</v>
      </c>
      <c r="OH26" s="7">
        <v>0.317415</v>
      </c>
      <c r="OI26" s="7">
        <v>0.317415</v>
      </c>
      <c r="OJ26" s="7">
        <v>0.34722599999999998</v>
      </c>
      <c r="OK26" s="7"/>
      <c r="OL26" s="7">
        <v>0.19270000000000001</v>
      </c>
      <c r="OM26" s="7">
        <v>0.19270000000000001</v>
      </c>
      <c r="ON26" s="7">
        <v>0.19270000000000001</v>
      </c>
      <c r="OO26" s="7">
        <v>0.19270000000000001</v>
      </c>
      <c r="OP26" s="7"/>
      <c r="OQ26" s="7">
        <v>1.980502</v>
      </c>
      <c r="OR26" s="7">
        <v>1.980502</v>
      </c>
      <c r="OS26" s="7">
        <v>1.980502</v>
      </c>
      <c r="OT26" s="7">
        <v>2.4242080000000001</v>
      </c>
      <c r="OU26" s="7"/>
      <c r="OV26" s="7">
        <v>0.57886400000000005</v>
      </c>
      <c r="OW26" s="7">
        <v>0.57886400000000005</v>
      </c>
      <c r="OX26" s="7">
        <v>0.47470800000000002</v>
      </c>
      <c r="OY26" s="7">
        <v>0.509687</v>
      </c>
      <c r="OZ26" s="7"/>
      <c r="PA26" s="7">
        <v>0.32201999999999997</v>
      </c>
      <c r="PB26" s="7">
        <v>0.32201999999999997</v>
      </c>
      <c r="PC26" s="7">
        <v>0.32201999999999997</v>
      </c>
      <c r="PD26" s="7">
        <v>0.34678599999999998</v>
      </c>
      <c r="PE26" s="7"/>
      <c r="PF26" s="7">
        <v>6.7394999999999997E-2</v>
      </c>
      <c r="PG26" s="7">
        <v>6.7394999999999997E-2</v>
      </c>
      <c r="PH26" s="7">
        <v>6.7394999999999997E-2</v>
      </c>
      <c r="PI26" s="7">
        <v>6.7394999999999997E-2</v>
      </c>
      <c r="PJ26" s="7"/>
      <c r="PK26" s="7">
        <v>0.150725</v>
      </c>
      <c r="PL26" s="7">
        <v>0.150725</v>
      </c>
      <c r="PM26" s="7">
        <v>0.150725</v>
      </c>
      <c r="PN26" s="7">
        <v>0.158833</v>
      </c>
      <c r="PO26" s="7"/>
      <c r="PP26" s="7">
        <v>0.15038199999999999</v>
      </c>
      <c r="PQ26" s="7">
        <v>0.14105899999999999</v>
      </c>
      <c r="PR26" s="7">
        <v>0.14105899999999999</v>
      </c>
      <c r="PS26" s="7">
        <v>0.21654599999999999</v>
      </c>
      <c r="PT26" s="7"/>
      <c r="PU26" s="7">
        <v>6.2840999999999994E-2</v>
      </c>
      <c r="PV26" s="7">
        <v>6.2840999999999994E-2</v>
      </c>
      <c r="PW26" s="7">
        <v>6.2840999999999994E-2</v>
      </c>
      <c r="PX26" s="7">
        <v>6.2840999999999994E-2</v>
      </c>
      <c r="PY26" s="7"/>
      <c r="PZ26" s="7">
        <v>0.44540600000000002</v>
      </c>
      <c r="QA26" s="7">
        <v>0.29693799999999998</v>
      </c>
      <c r="QB26" s="7">
        <v>0.29693799999999998</v>
      </c>
      <c r="QC26" s="7">
        <v>0.301317</v>
      </c>
      <c r="QD26" s="7"/>
      <c r="QE26" s="7">
        <v>4.4871000000000001E-2</v>
      </c>
      <c r="QF26" s="7">
        <v>4.4871000000000001E-2</v>
      </c>
      <c r="QG26" s="7">
        <v>4.4871000000000001E-2</v>
      </c>
      <c r="QH26" s="7">
        <v>4.4871000000000001E-2</v>
      </c>
      <c r="QI26" s="7"/>
      <c r="QJ26" s="7">
        <v>0.14030100000000001</v>
      </c>
      <c r="QK26" s="7">
        <v>0.14030100000000001</v>
      </c>
      <c r="QL26" s="7">
        <v>0.14030100000000001</v>
      </c>
      <c r="QM26" s="7">
        <v>1.0532E-2</v>
      </c>
      <c r="QN26" s="7"/>
      <c r="QO26" s="7">
        <v>0.17612700000000001</v>
      </c>
      <c r="QP26" s="7">
        <v>0.17612700000000001</v>
      </c>
      <c r="QQ26" s="7">
        <v>0.170019</v>
      </c>
      <c r="QR26" s="7">
        <v>0.199984</v>
      </c>
      <c r="QS26" s="7"/>
      <c r="QT26" s="7">
        <v>0</v>
      </c>
      <c r="QU26" s="7">
        <v>0</v>
      </c>
      <c r="QV26" s="7">
        <v>0</v>
      </c>
      <c r="QW26" s="7">
        <v>1.4003E-2</v>
      </c>
      <c r="QX26" s="7"/>
      <c r="QY26" s="7">
        <v>0.20887</v>
      </c>
      <c r="QZ26" s="7">
        <v>0.20887</v>
      </c>
      <c r="RA26" s="7">
        <v>0.20887</v>
      </c>
      <c r="RB26" s="7">
        <v>0.244675</v>
      </c>
      <c r="RC26" s="7"/>
      <c r="RD26" s="7">
        <v>0.25970100000000002</v>
      </c>
      <c r="RE26" s="7">
        <v>0.25970100000000002</v>
      </c>
      <c r="RF26" s="7">
        <v>0.25970100000000002</v>
      </c>
      <c r="RG26" s="7">
        <v>0.25970100000000002</v>
      </c>
      <c r="RH26" s="7"/>
      <c r="RI26" s="7">
        <v>6.1054999999999998E-2</v>
      </c>
      <c r="RJ26" s="7">
        <v>6.1054999999999998E-2</v>
      </c>
      <c r="RK26" s="7">
        <v>6.1054999999999998E-2</v>
      </c>
      <c r="RL26" s="7">
        <v>7.2371000000000005E-2</v>
      </c>
      <c r="RM26" s="7"/>
      <c r="RN26" s="7">
        <v>8.6379999999999998E-2</v>
      </c>
      <c r="RO26" s="7">
        <v>8.6379999999999998E-2</v>
      </c>
      <c r="RP26" s="7">
        <v>8.6379999999999998E-2</v>
      </c>
      <c r="RQ26" s="7">
        <v>0.117837</v>
      </c>
      <c r="RR26" s="7"/>
      <c r="RS26" s="7">
        <v>0.57275699999999996</v>
      </c>
      <c r="RT26" s="7">
        <v>0.57275699999999996</v>
      </c>
      <c r="RU26" s="7">
        <v>0.57275699999999996</v>
      </c>
      <c r="RV26" s="7">
        <v>0.57275699999999996</v>
      </c>
      <c r="RW26" s="7"/>
      <c r="RX26" s="7">
        <v>0.42052299999999998</v>
      </c>
      <c r="RY26" s="7">
        <v>0.42052299999999998</v>
      </c>
      <c r="RZ26" s="7">
        <v>0.42052299999999998</v>
      </c>
      <c r="SA26" s="7">
        <v>0.42052299999999998</v>
      </c>
      <c r="SB26" s="7"/>
      <c r="SC26" s="7">
        <v>0.36228900000000003</v>
      </c>
      <c r="SD26" s="7">
        <v>0.36228900000000003</v>
      </c>
      <c r="SE26" s="7">
        <v>0.36228900000000003</v>
      </c>
      <c r="SF26" s="7">
        <v>0.38269700000000001</v>
      </c>
    </row>
    <row r="27" spans="1:500" x14ac:dyDescent="0.25">
      <c r="A27" s="4" t="s">
        <v>230</v>
      </c>
      <c r="B27" s="7">
        <v>4.7875940000000003</v>
      </c>
      <c r="C27" s="7">
        <v>3.478046</v>
      </c>
      <c r="D27" s="7">
        <v>4.1884420000000002</v>
      </c>
      <c r="E27" s="7">
        <v>4.8608799999999999</v>
      </c>
      <c r="F27" s="7"/>
      <c r="G27" s="7">
        <v>3.2695129999999999</v>
      </c>
      <c r="H27" s="7">
        <v>3.24803</v>
      </c>
      <c r="I27" s="7">
        <v>3.5158839999999998</v>
      </c>
      <c r="J27" s="7">
        <v>3.8000699999999998</v>
      </c>
      <c r="K27" s="7"/>
      <c r="L27" s="7">
        <v>1.4425030000000001</v>
      </c>
      <c r="M27" s="7">
        <v>1.4707589999999999</v>
      </c>
      <c r="N27" s="7">
        <v>1.5188330000000001</v>
      </c>
      <c r="O27" s="7">
        <v>1.525045</v>
      </c>
      <c r="P27" s="7"/>
      <c r="Q27" s="7">
        <v>1.9779679999999999</v>
      </c>
      <c r="R27" s="7">
        <v>1.9299539999999999</v>
      </c>
      <c r="S27" s="7">
        <v>2.0894550000000001</v>
      </c>
      <c r="T27" s="7">
        <v>2.2501920000000002</v>
      </c>
      <c r="U27" s="7"/>
      <c r="V27" s="7">
        <v>0.70854200000000001</v>
      </c>
      <c r="W27" s="7">
        <v>0.62580999999999998</v>
      </c>
      <c r="X27" s="7">
        <v>0.64035799999999998</v>
      </c>
      <c r="Y27" s="7">
        <v>0.74075400000000002</v>
      </c>
      <c r="Z27" s="7"/>
      <c r="AA27" s="7">
        <v>6.8905890000000003</v>
      </c>
      <c r="AB27" s="7">
        <v>6.8852399999999996</v>
      </c>
      <c r="AC27" s="7">
        <v>7.2137630000000001</v>
      </c>
      <c r="AD27" s="7">
        <v>7.5286270000000002</v>
      </c>
      <c r="AE27" s="7"/>
      <c r="AF27" s="7">
        <v>8.7309999999999999E-2</v>
      </c>
      <c r="AG27" s="7">
        <v>2.8653999999999999E-2</v>
      </c>
      <c r="AH27" s="7">
        <v>3.2655000000000003E-2</v>
      </c>
      <c r="AI27" s="7">
        <v>-2.8199999999999999E-2</v>
      </c>
      <c r="AJ27" s="7"/>
      <c r="AK27" s="7">
        <v>2.4514680000000002</v>
      </c>
      <c r="AL27" s="7">
        <v>2.2812410000000001</v>
      </c>
      <c r="AM27" s="7">
        <v>2.5708440000000001</v>
      </c>
      <c r="AN27" s="7">
        <v>2.4740479999999998</v>
      </c>
      <c r="AO27" s="7"/>
      <c r="AP27" s="7">
        <v>2.9558469999999999</v>
      </c>
      <c r="AQ27" s="7">
        <v>2.8751280000000001</v>
      </c>
      <c r="AR27" s="7">
        <v>3.0147569999999999</v>
      </c>
      <c r="AS27" s="7">
        <v>3.1566719999999999</v>
      </c>
      <c r="AT27" s="7"/>
      <c r="AU27" s="7">
        <v>4.8097700000000003</v>
      </c>
      <c r="AV27" s="7">
        <v>4.6972490000000002</v>
      </c>
      <c r="AW27" s="7">
        <v>3.9868990000000002</v>
      </c>
      <c r="AX27" s="7">
        <v>4.4519929999999999</v>
      </c>
      <c r="AY27" s="7"/>
      <c r="AZ27" s="7">
        <v>3.020391</v>
      </c>
      <c r="BA27" s="7">
        <v>2.8160340000000001</v>
      </c>
      <c r="BB27" s="7">
        <v>3.1338629999999998</v>
      </c>
      <c r="BC27" s="7">
        <v>3.2020279999999999</v>
      </c>
      <c r="BD27" s="7"/>
      <c r="BE27" s="7">
        <v>1.1382479999999999</v>
      </c>
      <c r="BF27" s="7">
        <v>1.129497</v>
      </c>
      <c r="BG27" s="7">
        <v>1.170847</v>
      </c>
      <c r="BH27" s="7">
        <v>1.1457010000000001</v>
      </c>
      <c r="BI27" s="7"/>
      <c r="BJ27" s="7">
        <v>0.91178599999999999</v>
      </c>
      <c r="BK27" s="7">
        <v>0.81272900000000003</v>
      </c>
      <c r="BL27" s="7">
        <v>0.87415299999999996</v>
      </c>
      <c r="BM27" s="7">
        <v>0.933342</v>
      </c>
      <c r="BN27" s="7"/>
      <c r="BO27" s="7">
        <v>2.508222</v>
      </c>
      <c r="BP27" s="7">
        <v>2.4272779999999998</v>
      </c>
      <c r="BQ27" s="7">
        <v>2.3713890000000002</v>
      </c>
      <c r="BR27" s="7">
        <v>2.255862</v>
      </c>
      <c r="BS27" s="7"/>
      <c r="BT27" s="7">
        <v>1.2668839999999999</v>
      </c>
      <c r="BU27" s="7">
        <v>1.4094089999999999</v>
      </c>
      <c r="BV27" s="7">
        <v>1.5454049999999999</v>
      </c>
      <c r="BW27" s="7">
        <v>1.5675889999999999</v>
      </c>
      <c r="BX27" s="7"/>
      <c r="BY27" s="7">
        <v>1.3517680000000001</v>
      </c>
      <c r="BZ27" s="7">
        <v>1.296697</v>
      </c>
      <c r="CA27" s="7">
        <v>1.3890009999999999</v>
      </c>
      <c r="CB27" s="7">
        <v>1.5514920000000001</v>
      </c>
      <c r="CC27" s="7"/>
      <c r="CD27" s="7">
        <v>-0.52934800000000004</v>
      </c>
      <c r="CE27" s="7">
        <v>-0.49867499999999998</v>
      </c>
      <c r="CF27" s="7">
        <v>-0.47682600000000003</v>
      </c>
      <c r="CG27" s="7">
        <v>-0.376193</v>
      </c>
      <c r="CH27" s="7"/>
      <c r="CI27" s="7">
        <v>1.0744</v>
      </c>
      <c r="CJ27" s="7">
        <v>0.87917599999999996</v>
      </c>
      <c r="CK27" s="7">
        <v>1.00552</v>
      </c>
      <c r="CL27" s="7">
        <v>1.0597220000000001</v>
      </c>
      <c r="CM27" s="7"/>
      <c r="CN27" s="7">
        <v>2.7582490000000002</v>
      </c>
      <c r="CO27" s="7">
        <v>2.7860860000000001</v>
      </c>
      <c r="CP27" s="7">
        <v>2.883178</v>
      </c>
      <c r="CQ27" s="7">
        <v>2.808541</v>
      </c>
      <c r="CR27" s="7"/>
      <c r="CS27" s="7">
        <v>1.523083</v>
      </c>
      <c r="CT27" s="7">
        <v>1.4470400000000001</v>
      </c>
      <c r="CU27" s="7">
        <v>1.585969</v>
      </c>
      <c r="CV27" s="7">
        <v>1.6805760000000001</v>
      </c>
      <c r="CW27" s="7"/>
      <c r="CX27" s="7">
        <v>2.0021559999999998</v>
      </c>
      <c r="CY27" s="7">
        <v>2.0799940000000001</v>
      </c>
      <c r="CZ27" s="7">
        <v>2.001735</v>
      </c>
      <c r="DA27" s="7">
        <v>2.0287519999999999</v>
      </c>
      <c r="DB27" s="7"/>
      <c r="DC27" s="7">
        <v>1.2112449999999999</v>
      </c>
      <c r="DD27" s="7">
        <v>1.3320430000000001</v>
      </c>
      <c r="DE27" s="7">
        <v>1.451619</v>
      </c>
      <c r="DF27" s="7">
        <v>1.344571</v>
      </c>
      <c r="DG27" s="7"/>
      <c r="DH27" s="7">
        <v>3.310362</v>
      </c>
      <c r="DI27" s="7">
        <v>3.432207</v>
      </c>
      <c r="DJ27" s="7">
        <v>3.753161</v>
      </c>
      <c r="DK27" s="7">
        <v>3.6962459999999999</v>
      </c>
      <c r="DL27" s="7"/>
      <c r="DM27" s="7">
        <v>1.8138510000000001</v>
      </c>
      <c r="DN27" s="7">
        <v>1.8056650000000001</v>
      </c>
      <c r="DO27" s="7">
        <v>1.7667550000000001</v>
      </c>
      <c r="DP27" s="7">
        <v>1.7799</v>
      </c>
      <c r="DQ27" s="7"/>
      <c r="DR27" s="7">
        <v>1.0139039999999999</v>
      </c>
      <c r="DS27" s="7">
        <v>0.97331699999999999</v>
      </c>
      <c r="DT27" s="7">
        <v>1.0296799999999999</v>
      </c>
      <c r="DU27" s="7">
        <v>1.0358590000000001</v>
      </c>
      <c r="DV27" s="7"/>
      <c r="DW27" s="7">
        <v>1.2197089999999999</v>
      </c>
      <c r="DX27" s="7">
        <v>1.002858</v>
      </c>
      <c r="DY27" s="7">
        <v>1.080716</v>
      </c>
      <c r="DZ27" s="7">
        <v>1.0409360000000001</v>
      </c>
      <c r="EA27" s="7"/>
      <c r="EB27" s="7">
        <v>6.174385</v>
      </c>
      <c r="EC27" s="7">
        <v>6.1306500000000002</v>
      </c>
      <c r="ED27" s="7">
        <v>6.74885</v>
      </c>
      <c r="EE27" s="7">
        <v>6.4745840000000001</v>
      </c>
      <c r="EF27" s="7"/>
      <c r="EG27" s="7">
        <v>2.494974</v>
      </c>
      <c r="EH27" s="7">
        <v>2.260176</v>
      </c>
      <c r="EI27" s="7">
        <v>2.3727930000000002</v>
      </c>
      <c r="EJ27" s="7">
        <v>2.1163539999999998</v>
      </c>
      <c r="EK27" s="7"/>
      <c r="EL27" s="7">
        <v>1.7437579999999999</v>
      </c>
      <c r="EM27" s="7">
        <v>1.8157209999999999</v>
      </c>
      <c r="EN27" s="7">
        <v>1.9887090000000001</v>
      </c>
      <c r="EO27" s="7">
        <v>2.222289</v>
      </c>
      <c r="EP27" s="7"/>
      <c r="EQ27" s="7">
        <v>0.94188300000000003</v>
      </c>
      <c r="ER27" s="7">
        <v>0.975935</v>
      </c>
      <c r="ES27" s="7">
        <v>1.014942</v>
      </c>
      <c r="ET27" s="7">
        <v>1.2054419999999999</v>
      </c>
      <c r="EU27" s="7"/>
      <c r="EV27" s="7">
        <v>4.0378559999999997</v>
      </c>
      <c r="EW27" s="7">
        <v>4.1552020000000001</v>
      </c>
      <c r="EX27" s="7">
        <v>4.295547</v>
      </c>
      <c r="EY27" s="7">
        <v>4.8007920000000004</v>
      </c>
      <c r="EZ27" s="7"/>
      <c r="FA27" s="7">
        <v>1.405926</v>
      </c>
      <c r="FB27" s="7">
        <v>1.3978379999999999</v>
      </c>
      <c r="FC27" s="7">
        <v>1.4160569999999999</v>
      </c>
      <c r="FD27" s="7">
        <v>1.44539</v>
      </c>
      <c r="FE27" s="7"/>
      <c r="FF27" s="7">
        <v>2.5414319999999999</v>
      </c>
      <c r="FG27" s="7">
        <v>2.59144</v>
      </c>
      <c r="FH27" s="7">
        <v>2.6133600000000001</v>
      </c>
      <c r="FI27" s="7">
        <v>2.5694940000000002</v>
      </c>
      <c r="FJ27" s="7"/>
      <c r="FK27" s="7">
        <v>0.99026599999999998</v>
      </c>
      <c r="FL27" s="7">
        <v>0.92354000000000003</v>
      </c>
      <c r="FM27" s="7">
        <v>0.88167700000000004</v>
      </c>
      <c r="FN27" s="7">
        <v>0.24824099999999999</v>
      </c>
      <c r="FO27" s="7"/>
      <c r="FP27" s="7">
        <v>0.50466999999999995</v>
      </c>
      <c r="FQ27" s="7">
        <v>0.49465799999999999</v>
      </c>
      <c r="FR27" s="7">
        <v>0.498386</v>
      </c>
      <c r="FS27" s="7">
        <v>1.064648</v>
      </c>
      <c r="FT27" s="7"/>
      <c r="FU27" s="7">
        <v>2.8826800000000001</v>
      </c>
      <c r="FV27" s="7">
        <v>3.056054</v>
      </c>
      <c r="FW27" s="7">
        <v>3.2284950000000001</v>
      </c>
      <c r="FX27" s="7">
        <v>3.2355369999999999</v>
      </c>
      <c r="FY27" s="7"/>
      <c r="FZ27" s="7">
        <v>1.098014</v>
      </c>
      <c r="GA27" s="7">
        <v>1.2425219999999999</v>
      </c>
      <c r="GB27" s="7">
        <v>1.2665599999999999</v>
      </c>
      <c r="GC27" s="7">
        <v>1.312762</v>
      </c>
      <c r="GD27" s="7"/>
      <c r="GE27" s="7">
        <v>1.788349</v>
      </c>
      <c r="GF27" s="7">
        <v>1.8186199999999999</v>
      </c>
      <c r="GG27" s="7">
        <v>1.960664</v>
      </c>
      <c r="GH27" s="7">
        <v>2.0132479999999999</v>
      </c>
      <c r="GI27" s="7"/>
      <c r="GJ27" s="7">
        <v>1.055231</v>
      </c>
      <c r="GK27" s="7">
        <v>1.157497</v>
      </c>
      <c r="GL27" s="7">
        <v>1.1444179999999999</v>
      </c>
      <c r="GM27" s="7">
        <v>1.117415</v>
      </c>
      <c r="GN27" s="7"/>
      <c r="GO27" s="7">
        <v>2.5051269999999999</v>
      </c>
      <c r="GP27" s="7">
        <v>2.2418420000000001</v>
      </c>
      <c r="GQ27" s="7">
        <v>1.6567000000000001</v>
      </c>
      <c r="GR27" s="7">
        <v>-1.1720980000000001</v>
      </c>
      <c r="GS27" s="7"/>
      <c r="GT27" s="7">
        <v>1.0862019999999999</v>
      </c>
      <c r="GU27" s="7">
        <v>1.0972299999999999</v>
      </c>
      <c r="GV27" s="7">
        <v>1.036279</v>
      </c>
      <c r="GW27" s="7">
        <v>1.081793</v>
      </c>
      <c r="GX27" s="7"/>
      <c r="GY27" s="7">
        <v>4.7719560000000003</v>
      </c>
      <c r="GZ27" s="7">
        <v>4.5556479999999997</v>
      </c>
      <c r="HA27" s="7">
        <v>4.7871449999999998</v>
      </c>
      <c r="HB27" s="7">
        <v>5.2157039999999997</v>
      </c>
      <c r="HC27" s="7"/>
      <c r="HD27" s="7">
        <v>0.40470899999999999</v>
      </c>
      <c r="HE27" s="7">
        <v>0.90172399999999997</v>
      </c>
      <c r="HF27" s="7">
        <v>1.1697109999999999</v>
      </c>
      <c r="HG27" s="7">
        <v>1.2161</v>
      </c>
      <c r="HH27" s="7"/>
      <c r="HI27" s="7">
        <v>6.6621230000000002</v>
      </c>
      <c r="HJ27" s="7">
        <v>6.953163</v>
      </c>
      <c r="HK27" s="7">
        <v>7.124549</v>
      </c>
      <c r="HL27" s="7">
        <v>6.0388190000000002</v>
      </c>
      <c r="HM27" s="7"/>
      <c r="HN27" s="7">
        <v>7.7755000000000005E-2</v>
      </c>
      <c r="HO27" s="7">
        <v>9.0638999999999997E-2</v>
      </c>
      <c r="HP27" s="7">
        <v>8.2988000000000006E-2</v>
      </c>
      <c r="HQ27" s="7">
        <v>0.103466</v>
      </c>
      <c r="HR27" s="7"/>
      <c r="HS27" s="7">
        <v>4.4638369999999998</v>
      </c>
      <c r="HT27" s="7">
        <v>2.7821069999999999</v>
      </c>
      <c r="HU27" s="7">
        <v>3.0480399999999999</v>
      </c>
      <c r="HV27" s="7">
        <v>3.1395740000000001</v>
      </c>
      <c r="HW27" s="7"/>
      <c r="HX27" s="7">
        <v>4.3484410000000002</v>
      </c>
      <c r="HY27" s="7">
        <v>2.490713</v>
      </c>
      <c r="HZ27" s="7">
        <v>2.909348</v>
      </c>
      <c r="IA27" s="7">
        <v>3.5285730000000002</v>
      </c>
      <c r="IB27" s="7"/>
      <c r="IC27" s="7">
        <v>3.089947</v>
      </c>
      <c r="ID27" s="7">
        <v>2.4601310000000001</v>
      </c>
      <c r="IE27" s="7">
        <v>2.4153389999999999</v>
      </c>
      <c r="IF27" s="7">
        <v>2.3781599999999998</v>
      </c>
      <c r="IG27" s="7"/>
      <c r="IH27" s="7">
        <v>1.7446520000000001</v>
      </c>
      <c r="II27" s="7">
        <v>0.96898499999999999</v>
      </c>
      <c r="IJ27" s="7">
        <v>1.0862080000000001</v>
      </c>
      <c r="IK27" s="7">
        <v>1.263242</v>
      </c>
      <c r="IL27" s="7"/>
      <c r="IM27" s="7">
        <v>-1.018648</v>
      </c>
      <c r="IN27" s="7">
        <v>-1.0501210000000001</v>
      </c>
      <c r="IO27" s="7">
        <v>-0.69778200000000001</v>
      </c>
      <c r="IP27" s="7">
        <v>-0.59418700000000002</v>
      </c>
      <c r="IQ27" s="7"/>
      <c r="IR27" s="7">
        <v>0.43641999999999997</v>
      </c>
      <c r="IS27" s="7">
        <v>0.14109099999999999</v>
      </c>
      <c r="IT27" s="7">
        <v>0.14175599999999999</v>
      </c>
      <c r="IU27" s="7">
        <v>0.16669500000000001</v>
      </c>
      <c r="IV27" s="7"/>
      <c r="IW27" s="7">
        <v>0.30022700000000002</v>
      </c>
      <c r="IX27" s="7">
        <v>0.28833700000000001</v>
      </c>
      <c r="IY27" s="7">
        <v>0.24312500000000001</v>
      </c>
      <c r="IZ27" s="7">
        <v>0.39681300000000003</v>
      </c>
      <c r="JA27" s="7"/>
      <c r="JB27" s="7">
        <v>0.27258100000000002</v>
      </c>
      <c r="JC27" s="7">
        <v>0.194578</v>
      </c>
      <c r="JD27" s="7">
        <v>0.16125800000000001</v>
      </c>
      <c r="JE27" s="7">
        <v>0.29802200000000001</v>
      </c>
      <c r="JF27" s="7"/>
      <c r="JG27" s="7">
        <v>0.32836799999999999</v>
      </c>
      <c r="JH27" s="7">
        <v>0.36508099999999999</v>
      </c>
      <c r="JI27" s="7">
        <v>0.30701000000000001</v>
      </c>
      <c r="JJ27" s="7">
        <v>0.26382800000000001</v>
      </c>
      <c r="JK27" s="7"/>
      <c r="JL27" s="7">
        <v>0.17782999999999999</v>
      </c>
      <c r="JM27" s="7">
        <v>0.19631100000000001</v>
      </c>
      <c r="JN27" s="7">
        <v>0.23519799999999999</v>
      </c>
      <c r="JO27" s="7">
        <v>0.29471799999999998</v>
      </c>
      <c r="JP27" s="7"/>
      <c r="JQ27" s="7">
        <v>1.5215080000000001</v>
      </c>
      <c r="JR27" s="7">
        <v>1.5257149999999999</v>
      </c>
      <c r="JS27" s="7">
        <v>1.516022</v>
      </c>
      <c r="JT27" s="7">
        <v>1.5597749999999999</v>
      </c>
      <c r="JU27" s="7"/>
      <c r="JV27" s="7">
        <v>-2.2299509999999998</v>
      </c>
      <c r="JW27" s="7">
        <v>-2.2507039999999998</v>
      </c>
      <c r="JX27" s="7">
        <v>-2.269164</v>
      </c>
      <c r="JY27" s="7">
        <v>0.88682000000000005</v>
      </c>
      <c r="JZ27" s="7"/>
      <c r="KA27" s="7">
        <v>1.401526</v>
      </c>
      <c r="KB27" s="7">
        <v>1.4017839999999999</v>
      </c>
      <c r="KC27" s="7">
        <v>1.395041</v>
      </c>
      <c r="KD27" s="7">
        <v>1.4415210000000001</v>
      </c>
      <c r="KE27" s="7"/>
      <c r="KF27" s="7">
        <v>0.89643399999999995</v>
      </c>
      <c r="KG27" s="7">
        <v>0.90115699999999999</v>
      </c>
      <c r="KH27" s="7">
        <v>0.90159100000000003</v>
      </c>
      <c r="KI27" s="7">
        <v>0.89051499999999995</v>
      </c>
      <c r="KJ27" s="7"/>
      <c r="KK27" s="7">
        <v>3.2799930000000002</v>
      </c>
      <c r="KL27" s="7">
        <v>3.5364309999999999</v>
      </c>
      <c r="KM27" s="7">
        <v>1.803083</v>
      </c>
      <c r="KN27" s="7">
        <v>1.949729</v>
      </c>
      <c r="KO27" s="7"/>
      <c r="KP27" s="7">
        <v>1.191846</v>
      </c>
      <c r="KQ27" s="7">
        <v>1.2236769999999999</v>
      </c>
      <c r="KR27" s="7">
        <v>1.255978</v>
      </c>
      <c r="KS27" s="7">
        <v>1.2595559999999999</v>
      </c>
      <c r="KT27" s="7"/>
      <c r="KU27" s="7">
        <v>1.9678960000000001</v>
      </c>
      <c r="KV27" s="7">
        <v>1.9313400000000001</v>
      </c>
      <c r="KW27" s="7">
        <v>1.988991</v>
      </c>
      <c r="KX27" s="7">
        <v>1.990381</v>
      </c>
      <c r="KY27" s="7"/>
      <c r="KZ27" s="7">
        <v>0.90202300000000002</v>
      </c>
      <c r="LA27" s="7">
        <v>0.92113400000000001</v>
      </c>
      <c r="LB27" s="7">
        <v>0.89985000000000004</v>
      </c>
      <c r="LC27" s="7">
        <v>0.92386400000000002</v>
      </c>
      <c r="LD27" s="7"/>
      <c r="LE27" s="7">
        <v>-1.2557590000000001</v>
      </c>
      <c r="LF27" s="7">
        <v>-1.2188829999999999</v>
      </c>
      <c r="LG27" s="7">
        <v>-1.215417</v>
      </c>
      <c r="LH27" s="7">
        <v>-1.211867</v>
      </c>
      <c r="LI27" s="7"/>
      <c r="LJ27" s="7">
        <v>-1.3645210000000001</v>
      </c>
      <c r="LK27" s="7">
        <v>-1.3637349999999999</v>
      </c>
      <c r="LL27" s="7">
        <v>-1.4114</v>
      </c>
      <c r="LM27" s="7">
        <v>-1.3045610000000001</v>
      </c>
      <c r="LN27" s="7"/>
      <c r="LO27" s="7">
        <v>2.1375549999999999</v>
      </c>
      <c r="LP27" s="7">
        <v>2.0999150000000002</v>
      </c>
      <c r="LQ27" s="7">
        <v>2.226057</v>
      </c>
      <c r="LR27" s="7">
        <v>2.3404120000000002</v>
      </c>
      <c r="LS27" s="7"/>
      <c r="LT27" s="7">
        <v>1.335834</v>
      </c>
      <c r="LU27" s="7">
        <v>1.540389</v>
      </c>
      <c r="LV27" s="7">
        <v>0.53606500000000001</v>
      </c>
      <c r="LW27" s="7">
        <v>0.54217499999999996</v>
      </c>
      <c r="LX27" s="7"/>
      <c r="LY27" s="7">
        <v>1.1177170000000001</v>
      </c>
      <c r="LZ27" s="7">
        <v>1.1340779999999999</v>
      </c>
      <c r="MA27" s="7">
        <v>1.164204</v>
      </c>
      <c r="MB27" s="7">
        <v>1.114635</v>
      </c>
      <c r="MC27" s="7"/>
      <c r="MD27" s="7">
        <v>2.564797</v>
      </c>
      <c r="ME27" s="7">
        <v>2.5704549999999999</v>
      </c>
      <c r="MF27" s="7">
        <v>2.725698</v>
      </c>
      <c r="MG27" s="7">
        <v>2.777431</v>
      </c>
      <c r="MH27" s="7"/>
      <c r="MI27" s="7">
        <v>-0.88691600000000004</v>
      </c>
      <c r="MJ27" s="7">
        <v>-0.83859300000000003</v>
      </c>
      <c r="MK27" s="7">
        <v>-0.76381100000000002</v>
      </c>
      <c r="ML27" s="7">
        <v>-0.88527900000000004</v>
      </c>
      <c r="MM27" s="7"/>
      <c r="MN27" s="7">
        <v>-4.0371819999999996</v>
      </c>
      <c r="MO27" s="7">
        <v>-4.1986379999999999</v>
      </c>
      <c r="MP27" s="7">
        <v>-4.3685910000000003</v>
      </c>
      <c r="MQ27" s="7">
        <v>-2.9671810000000001</v>
      </c>
      <c r="MR27" s="7"/>
      <c r="MS27" s="7">
        <v>0.31534899999999999</v>
      </c>
      <c r="MT27" s="7">
        <v>0.11723699999999999</v>
      </c>
      <c r="MU27" s="7">
        <v>0.18969</v>
      </c>
      <c r="MV27" s="7">
        <v>0.35256700000000002</v>
      </c>
      <c r="MW27" s="7"/>
      <c r="MX27" s="7">
        <v>0.413128</v>
      </c>
      <c r="MY27" s="7">
        <v>0.42716599999999999</v>
      </c>
      <c r="MZ27" s="7">
        <v>0.49829400000000001</v>
      </c>
      <c r="NA27" s="7">
        <v>0.54985899999999999</v>
      </c>
      <c r="NB27" s="7"/>
      <c r="NC27" s="7">
        <v>8.6640999999999996E-2</v>
      </c>
      <c r="ND27" s="7">
        <v>5.3638999999999999E-2</v>
      </c>
      <c r="NE27" s="7">
        <v>5.4710000000000002E-2</v>
      </c>
      <c r="NF27" s="7">
        <v>0.123464</v>
      </c>
      <c r="NG27" s="7"/>
      <c r="NH27" s="7">
        <v>-1.0065470000000001</v>
      </c>
      <c r="NI27" s="7">
        <v>-3.3260999999999999E-2</v>
      </c>
      <c r="NJ27" s="7">
        <v>-2.5742999999999999E-2</v>
      </c>
      <c r="NK27" s="7">
        <v>2.5977E-2</v>
      </c>
      <c r="NL27" s="7"/>
      <c r="NM27" s="7">
        <v>1.841839</v>
      </c>
      <c r="NN27" s="7">
        <v>1.5325500000000001</v>
      </c>
      <c r="NO27" s="7">
        <v>1.3745560000000001</v>
      </c>
      <c r="NP27" s="7">
        <v>1.3988480000000001</v>
      </c>
      <c r="NQ27" s="7"/>
      <c r="NR27" s="7">
        <v>1.802913</v>
      </c>
      <c r="NS27" s="7">
        <v>1.731949</v>
      </c>
      <c r="NT27" s="7">
        <v>1.897513</v>
      </c>
      <c r="NU27" s="7">
        <v>1.9819420000000001</v>
      </c>
      <c r="NV27" s="7"/>
      <c r="NW27" s="7">
        <v>0.12187099999999999</v>
      </c>
      <c r="NX27" s="7">
        <v>0.125916</v>
      </c>
      <c r="NY27" s="7">
        <v>0.13015099999999999</v>
      </c>
      <c r="NZ27" s="7">
        <v>0.129963</v>
      </c>
      <c r="OA27" s="7"/>
      <c r="OB27" s="7">
        <v>1.2373099999999999</v>
      </c>
      <c r="OC27" s="7">
        <v>1.4025129999999999</v>
      </c>
      <c r="OD27" s="7">
        <v>1.296265</v>
      </c>
      <c r="OE27" s="7">
        <v>1.4881310000000001</v>
      </c>
      <c r="OF27" s="7"/>
      <c r="OG27" s="7">
        <v>2.9517229999999999</v>
      </c>
      <c r="OH27" s="7">
        <v>2.9583430000000002</v>
      </c>
      <c r="OI27" s="7">
        <v>3.0849350000000002</v>
      </c>
      <c r="OJ27" s="7">
        <v>3.0604619999999998</v>
      </c>
      <c r="OK27" s="7"/>
      <c r="OL27" s="7">
        <v>-7.7837000000000003E-2</v>
      </c>
      <c r="OM27" s="7">
        <v>-9.8320000000000005E-2</v>
      </c>
      <c r="ON27" s="7">
        <v>-0.111816</v>
      </c>
      <c r="OO27" s="7">
        <v>-0.16634599999999999</v>
      </c>
      <c r="OP27" s="7"/>
      <c r="OQ27" s="7">
        <v>7.5771600000000001</v>
      </c>
      <c r="OR27" s="7">
        <v>6.8709319999999998</v>
      </c>
      <c r="OS27" s="7">
        <v>7.5139399999999998</v>
      </c>
      <c r="OT27" s="7">
        <v>7.8361179999999999</v>
      </c>
      <c r="OU27" s="7"/>
      <c r="OV27" s="7">
        <v>1.5139400000000001</v>
      </c>
      <c r="OW27" s="7">
        <v>1.5151190000000001</v>
      </c>
      <c r="OX27" s="7">
        <v>1.3794500000000001</v>
      </c>
      <c r="OY27" s="7">
        <v>1.477484</v>
      </c>
      <c r="OZ27" s="7"/>
      <c r="PA27" s="7">
        <v>1.334422</v>
      </c>
      <c r="PB27" s="7">
        <v>1.3719460000000001</v>
      </c>
      <c r="PC27" s="7">
        <v>1.4006769999999999</v>
      </c>
      <c r="PD27" s="7">
        <v>1.4317500000000001</v>
      </c>
      <c r="PE27" s="7"/>
      <c r="PF27" s="7">
        <v>-6.7558999999999994E-2</v>
      </c>
      <c r="PG27" s="7">
        <v>-4.9232999999999999E-2</v>
      </c>
      <c r="PH27" s="7">
        <v>-4.6720999999999999E-2</v>
      </c>
      <c r="PI27" s="7">
        <v>-4.5391000000000001E-2</v>
      </c>
      <c r="PJ27" s="7"/>
      <c r="PK27" s="7">
        <v>0.83998300000000004</v>
      </c>
      <c r="PL27" s="7">
        <v>0.875587</v>
      </c>
      <c r="PM27" s="7">
        <v>0.87077599999999999</v>
      </c>
      <c r="PN27" s="7">
        <v>0.86519500000000005</v>
      </c>
      <c r="PO27" s="7"/>
      <c r="PP27" s="7">
        <v>0.87834900000000005</v>
      </c>
      <c r="PQ27" s="7">
        <v>1.077566</v>
      </c>
      <c r="PR27" s="7">
        <v>1.226458</v>
      </c>
      <c r="PS27" s="7">
        <v>1.2235290000000001</v>
      </c>
      <c r="PT27" s="7"/>
      <c r="PU27" s="7">
        <v>-0.170043</v>
      </c>
      <c r="PV27" s="7">
        <v>-0.14516399999999999</v>
      </c>
      <c r="PW27" s="7">
        <v>-0.64084799999999997</v>
      </c>
      <c r="PX27" s="7">
        <v>-5.0550999999999999E-2</v>
      </c>
      <c r="PY27" s="7"/>
      <c r="PZ27" s="7">
        <v>1.9364129999999999</v>
      </c>
      <c r="QA27" s="7">
        <v>0.92516399999999999</v>
      </c>
      <c r="QB27" s="7">
        <v>0.93641799999999997</v>
      </c>
      <c r="QC27" s="7">
        <v>0.93825000000000003</v>
      </c>
      <c r="QD27" s="7"/>
      <c r="QE27" s="7">
        <v>0.68565900000000002</v>
      </c>
      <c r="QF27" s="7">
        <v>0.67586199999999996</v>
      </c>
      <c r="QG27" s="7">
        <v>0.678087</v>
      </c>
      <c r="QH27" s="7">
        <v>0.32234699999999999</v>
      </c>
      <c r="QI27" s="7"/>
      <c r="QJ27" s="7">
        <v>0.37245400000000001</v>
      </c>
      <c r="QK27" s="7">
        <v>0.40229999999999999</v>
      </c>
      <c r="QL27" s="7">
        <v>0.40157199999999998</v>
      </c>
      <c r="QM27" s="7">
        <v>0.47767999999999999</v>
      </c>
      <c r="QN27" s="7"/>
      <c r="QO27" s="7">
        <v>0.54886199999999996</v>
      </c>
      <c r="QP27" s="7">
        <v>0.69698800000000005</v>
      </c>
      <c r="QQ27" s="7">
        <v>0.748054</v>
      </c>
      <c r="QR27" s="7">
        <v>0.83514500000000003</v>
      </c>
      <c r="QS27" s="7"/>
      <c r="QT27" s="7">
        <v>0.16009200000000001</v>
      </c>
      <c r="QU27" s="7">
        <v>0.31789499999999998</v>
      </c>
      <c r="QV27" s="7">
        <v>0.44132399999999999</v>
      </c>
      <c r="QW27" s="7">
        <v>0.36697099999999999</v>
      </c>
      <c r="QX27" s="7"/>
      <c r="QY27" s="7">
        <v>1.051982</v>
      </c>
      <c r="QZ27" s="7">
        <v>1.248667</v>
      </c>
      <c r="RA27" s="7">
        <v>1.3393060000000001</v>
      </c>
      <c r="RB27" s="7">
        <v>1.3535360000000001</v>
      </c>
      <c r="RC27" s="7"/>
      <c r="RD27" s="7">
        <v>1.707516</v>
      </c>
      <c r="RE27" s="7">
        <v>1.4958659999999999</v>
      </c>
      <c r="RF27" s="7">
        <v>1.12927</v>
      </c>
      <c r="RG27" s="7">
        <v>-0.37045099999999997</v>
      </c>
      <c r="RH27" s="7"/>
      <c r="RI27" s="7">
        <v>1.262229</v>
      </c>
      <c r="RJ27" s="7">
        <v>1.272627</v>
      </c>
      <c r="RK27" s="7">
        <v>1.333664</v>
      </c>
      <c r="RL27" s="7">
        <v>1.443813</v>
      </c>
      <c r="RM27" s="7"/>
      <c r="RN27" s="7">
        <v>0.40164</v>
      </c>
      <c r="RO27" s="7">
        <v>0.35867700000000002</v>
      </c>
      <c r="RP27" s="7">
        <v>0.54157599999999995</v>
      </c>
      <c r="RQ27" s="7">
        <v>0.52523699999999995</v>
      </c>
      <c r="RR27" s="7"/>
      <c r="RS27" s="7">
        <v>4.0311450000000004</v>
      </c>
      <c r="RT27" s="7">
        <v>4.4316979999999999</v>
      </c>
      <c r="RU27" s="7">
        <v>4.6085180000000001</v>
      </c>
      <c r="RV27" s="7">
        <v>4.8877189999999997</v>
      </c>
      <c r="RW27" s="7"/>
      <c r="RX27" s="7">
        <v>1.546457</v>
      </c>
      <c r="RY27" s="7">
        <v>1.352894</v>
      </c>
      <c r="RZ27" s="7">
        <v>1.1015090000000001</v>
      </c>
      <c r="SA27" s="7">
        <v>0.98610799999999998</v>
      </c>
      <c r="SB27" s="7"/>
      <c r="SC27" s="7">
        <v>2.1631399999999998</v>
      </c>
      <c r="SD27" s="7">
        <v>2.1457739999999998</v>
      </c>
      <c r="SE27" s="7">
        <v>2.2037659999999999</v>
      </c>
      <c r="SF27" s="7">
        <v>2.220491</v>
      </c>
    </row>
    <row r="28" spans="1:500" x14ac:dyDescent="0.25">
      <c r="A28" s="4" t="s">
        <v>231</v>
      </c>
      <c r="B28" s="7">
        <v>7.4492039999999999</v>
      </c>
      <c r="C28" s="7">
        <v>6.8904199999999998</v>
      </c>
      <c r="D28" s="7">
        <v>7.6008149999999999</v>
      </c>
      <c r="E28" s="7">
        <v>8.2732539999999997</v>
      </c>
      <c r="F28" s="7"/>
      <c r="G28" s="7">
        <v>3.7695129999999999</v>
      </c>
      <c r="H28" s="7">
        <v>3.74803</v>
      </c>
      <c r="I28" s="7">
        <v>4.0158839999999998</v>
      </c>
      <c r="J28" s="7">
        <v>4.3000699999999998</v>
      </c>
      <c r="K28" s="7"/>
      <c r="L28" s="7">
        <v>1.794605</v>
      </c>
      <c r="M28" s="7">
        <v>1.822862</v>
      </c>
      <c r="N28" s="7">
        <v>1.8709359999999999</v>
      </c>
      <c r="O28" s="7">
        <v>1.8771469999999999</v>
      </c>
      <c r="P28" s="7"/>
      <c r="Q28" s="7">
        <v>2.4779680000000002</v>
      </c>
      <c r="R28" s="7">
        <v>2.4299539999999999</v>
      </c>
      <c r="S28" s="7">
        <v>2.5894550000000001</v>
      </c>
      <c r="T28" s="7">
        <v>2.7501920000000002</v>
      </c>
      <c r="U28" s="7"/>
      <c r="V28" s="7">
        <v>1.0145379999999999</v>
      </c>
      <c r="W28" s="7">
        <v>0.93180600000000002</v>
      </c>
      <c r="X28" s="7">
        <v>0.94635499999999995</v>
      </c>
      <c r="Y28" s="7">
        <v>1.066424</v>
      </c>
      <c r="Z28" s="7"/>
      <c r="AA28" s="7">
        <v>7.5703110000000002</v>
      </c>
      <c r="AB28" s="7">
        <v>7.5649620000000004</v>
      </c>
      <c r="AC28" s="7">
        <v>7.8934850000000001</v>
      </c>
      <c r="AD28" s="7">
        <v>8.2083499999999994</v>
      </c>
      <c r="AE28" s="7"/>
      <c r="AF28" s="7">
        <v>0.141958</v>
      </c>
      <c r="AG28" s="7">
        <v>5.5516000000000003E-2</v>
      </c>
      <c r="AH28" s="7">
        <v>5.9517E-2</v>
      </c>
      <c r="AI28" s="7">
        <v>-1.338E-3</v>
      </c>
      <c r="AJ28" s="7"/>
      <c r="AK28" s="7">
        <v>2.9537149999999999</v>
      </c>
      <c r="AL28" s="7">
        <v>2.848929</v>
      </c>
      <c r="AM28" s="7">
        <v>3.1385320000000001</v>
      </c>
      <c r="AN28" s="7">
        <v>3.0126050000000002</v>
      </c>
      <c r="AO28" s="7"/>
      <c r="AP28" s="7">
        <v>3.4944030000000001</v>
      </c>
      <c r="AQ28" s="7">
        <v>3.4136839999999999</v>
      </c>
      <c r="AR28" s="7">
        <v>3.5533130000000002</v>
      </c>
      <c r="AS28" s="7">
        <v>3.6952280000000002</v>
      </c>
      <c r="AT28" s="7"/>
      <c r="AU28" s="7">
        <v>5.498596</v>
      </c>
      <c r="AV28" s="7">
        <v>5.5859629999999996</v>
      </c>
      <c r="AW28" s="7">
        <v>4.7274940000000001</v>
      </c>
      <c r="AX28" s="7">
        <v>5.1924950000000001</v>
      </c>
      <c r="AY28" s="7"/>
      <c r="AZ28" s="7">
        <v>3.519266</v>
      </c>
      <c r="BA28" s="7">
        <v>3.4590380000000001</v>
      </c>
      <c r="BB28" s="7">
        <v>3.7768670000000002</v>
      </c>
      <c r="BC28" s="7">
        <v>3.8971360000000002</v>
      </c>
      <c r="BD28" s="7"/>
      <c r="BE28" s="7">
        <v>1.2929520000000001</v>
      </c>
      <c r="BF28" s="7">
        <v>1.2842009999999999</v>
      </c>
      <c r="BG28" s="7">
        <v>1.3255520000000001</v>
      </c>
      <c r="BH28" s="7">
        <v>1.3108820000000001</v>
      </c>
      <c r="BI28" s="7"/>
      <c r="BJ28" s="7">
        <v>1.091253</v>
      </c>
      <c r="BK28" s="7">
        <v>0.98895599999999995</v>
      </c>
      <c r="BL28" s="7">
        <v>1.050379</v>
      </c>
      <c r="BM28" s="7">
        <v>1.1380920000000001</v>
      </c>
      <c r="BN28" s="7"/>
      <c r="BO28" s="7">
        <v>4.0777159999999997</v>
      </c>
      <c r="BP28" s="7">
        <v>3.996937</v>
      </c>
      <c r="BQ28" s="7">
        <v>3.9410479999999999</v>
      </c>
      <c r="BR28" s="7">
        <v>3.8661020000000001</v>
      </c>
      <c r="BS28" s="7"/>
      <c r="BT28" s="7">
        <v>1.738885</v>
      </c>
      <c r="BU28" s="7">
        <v>1.88141</v>
      </c>
      <c r="BV28" s="7">
        <v>2.0174050000000001</v>
      </c>
      <c r="BW28" s="7">
        <v>2.0787450000000001</v>
      </c>
      <c r="BX28" s="7"/>
      <c r="BY28" s="7">
        <v>1.6468739999999999</v>
      </c>
      <c r="BZ28" s="7">
        <v>1.591804</v>
      </c>
      <c r="CA28" s="7">
        <v>1.6841079999999999</v>
      </c>
      <c r="CB28" s="7">
        <v>1.880611</v>
      </c>
      <c r="CC28" s="7"/>
      <c r="CD28" s="7">
        <v>-0.41822799999999999</v>
      </c>
      <c r="CE28" s="7">
        <v>-0.38755499999999998</v>
      </c>
      <c r="CF28" s="7">
        <v>-0.39189000000000002</v>
      </c>
      <c r="CG28" s="7">
        <v>-0.29125699999999999</v>
      </c>
      <c r="CH28" s="7"/>
      <c r="CI28" s="7">
        <v>1.1904950000000001</v>
      </c>
      <c r="CJ28" s="7">
        <v>0.980217</v>
      </c>
      <c r="CK28" s="7">
        <v>1.106562</v>
      </c>
      <c r="CL28" s="7">
        <v>1.2058</v>
      </c>
      <c r="CM28" s="7"/>
      <c r="CN28" s="7">
        <v>3.4718930000000001</v>
      </c>
      <c r="CO28" s="7">
        <v>3.49973</v>
      </c>
      <c r="CP28" s="7">
        <v>3.596822</v>
      </c>
      <c r="CQ28" s="7">
        <v>3.5221849999999999</v>
      </c>
      <c r="CR28" s="7"/>
      <c r="CS28" s="7">
        <v>1.7308950000000001</v>
      </c>
      <c r="CT28" s="7">
        <v>1.654852</v>
      </c>
      <c r="CU28" s="7">
        <v>1.7715369999999999</v>
      </c>
      <c r="CV28" s="7">
        <v>1.9362200000000001</v>
      </c>
      <c r="CW28" s="7"/>
      <c r="CX28" s="7">
        <v>3.6008209999999998</v>
      </c>
      <c r="CY28" s="7">
        <v>3.6786599999999998</v>
      </c>
      <c r="CZ28" s="7">
        <v>3.6004</v>
      </c>
      <c r="DA28" s="7">
        <v>3.6529229999999999</v>
      </c>
      <c r="DB28" s="7"/>
      <c r="DC28" s="7">
        <v>1.344266</v>
      </c>
      <c r="DD28" s="7">
        <v>1.4650639999999999</v>
      </c>
      <c r="DE28" s="7">
        <v>1.58464</v>
      </c>
      <c r="DF28" s="7">
        <v>1.502648</v>
      </c>
      <c r="DG28" s="7"/>
      <c r="DH28" s="7">
        <v>3.954167</v>
      </c>
      <c r="DI28" s="7">
        <v>4.0175669999999997</v>
      </c>
      <c r="DJ28" s="7">
        <v>4.3385199999999999</v>
      </c>
      <c r="DK28" s="7">
        <v>4.317272</v>
      </c>
      <c r="DL28" s="7"/>
      <c r="DM28" s="7">
        <v>2.1568749999999999</v>
      </c>
      <c r="DN28" s="7">
        <v>2.1486890000000001</v>
      </c>
      <c r="DO28" s="7">
        <v>2.1097800000000002</v>
      </c>
      <c r="DP28" s="7">
        <v>2.122925</v>
      </c>
      <c r="DQ28" s="7"/>
      <c r="DR28" s="7">
        <v>1.2847299999999999</v>
      </c>
      <c r="DS28" s="7">
        <v>1.244143</v>
      </c>
      <c r="DT28" s="7">
        <v>1.3005059999999999</v>
      </c>
      <c r="DU28" s="7">
        <v>1.328022</v>
      </c>
      <c r="DV28" s="7"/>
      <c r="DW28" s="7">
        <v>1.7560500000000001</v>
      </c>
      <c r="DX28" s="7">
        <v>1.4498089999999999</v>
      </c>
      <c r="DY28" s="7">
        <v>1.5276670000000001</v>
      </c>
      <c r="DZ28" s="7">
        <v>1.551704</v>
      </c>
      <c r="EA28" s="7"/>
      <c r="EB28" s="7">
        <v>7.3119750000000003</v>
      </c>
      <c r="EC28" s="7">
        <v>7.2682390000000003</v>
      </c>
      <c r="ED28" s="7">
        <v>7.8864390000000002</v>
      </c>
      <c r="EE28" s="7">
        <v>7.8230769999999996</v>
      </c>
      <c r="EF28" s="7"/>
      <c r="EG28" s="7">
        <v>3.0355699999999999</v>
      </c>
      <c r="EH28" s="7">
        <v>2.7533609999999999</v>
      </c>
      <c r="EI28" s="7">
        <v>2.8659780000000001</v>
      </c>
      <c r="EJ28" s="7">
        <v>2.5797819999999998</v>
      </c>
      <c r="EK28" s="7"/>
      <c r="EL28" s="7">
        <v>2.2683900000000001</v>
      </c>
      <c r="EM28" s="7">
        <v>2.3403529999999999</v>
      </c>
      <c r="EN28" s="7">
        <v>2.513341</v>
      </c>
      <c r="EO28" s="7">
        <v>2.7648769999999998</v>
      </c>
      <c r="EP28" s="7"/>
      <c r="EQ28" s="7">
        <v>1.0089379999999999</v>
      </c>
      <c r="ER28" s="7">
        <v>1.042991</v>
      </c>
      <c r="ES28" s="7">
        <v>1.081998</v>
      </c>
      <c r="ET28" s="7">
        <v>1.2749520000000001</v>
      </c>
      <c r="EU28" s="7"/>
      <c r="EV28" s="7">
        <v>4.1975829999999998</v>
      </c>
      <c r="EW28" s="7">
        <v>4.314648</v>
      </c>
      <c r="EX28" s="7">
        <v>4.454955</v>
      </c>
      <c r="EY28" s="7">
        <v>5.0007820000000001</v>
      </c>
      <c r="EZ28" s="7"/>
      <c r="FA28" s="7">
        <v>1.4552179999999999</v>
      </c>
      <c r="FB28" s="7">
        <v>1.44713</v>
      </c>
      <c r="FC28" s="7">
        <v>1.465349</v>
      </c>
      <c r="FD28" s="7">
        <v>1.5021960000000001</v>
      </c>
      <c r="FE28" s="7"/>
      <c r="FF28" s="7">
        <v>3.1942110000000001</v>
      </c>
      <c r="FG28" s="7">
        <v>3.2442190000000002</v>
      </c>
      <c r="FH28" s="7">
        <v>3.2661389999999999</v>
      </c>
      <c r="FI28" s="7">
        <v>3.3048329999999999</v>
      </c>
      <c r="FJ28" s="7"/>
      <c r="FK28" s="7">
        <v>1.182498</v>
      </c>
      <c r="FL28" s="7">
        <v>1.1157729999999999</v>
      </c>
      <c r="FM28" s="7">
        <v>1.073909</v>
      </c>
      <c r="FN28" s="7">
        <v>0.44047399999999998</v>
      </c>
      <c r="FO28" s="7"/>
      <c r="FP28" s="7">
        <v>0.60071300000000005</v>
      </c>
      <c r="FQ28" s="7">
        <v>0.5907</v>
      </c>
      <c r="FR28" s="7">
        <v>0.59442799999999996</v>
      </c>
      <c r="FS28" s="7">
        <v>1.1881079999999999</v>
      </c>
      <c r="FT28" s="7"/>
      <c r="FU28" s="7">
        <v>3.462898</v>
      </c>
      <c r="FV28" s="7">
        <v>3.6362719999999999</v>
      </c>
      <c r="FW28" s="7">
        <v>3.7774429999999999</v>
      </c>
      <c r="FX28" s="7">
        <v>3.784484</v>
      </c>
      <c r="FY28" s="7"/>
      <c r="FZ28" s="7">
        <v>1.470183</v>
      </c>
      <c r="GA28" s="7">
        <v>1.6146910000000001</v>
      </c>
      <c r="GB28" s="7">
        <v>1.6387290000000001</v>
      </c>
      <c r="GC28" s="7">
        <v>1.707916</v>
      </c>
      <c r="GD28" s="7"/>
      <c r="GE28" s="7">
        <v>2.052251</v>
      </c>
      <c r="GF28" s="7">
        <v>2.082522</v>
      </c>
      <c r="GG28" s="7">
        <v>2.224567</v>
      </c>
      <c r="GH28" s="7">
        <v>2.32043</v>
      </c>
      <c r="GI28" s="7"/>
      <c r="GJ28" s="7">
        <v>1.1249309999999999</v>
      </c>
      <c r="GK28" s="7">
        <v>1.2271970000000001</v>
      </c>
      <c r="GL28" s="7">
        <v>1.214118</v>
      </c>
      <c r="GM28" s="7">
        <v>1.1799299999999999</v>
      </c>
      <c r="GN28" s="7"/>
      <c r="GO28" s="7">
        <v>3.409319</v>
      </c>
      <c r="GP28" s="7">
        <v>3.1460330000000001</v>
      </c>
      <c r="GQ28" s="7">
        <v>2.5608919999999999</v>
      </c>
      <c r="GR28" s="7">
        <v>-0.26790700000000001</v>
      </c>
      <c r="GS28" s="7"/>
      <c r="GT28" s="7">
        <v>1.3335889999999999</v>
      </c>
      <c r="GU28" s="7">
        <v>1.344617</v>
      </c>
      <c r="GV28" s="7">
        <v>1.2836650000000001</v>
      </c>
      <c r="GW28" s="7">
        <v>1.342967</v>
      </c>
      <c r="GX28" s="7"/>
      <c r="GY28" s="7">
        <v>5.9124439999999998</v>
      </c>
      <c r="GZ28" s="7">
        <v>5.6961370000000002</v>
      </c>
      <c r="HA28" s="7">
        <v>5.9276340000000003</v>
      </c>
      <c r="HB28" s="7">
        <v>6.3561930000000002</v>
      </c>
      <c r="HC28" s="7"/>
      <c r="HD28" s="7">
        <v>0.41370299999999999</v>
      </c>
      <c r="HE28" s="7">
        <v>0.91071899999999995</v>
      </c>
      <c r="HF28" s="7">
        <v>1.1784380000000001</v>
      </c>
      <c r="HG28" s="7">
        <v>1.2264969999999999</v>
      </c>
      <c r="HH28" s="7"/>
      <c r="HI28" s="7">
        <v>7.1954349999999998</v>
      </c>
      <c r="HJ28" s="7">
        <v>7.4864750000000004</v>
      </c>
      <c r="HK28" s="7">
        <v>7.6578609999999996</v>
      </c>
      <c r="HL28" s="7">
        <v>6.5168660000000003</v>
      </c>
      <c r="HM28" s="7"/>
      <c r="HN28" s="7">
        <v>0.152118</v>
      </c>
      <c r="HO28" s="7">
        <v>0.16828199999999999</v>
      </c>
      <c r="HP28" s="7">
        <v>0.160631</v>
      </c>
      <c r="HQ28" s="7">
        <v>0.181476</v>
      </c>
      <c r="HR28" s="7"/>
      <c r="HS28" s="7">
        <v>5.3412090000000001</v>
      </c>
      <c r="HT28" s="7">
        <v>3.367022</v>
      </c>
      <c r="HU28" s="7">
        <v>3.6329549999999999</v>
      </c>
      <c r="HV28" s="7">
        <v>3.795083</v>
      </c>
      <c r="HW28" s="7"/>
      <c r="HX28" s="7">
        <v>5.1984430000000001</v>
      </c>
      <c r="HY28" s="7">
        <v>3.0573800000000002</v>
      </c>
      <c r="HZ28" s="7">
        <v>3.4765419999999998</v>
      </c>
      <c r="IA28" s="7">
        <v>4.230817</v>
      </c>
      <c r="IB28" s="7"/>
      <c r="IC28" s="7">
        <v>3.3680020000000002</v>
      </c>
      <c r="ID28" s="7">
        <v>2.684742</v>
      </c>
      <c r="IE28" s="7">
        <v>2.6399499999999998</v>
      </c>
      <c r="IF28" s="7">
        <v>2.6124689999999999</v>
      </c>
      <c r="IG28" s="7"/>
      <c r="IH28" s="7">
        <v>1.9280550000000001</v>
      </c>
      <c r="II28" s="7">
        <v>1.152388</v>
      </c>
      <c r="IJ28" s="7">
        <v>1.269612</v>
      </c>
      <c r="IK28" s="7">
        <v>1.462483</v>
      </c>
      <c r="IL28" s="7"/>
      <c r="IM28" s="7">
        <v>-0.92943900000000002</v>
      </c>
      <c r="IN28" s="7">
        <v>-0.96091199999999999</v>
      </c>
      <c r="IO28" s="7">
        <v>-0.63883500000000004</v>
      </c>
      <c r="IP28" s="7">
        <v>-0.53524000000000005</v>
      </c>
      <c r="IQ28" s="7"/>
      <c r="IR28" s="7">
        <v>0.65411900000000001</v>
      </c>
      <c r="IS28" s="7">
        <v>0.30855199999999999</v>
      </c>
      <c r="IT28" s="7">
        <v>0.30921700000000002</v>
      </c>
      <c r="IU28" s="7">
        <v>0.34823799999999999</v>
      </c>
      <c r="IV28" s="7"/>
      <c r="IW28" s="7">
        <v>0.59631800000000001</v>
      </c>
      <c r="IX28" s="7">
        <v>0.58442799999999995</v>
      </c>
      <c r="IY28" s="7">
        <v>0.539215</v>
      </c>
      <c r="IZ28" s="7">
        <v>0.69290399999999996</v>
      </c>
      <c r="JA28" s="7"/>
      <c r="JB28" s="7">
        <v>0.53366999999999998</v>
      </c>
      <c r="JC28" s="7">
        <v>0.45566800000000002</v>
      </c>
      <c r="JD28" s="7">
        <v>0.422348</v>
      </c>
      <c r="JE28" s="7">
        <v>0.56337899999999996</v>
      </c>
      <c r="JF28" s="7"/>
      <c r="JG28" s="7">
        <v>0.39780199999999999</v>
      </c>
      <c r="JH28" s="7">
        <v>0.43451499999999998</v>
      </c>
      <c r="JI28" s="7">
        <v>0.376444</v>
      </c>
      <c r="JJ28" s="7">
        <v>0.333262</v>
      </c>
      <c r="JK28" s="7"/>
      <c r="JL28" s="7">
        <v>0.18625</v>
      </c>
      <c r="JM28" s="7">
        <v>0.204731</v>
      </c>
      <c r="JN28" s="7">
        <v>0.24358099999999999</v>
      </c>
      <c r="JO28" s="7">
        <v>0.31768000000000002</v>
      </c>
      <c r="JP28" s="7"/>
      <c r="JQ28" s="7">
        <v>2.0061179999999998</v>
      </c>
      <c r="JR28" s="7">
        <v>2.0103249999999999</v>
      </c>
      <c r="JS28" s="7">
        <v>2.000632</v>
      </c>
      <c r="JT28" s="7">
        <v>2.0443850000000001</v>
      </c>
      <c r="JU28" s="7"/>
      <c r="JV28" s="7">
        <v>-2.0009269999999999</v>
      </c>
      <c r="JW28" s="7">
        <v>-2.0216799999999999</v>
      </c>
      <c r="JX28" s="7">
        <v>-2.0401400000000001</v>
      </c>
      <c r="JY28" s="7">
        <v>0.95849799999999996</v>
      </c>
      <c r="JZ28" s="7"/>
      <c r="KA28" s="7">
        <v>1.4752700000000001</v>
      </c>
      <c r="KB28" s="7">
        <v>1.4755290000000001</v>
      </c>
      <c r="KC28" s="7">
        <v>1.468785</v>
      </c>
      <c r="KD28" s="7">
        <v>1.5180530000000001</v>
      </c>
      <c r="KE28" s="7"/>
      <c r="KF28" s="7">
        <v>1.086198</v>
      </c>
      <c r="KG28" s="7">
        <v>1.090921</v>
      </c>
      <c r="KH28" s="7">
        <v>1.091356</v>
      </c>
      <c r="KI28" s="7">
        <v>1.0868150000000001</v>
      </c>
      <c r="KJ28" s="7"/>
      <c r="KK28" s="7">
        <v>3.5597829999999999</v>
      </c>
      <c r="KL28" s="7">
        <v>3.8162210000000001</v>
      </c>
      <c r="KM28" s="7">
        <v>1.942979</v>
      </c>
      <c r="KN28" s="7">
        <v>2.1082770000000002</v>
      </c>
      <c r="KO28" s="7"/>
      <c r="KP28" s="7">
        <v>1.5206999999999999</v>
      </c>
      <c r="KQ28" s="7">
        <v>1.55253</v>
      </c>
      <c r="KR28" s="7">
        <v>1.585267</v>
      </c>
      <c r="KS28" s="7">
        <v>1.596028</v>
      </c>
      <c r="KT28" s="7"/>
      <c r="KU28" s="7">
        <v>2.3186279999999999</v>
      </c>
      <c r="KV28" s="7">
        <v>2.2820719999999999</v>
      </c>
      <c r="KW28" s="7">
        <v>2.3397239999999999</v>
      </c>
      <c r="KX28" s="7">
        <v>2.3934139999999999</v>
      </c>
      <c r="KY28" s="7"/>
      <c r="KZ28" s="7">
        <v>1.0575030000000001</v>
      </c>
      <c r="LA28" s="7">
        <v>1.076614</v>
      </c>
      <c r="LB28" s="7">
        <v>1.0553300000000001</v>
      </c>
      <c r="LC28" s="7">
        <v>1.079391</v>
      </c>
      <c r="LD28" s="7"/>
      <c r="LE28" s="7">
        <v>-1.2557590000000001</v>
      </c>
      <c r="LF28" s="7">
        <v>-1.2188829999999999</v>
      </c>
      <c r="LG28" s="7">
        <v>-1.215417</v>
      </c>
      <c r="LH28" s="7">
        <v>-1.211867</v>
      </c>
      <c r="LI28" s="7"/>
      <c r="LJ28" s="7">
        <v>-1.290144</v>
      </c>
      <c r="LK28" s="7">
        <v>-1.2893589999999999</v>
      </c>
      <c r="LL28" s="7">
        <v>-1.337024</v>
      </c>
      <c r="LM28" s="7">
        <v>-1.2301850000000001</v>
      </c>
      <c r="LN28" s="7"/>
      <c r="LO28" s="7">
        <v>2.480591</v>
      </c>
      <c r="LP28" s="7">
        <v>2.442952</v>
      </c>
      <c r="LQ28" s="7">
        <v>2.5690930000000001</v>
      </c>
      <c r="LR28" s="7">
        <v>2.723922</v>
      </c>
      <c r="LS28" s="7"/>
      <c r="LT28" s="7">
        <v>1.425057</v>
      </c>
      <c r="LU28" s="7">
        <v>1.6296120000000001</v>
      </c>
      <c r="LV28" s="7">
        <v>0.56580600000000003</v>
      </c>
      <c r="LW28" s="7">
        <v>0.57191599999999998</v>
      </c>
      <c r="LX28" s="7"/>
      <c r="LY28" s="7">
        <v>1.499206</v>
      </c>
      <c r="LZ28" s="7">
        <v>1.5155670000000001</v>
      </c>
      <c r="MA28" s="7">
        <v>1.545693</v>
      </c>
      <c r="MB28" s="7">
        <v>1.5033190000000001</v>
      </c>
      <c r="MC28" s="7"/>
      <c r="MD28" s="7">
        <v>2.8177349999999999</v>
      </c>
      <c r="ME28" s="7">
        <v>2.8226990000000001</v>
      </c>
      <c r="MF28" s="7">
        <v>2.9779420000000001</v>
      </c>
      <c r="MG28" s="7">
        <v>3.0619100000000001</v>
      </c>
      <c r="MH28" s="7"/>
      <c r="MI28" s="7">
        <v>-0.78283400000000003</v>
      </c>
      <c r="MJ28" s="7">
        <v>-0.73451100000000002</v>
      </c>
      <c r="MK28" s="7">
        <v>-0.65972900000000001</v>
      </c>
      <c r="ML28" s="7">
        <v>-0.78119700000000003</v>
      </c>
      <c r="MM28" s="7"/>
      <c r="MN28" s="7">
        <v>-3.845723</v>
      </c>
      <c r="MO28" s="7">
        <v>-4.0071789999999998</v>
      </c>
      <c r="MP28" s="7">
        <v>-4.1771320000000003</v>
      </c>
      <c r="MQ28" s="7">
        <v>-2.8198810000000001</v>
      </c>
      <c r="MR28" s="7"/>
      <c r="MS28" s="7">
        <v>0.35666500000000001</v>
      </c>
      <c r="MT28" s="7">
        <v>0.129106</v>
      </c>
      <c r="MU28" s="7">
        <v>0.20155899999999999</v>
      </c>
      <c r="MV28" s="7">
        <v>0.36990699999999999</v>
      </c>
      <c r="MW28" s="7"/>
      <c r="MX28" s="7">
        <v>0.53210800000000003</v>
      </c>
      <c r="MY28" s="7">
        <v>0.54614600000000002</v>
      </c>
      <c r="MZ28" s="7">
        <v>0.61727399999999999</v>
      </c>
      <c r="NA28" s="7">
        <v>0.70854700000000004</v>
      </c>
      <c r="NB28" s="7"/>
      <c r="NC28" s="7">
        <v>0.18698200000000001</v>
      </c>
      <c r="ND28" s="7">
        <v>0.15398000000000001</v>
      </c>
      <c r="NE28" s="7">
        <v>0.15505099999999999</v>
      </c>
      <c r="NF28" s="7">
        <v>0.223805</v>
      </c>
      <c r="NG28" s="7"/>
      <c r="NH28" s="7">
        <v>0.201853</v>
      </c>
      <c r="NI28" s="7">
        <v>0.20649600000000001</v>
      </c>
      <c r="NJ28" s="7">
        <v>0.21401400000000001</v>
      </c>
      <c r="NK28" s="7">
        <v>0.26573400000000003</v>
      </c>
      <c r="NL28" s="7"/>
      <c r="NM28" s="7">
        <v>2.1925810000000001</v>
      </c>
      <c r="NN28" s="7">
        <v>1.883291</v>
      </c>
      <c r="NO28" s="7">
        <v>1.725298</v>
      </c>
      <c r="NP28" s="7">
        <v>1.74959</v>
      </c>
      <c r="NQ28" s="7"/>
      <c r="NR28" s="7">
        <v>2.7743180000000001</v>
      </c>
      <c r="NS28" s="7">
        <v>2.703354</v>
      </c>
      <c r="NT28" s="7">
        <v>2.8689179999999999</v>
      </c>
      <c r="NU28" s="7">
        <v>2.9852479999999999</v>
      </c>
      <c r="NV28" s="7"/>
      <c r="NW28" s="7">
        <v>0.235876</v>
      </c>
      <c r="NX28" s="7">
        <v>0.239921</v>
      </c>
      <c r="NY28" s="7">
        <v>0.24415500000000001</v>
      </c>
      <c r="NZ28" s="7">
        <v>0.244065</v>
      </c>
      <c r="OA28" s="7"/>
      <c r="OB28" s="7">
        <v>1.4930939999999999</v>
      </c>
      <c r="OC28" s="7">
        <v>1.6582969999999999</v>
      </c>
      <c r="OD28" s="7">
        <v>1.5520499999999999</v>
      </c>
      <c r="OE28" s="7">
        <v>1.7864800000000001</v>
      </c>
      <c r="OF28" s="7"/>
      <c r="OG28" s="7">
        <v>3.2691379999999999</v>
      </c>
      <c r="OH28" s="7">
        <v>3.2757580000000002</v>
      </c>
      <c r="OI28" s="7">
        <v>3.4023500000000002</v>
      </c>
      <c r="OJ28" s="7">
        <v>3.4076879999999998</v>
      </c>
      <c r="OK28" s="7"/>
      <c r="OL28" s="7">
        <v>0.11486200000000001</v>
      </c>
      <c r="OM28" s="7">
        <v>9.4379000000000005E-2</v>
      </c>
      <c r="ON28" s="7">
        <v>8.0883999999999998E-2</v>
      </c>
      <c r="OO28" s="7">
        <v>2.6353000000000001E-2</v>
      </c>
      <c r="OP28" s="7"/>
      <c r="OQ28" s="7">
        <v>9.5576620000000005</v>
      </c>
      <c r="OR28" s="7">
        <v>8.8514339999999994</v>
      </c>
      <c r="OS28" s="7">
        <v>9.4944430000000004</v>
      </c>
      <c r="OT28" s="7">
        <v>10.260325</v>
      </c>
      <c r="OU28" s="7"/>
      <c r="OV28" s="7">
        <v>2.0928040000000001</v>
      </c>
      <c r="OW28" s="7">
        <v>2.0939830000000001</v>
      </c>
      <c r="OX28" s="7">
        <v>1.854158</v>
      </c>
      <c r="OY28" s="7">
        <v>1.987171</v>
      </c>
      <c r="OZ28" s="7"/>
      <c r="PA28" s="7">
        <v>1.656442</v>
      </c>
      <c r="PB28" s="7">
        <v>1.6939660000000001</v>
      </c>
      <c r="PC28" s="7">
        <v>1.7226969999999999</v>
      </c>
      <c r="PD28" s="7">
        <v>1.7785359999999999</v>
      </c>
      <c r="PE28" s="7"/>
      <c r="PF28" s="7">
        <v>-1.64E-4</v>
      </c>
      <c r="PG28" s="7">
        <v>1.8162000000000001E-2</v>
      </c>
      <c r="PH28" s="7">
        <v>2.0674000000000001E-2</v>
      </c>
      <c r="PI28" s="7">
        <v>2.2003999999999999E-2</v>
      </c>
      <c r="PJ28" s="7"/>
      <c r="PK28" s="7">
        <v>0.99070899999999995</v>
      </c>
      <c r="PL28" s="7">
        <v>1.0263119999999999</v>
      </c>
      <c r="PM28" s="7">
        <v>1.021501</v>
      </c>
      <c r="PN28" s="7">
        <v>1.0240279999999999</v>
      </c>
      <c r="PO28" s="7"/>
      <c r="PP28" s="7">
        <v>1.028732</v>
      </c>
      <c r="PQ28" s="7">
        <v>1.218626</v>
      </c>
      <c r="PR28" s="7">
        <v>1.3675170000000001</v>
      </c>
      <c r="PS28" s="7">
        <v>1.440075</v>
      </c>
      <c r="PT28" s="7"/>
      <c r="PU28" s="7">
        <v>-0.107201</v>
      </c>
      <c r="PV28" s="7">
        <v>-8.2322000000000006E-2</v>
      </c>
      <c r="PW28" s="7">
        <v>-0.57800700000000005</v>
      </c>
      <c r="PX28" s="7">
        <v>1.2290000000000001E-2</v>
      </c>
      <c r="PY28" s="7"/>
      <c r="PZ28" s="7">
        <v>2.3818199999999998</v>
      </c>
      <c r="QA28" s="7">
        <v>1.222102</v>
      </c>
      <c r="QB28" s="7">
        <v>1.2333559999999999</v>
      </c>
      <c r="QC28" s="7">
        <v>1.2395670000000001</v>
      </c>
      <c r="QD28" s="7"/>
      <c r="QE28" s="7">
        <v>0.73053000000000001</v>
      </c>
      <c r="QF28" s="7">
        <v>0.72073200000000004</v>
      </c>
      <c r="QG28" s="7">
        <v>0.72295699999999996</v>
      </c>
      <c r="QH28" s="7">
        <v>0.36721799999999999</v>
      </c>
      <c r="QI28" s="7"/>
      <c r="QJ28" s="7">
        <v>0.51275499999999996</v>
      </c>
      <c r="QK28" s="7">
        <v>0.542601</v>
      </c>
      <c r="QL28" s="7">
        <v>0.54187300000000005</v>
      </c>
      <c r="QM28" s="7">
        <v>0.48821300000000001</v>
      </c>
      <c r="QN28" s="7"/>
      <c r="QO28" s="7">
        <v>0.72498899999999999</v>
      </c>
      <c r="QP28" s="7">
        <v>0.87311499999999997</v>
      </c>
      <c r="QQ28" s="7">
        <v>0.91807300000000003</v>
      </c>
      <c r="QR28" s="7">
        <v>1.035129</v>
      </c>
      <c r="QS28" s="7"/>
      <c r="QT28" s="7">
        <v>0.16009200000000001</v>
      </c>
      <c r="QU28" s="7">
        <v>0.31789499999999998</v>
      </c>
      <c r="QV28" s="7">
        <v>0.44132399999999999</v>
      </c>
      <c r="QW28" s="7">
        <v>0.38097399999999998</v>
      </c>
      <c r="QX28" s="7"/>
      <c r="QY28" s="7">
        <v>1.2608520000000001</v>
      </c>
      <c r="QZ28" s="7">
        <v>1.457538</v>
      </c>
      <c r="RA28" s="7">
        <v>1.548176</v>
      </c>
      <c r="RB28" s="7">
        <v>1.598211</v>
      </c>
      <c r="RC28" s="7"/>
      <c r="RD28" s="7">
        <v>1.967217</v>
      </c>
      <c r="RE28" s="7">
        <v>1.7555670000000001</v>
      </c>
      <c r="RF28" s="7">
        <v>1.388971</v>
      </c>
      <c r="RG28" s="7">
        <v>-0.110751</v>
      </c>
      <c r="RH28" s="7"/>
      <c r="RI28" s="7">
        <v>1.3232839999999999</v>
      </c>
      <c r="RJ28" s="7">
        <v>1.333682</v>
      </c>
      <c r="RK28" s="7">
        <v>1.394719</v>
      </c>
      <c r="RL28" s="7">
        <v>1.516184</v>
      </c>
      <c r="RM28" s="7"/>
      <c r="RN28" s="7">
        <v>0.48802000000000001</v>
      </c>
      <c r="RO28" s="7">
        <v>0.44505699999999998</v>
      </c>
      <c r="RP28" s="7">
        <v>0.62795599999999996</v>
      </c>
      <c r="RQ28" s="7">
        <v>0.64307400000000003</v>
      </c>
      <c r="RR28" s="7"/>
      <c r="RS28" s="7">
        <v>4.6039019999999997</v>
      </c>
      <c r="RT28" s="7">
        <v>5.0044550000000001</v>
      </c>
      <c r="RU28" s="7">
        <v>5.1812750000000003</v>
      </c>
      <c r="RV28" s="7">
        <v>5.4604759999999999</v>
      </c>
      <c r="RW28" s="7"/>
      <c r="RX28" s="7">
        <v>1.9669810000000001</v>
      </c>
      <c r="RY28" s="7">
        <v>1.7734179999999999</v>
      </c>
      <c r="RZ28" s="7">
        <v>1.5220320000000001</v>
      </c>
      <c r="SA28" s="7">
        <v>1.406631</v>
      </c>
      <c r="SB28" s="7"/>
      <c r="SC28" s="7">
        <v>2.5254289999999999</v>
      </c>
      <c r="SD28" s="7">
        <v>2.5080629999999999</v>
      </c>
      <c r="SE28" s="7">
        <v>2.566055</v>
      </c>
      <c r="SF28" s="7">
        <v>2.6031870000000001</v>
      </c>
    </row>
    <row r="29" spans="1:500" x14ac:dyDescent="0.25">
      <c r="A29" s="4" t="s">
        <v>232</v>
      </c>
      <c r="B29" s="7">
        <v>-1.2884789999999999</v>
      </c>
      <c r="C29" s="7">
        <v>1.0905480000000001</v>
      </c>
      <c r="D29" s="7">
        <v>9.0947840000000006</v>
      </c>
      <c r="E29" s="7">
        <v>4.0692110000000001</v>
      </c>
      <c r="F29" s="7"/>
      <c r="G29" s="7">
        <v>0.186333</v>
      </c>
      <c r="H29" s="7">
        <v>-0.74453800000000003</v>
      </c>
      <c r="I29" s="7">
        <v>-1.1823999999999999</v>
      </c>
      <c r="J29" s="7">
        <v>-1.526681</v>
      </c>
      <c r="K29" s="7"/>
      <c r="L29" s="7">
        <v>-1.7496000000000001E-2</v>
      </c>
      <c r="M29" s="7">
        <v>7.6606999999999995E-2</v>
      </c>
      <c r="N29" s="7">
        <v>0.107693</v>
      </c>
      <c r="O29" s="7">
        <v>-0.73446699999999998</v>
      </c>
      <c r="P29" s="7"/>
      <c r="Q29" s="7">
        <v>-0.32123299999999999</v>
      </c>
      <c r="R29" s="7">
        <v>-0.11659899999999999</v>
      </c>
      <c r="S29" s="7">
        <v>-0.33837200000000001</v>
      </c>
      <c r="T29" s="7">
        <v>-0.31519900000000001</v>
      </c>
      <c r="U29" s="7"/>
      <c r="V29" s="7">
        <v>-2.8062E-2</v>
      </c>
      <c r="W29" s="7">
        <v>0.77721700000000005</v>
      </c>
      <c r="X29" s="7">
        <v>0.80067299999999997</v>
      </c>
      <c r="Y29" s="7">
        <v>0.16090399999999999</v>
      </c>
      <c r="Z29" s="7"/>
      <c r="AA29" s="7">
        <v>0.10453</v>
      </c>
      <c r="AB29" s="7">
        <v>0.24707799999999999</v>
      </c>
      <c r="AC29" s="7">
        <v>0.23286799999999999</v>
      </c>
      <c r="AD29" s="7">
        <v>0.75438300000000003</v>
      </c>
      <c r="AE29" s="7"/>
      <c r="AF29" s="7">
        <v>6.1835000000000001E-2</v>
      </c>
      <c r="AG29" s="7">
        <v>0.495531</v>
      </c>
      <c r="AH29" s="7">
        <v>0.19322900000000001</v>
      </c>
      <c r="AI29" s="7">
        <v>0.19692000000000001</v>
      </c>
      <c r="AJ29" s="7"/>
      <c r="AK29" s="7">
        <v>-0.28075299999999997</v>
      </c>
      <c r="AL29" s="7">
        <v>-0.21007000000000001</v>
      </c>
      <c r="AM29" s="7">
        <v>-0.22802500000000001</v>
      </c>
      <c r="AN29" s="7">
        <v>-0.36467300000000002</v>
      </c>
      <c r="AO29" s="7"/>
      <c r="AP29" s="7">
        <v>-6.7000000000000002E-4</v>
      </c>
      <c r="AQ29" s="7">
        <v>5.1857E-2</v>
      </c>
      <c r="AR29" s="7">
        <v>-4.5474000000000001E-2</v>
      </c>
      <c r="AS29" s="7">
        <v>0.14849799999999999</v>
      </c>
      <c r="AT29" s="7"/>
      <c r="AU29" s="7">
        <v>-4.5505899999999997</v>
      </c>
      <c r="AV29" s="7">
        <v>1.5261089999999999</v>
      </c>
      <c r="AW29" s="7">
        <v>4.4194269999999998</v>
      </c>
      <c r="AX29" s="7">
        <v>10.363092</v>
      </c>
      <c r="AY29" s="7"/>
      <c r="AZ29" s="7">
        <v>1.4655720000000001</v>
      </c>
      <c r="BA29" s="7">
        <v>0.22200900000000001</v>
      </c>
      <c r="BB29" s="7">
        <v>-0.13339699999999999</v>
      </c>
      <c r="BC29" s="7">
        <v>-0.15546099999999999</v>
      </c>
      <c r="BD29" s="7"/>
      <c r="BE29" s="7">
        <v>2.3425999999999999E-2</v>
      </c>
      <c r="BF29" s="7">
        <v>0.14196</v>
      </c>
      <c r="BG29" s="7">
        <v>8.3967E-2</v>
      </c>
      <c r="BH29" s="7">
        <v>-0.105225</v>
      </c>
      <c r="BI29" s="7"/>
      <c r="BJ29" s="7">
        <v>4.176E-3</v>
      </c>
      <c r="BK29" s="7">
        <v>0.17169200000000001</v>
      </c>
      <c r="BL29" s="7">
        <v>1.6966999999999999E-2</v>
      </c>
      <c r="BM29" s="7">
        <v>0.100231</v>
      </c>
      <c r="BN29" s="7"/>
      <c r="BO29" s="7">
        <v>7.2188000000000002E-2</v>
      </c>
      <c r="BP29" s="7">
        <v>0.22404199999999999</v>
      </c>
      <c r="BQ29" s="7">
        <v>4.3173999999999997E-2</v>
      </c>
      <c r="BR29" s="7">
        <v>-0.13252800000000001</v>
      </c>
      <c r="BS29" s="7"/>
      <c r="BT29" s="7">
        <v>-0.245529</v>
      </c>
      <c r="BU29" s="7">
        <v>1.3107549999999999</v>
      </c>
      <c r="BV29" s="7">
        <v>-9.9838999999999997E-2</v>
      </c>
      <c r="BW29" s="7">
        <v>0.19170999999999999</v>
      </c>
      <c r="BX29" s="7"/>
      <c r="BY29" s="7">
        <v>0.424597</v>
      </c>
      <c r="BZ29" s="7">
        <v>0.333283</v>
      </c>
      <c r="CA29" s="7">
        <v>1.017917</v>
      </c>
      <c r="CB29" s="7">
        <v>0.74507100000000004</v>
      </c>
      <c r="CC29" s="7"/>
      <c r="CD29" s="7">
        <v>-0.113896</v>
      </c>
      <c r="CE29" s="7">
        <v>8.9220999999999995E-2</v>
      </c>
      <c r="CF29" s="7">
        <v>0.523644</v>
      </c>
      <c r="CG29" s="7">
        <v>0.92621900000000001</v>
      </c>
      <c r="CH29" s="7"/>
      <c r="CI29" s="7">
        <v>0.16220100000000001</v>
      </c>
      <c r="CJ29" s="7">
        <v>0.10721700000000001</v>
      </c>
      <c r="CK29" s="7">
        <v>-4.1058999999999998E-2</v>
      </c>
      <c r="CL29" s="7">
        <v>-0.153694</v>
      </c>
      <c r="CM29" s="7"/>
      <c r="CN29" s="7">
        <v>-0.122904</v>
      </c>
      <c r="CO29" s="7">
        <v>-3.1808000000000003E-2</v>
      </c>
      <c r="CP29" s="7">
        <v>-0.22697700000000001</v>
      </c>
      <c r="CQ29" s="7">
        <v>-9.0116000000000002E-2</v>
      </c>
      <c r="CR29" s="7"/>
      <c r="CS29" s="7">
        <v>0.20074600000000001</v>
      </c>
      <c r="CT29" s="7">
        <v>8.2976999999999995E-2</v>
      </c>
      <c r="CU29" s="7">
        <v>0.77921200000000002</v>
      </c>
      <c r="CV29" s="7">
        <v>0.350049</v>
      </c>
      <c r="CW29" s="7"/>
      <c r="CX29" s="7">
        <v>0.51830699999999996</v>
      </c>
      <c r="CY29" s="7">
        <v>0.52176</v>
      </c>
      <c r="CZ29" s="7">
        <v>0.38948199999999999</v>
      </c>
      <c r="DA29" s="7">
        <v>0.48293199999999997</v>
      </c>
      <c r="DB29" s="7"/>
      <c r="DC29" s="7">
        <v>-0.34640500000000002</v>
      </c>
      <c r="DD29" s="7">
        <v>-0.59808499999999998</v>
      </c>
      <c r="DE29" s="7">
        <v>-1.2714399999999999</v>
      </c>
      <c r="DF29" s="7">
        <v>-1.2779590000000001</v>
      </c>
      <c r="DG29" s="7"/>
      <c r="DH29" s="7">
        <v>3.1113029999999999</v>
      </c>
      <c r="DI29" s="7">
        <v>15.586252999999999</v>
      </c>
      <c r="DJ29" s="7">
        <v>9.5810560000000002</v>
      </c>
      <c r="DK29" s="7">
        <v>6.3395260000000002</v>
      </c>
      <c r="DL29" s="7"/>
      <c r="DM29" s="7">
        <v>-0.19291800000000001</v>
      </c>
      <c r="DN29" s="7">
        <v>-0.36427199999999998</v>
      </c>
      <c r="DO29" s="7">
        <v>-0.33389400000000002</v>
      </c>
      <c r="DP29" s="7">
        <v>0.22434999999999999</v>
      </c>
      <c r="DQ29" s="7"/>
      <c r="DR29" s="7">
        <v>0.30745899999999998</v>
      </c>
      <c r="DS29" s="7">
        <v>2.8601000000000001E-2</v>
      </c>
      <c r="DT29" s="7">
        <v>8.4309999999999996E-2</v>
      </c>
      <c r="DU29" s="7">
        <v>9.8734000000000002E-2</v>
      </c>
      <c r="DV29" s="7"/>
      <c r="DW29" s="7">
        <v>-1.7922E-2</v>
      </c>
      <c r="DX29" s="7">
        <v>0.131388</v>
      </c>
      <c r="DY29" s="7">
        <v>-4.3083000000000003E-2</v>
      </c>
      <c r="DZ29" s="7">
        <v>-0.123166</v>
      </c>
      <c r="EA29" s="7"/>
      <c r="EB29" s="7">
        <v>-3.3880650000000001</v>
      </c>
      <c r="EC29" s="7">
        <v>3.3396509999999999</v>
      </c>
      <c r="ED29" s="7">
        <v>-1.680769</v>
      </c>
      <c r="EE29" s="7">
        <v>6.5175260000000002</v>
      </c>
      <c r="EF29" s="7"/>
      <c r="EG29" s="7">
        <v>7.4749999999999997E-2</v>
      </c>
      <c r="EH29" s="7">
        <v>-0.115013</v>
      </c>
      <c r="EI29" s="7">
        <v>9.1232999999999995E-2</v>
      </c>
      <c r="EJ29" s="7">
        <v>1.9625710000000001</v>
      </c>
      <c r="EK29" s="7"/>
      <c r="EL29" s="7">
        <v>-1.4699899999999999</v>
      </c>
      <c r="EM29" s="7">
        <v>-0.77185300000000001</v>
      </c>
      <c r="EN29" s="7">
        <v>-1.864762</v>
      </c>
      <c r="EO29" s="7">
        <v>-0.24503</v>
      </c>
      <c r="EP29" s="7"/>
      <c r="EQ29" s="7">
        <v>0.19562499999999999</v>
      </c>
      <c r="ER29" s="7">
        <v>0.62423099999999998</v>
      </c>
      <c r="ES29" s="7">
        <v>0.58772599999999997</v>
      </c>
      <c r="ET29" s="7">
        <v>0.42885699999999999</v>
      </c>
      <c r="EU29" s="7"/>
      <c r="EV29" s="7">
        <v>-0.36508699999999999</v>
      </c>
      <c r="EW29" s="7">
        <v>-0.12213400000000001</v>
      </c>
      <c r="EX29" s="7">
        <v>0.160362</v>
      </c>
      <c r="EY29" s="7">
        <v>-0.22356699999999999</v>
      </c>
      <c r="EZ29" s="7"/>
      <c r="FA29" s="7">
        <v>-1.4455000000000001E-2</v>
      </c>
      <c r="FB29" s="7">
        <v>-0.35633999999999999</v>
      </c>
      <c r="FC29" s="7">
        <v>5.0304000000000001E-2</v>
      </c>
      <c r="FD29" s="7">
        <v>-0.16697200000000001</v>
      </c>
      <c r="FE29" s="7"/>
      <c r="FF29" s="7">
        <v>-5.868E-3</v>
      </c>
      <c r="FG29" s="7">
        <v>-5.7618999999999997E-2</v>
      </c>
      <c r="FH29" s="7">
        <v>-0.184618</v>
      </c>
      <c r="FI29" s="7">
        <v>-0.35188599999999998</v>
      </c>
      <c r="FJ29" s="7"/>
      <c r="FK29" s="7">
        <v>-0.166909</v>
      </c>
      <c r="FL29" s="7">
        <v>-8.3833000000000005E-2</v>
      </c>
      <c r="FM29" s="7">
        <v>-0.12853200000000001</v>
      </c>
      <c r="FN29" s="7">
        <v>-0.23666699999999999</v>
      </c>
      <c r="FO29" s="7"/>
      <c r="FP29" s="7">
        <v>0.145841</v>
      </c>
      <c r="FQ29" s="7">
        <v>0.108297</v>
      </c>
      <c r="FR29" s="7">
        <v>6.6769999999999998E-3</v>
      </c>
      <c r="FS29" s="7">
        <v>1.2370030000000001</v>
      </c>
      <c r="FT29" s="7"/>
      <c r="FU29" s="7">
        <v>-0.15436800000000001</v>
      </c>
      <c r="FV29" s="7">
        <v>-8.5810000000000001E-3</v>
      </c>
      <c r="FW29" s="7">
        <v>1.1500600000000001</v>
      </c>
      <c r="FX29" s="7">
        <v>0.84820200000000001</v>
      </c>
      <c r="FY29" s="7"/>
      <c r="FZ29" s="7">
        <v>-0.51940900000000001</v>
      </c>
      <c r="GA29" s="7">
        <v>-0.25608999999999998</v>
      </c>
      <c r="GB29" s="7">
        <v>-0.300344</v>
      </c>
      <c r="GC29" s="7">
        <v>-0.45319799999999999</v>
      </c>
      <c r="GD29" s="7"/>
      <c r="GE29" s="7">
        <v>-0.75250700000000004</v>
      </c>
      <c r="GF29" s="7">
        <v>-0.69503999999999999</v>
      </c>
      <c r="GG29" s="7">
        <v>-0.50094499999999997</v>
      </c>
      <c r="GH29" s="7">
        <v>0.86280999999999997</v>
      </c>
      <c r="GI29" s="7"/>
      <c r="GJ29" s="7">
        <v>0.77916799999999997</v>
      </c>
      <c r="GK29" s="7">
        <v>0.61693299999999995</v>
      </c>
      <c r="GL29" s="7">
        <v>1.14395</v>
      </c>
      <c r="GM29" s="7">
        <v>1.0305800000000001</v>
      </c>
      <c r="GN29" s="7"/>
      <c r="GO29" s="7">
        <v>0.89579200000000003</v>
      </c>
      <c r="GP29" s="7">
        <v>0.95209699999999997</v>
      </c>
      <c r="GQ29" s="7">
        <v>0.26056699999999999</v>
      </c>
      <c r="GR29" s="7">
        <v>1.1681710000000001</v>
      </c>
      <c r="GS29" s="7"/>
      <c r="GT29" s="7">
        <v>-0.23293700000000001</v>
      </c>
      <c r="GU29" s="7">
        <v>-0.239283</v>
      </c>
      <c r="GV29" s="7">
        <v>-0.27992299999999998</v>
      </c>
      <c r="GW29" s="7">
        <v>-8.3541000000000004E-2</v>
      </c>
      <c r="GX29" s="7"/>
      <c r="GY29" s="7">
        <v>0.20210400000000001</v>
      </c>
      <c r="GZ29" s="7">
        <v>-0.21773799999999999</v>
      </c>
      <c r="HA29" s="7">
        <v>-0.192777</v>
      </c>
      <c r="HB29" s="7">
        <v>0.20689199999999999</v>
      </c>
      <c r="HC29" s="7"/>
      <c r="HD29" s="7">
        <v>4.1244040000000002</v>
      </c>
      <c r="HE29" s="7">
        <v>17.640035000000001</v>
      </c>
      <c r="HF29" s="7">
        <v>17.442820000000001</v>
      </c>
      <c r="HG29" s="7">
        <v>8.5837760000000003</v>
      </c>
      <c r="HH29" s="7"/>
      <c r="HI29" s="7">
        <v>-0.348941</v>
      </c>
      <c r="HJ29" s="7">
        <v>-8.5540000000000005E-2</v>
      </c>
      <c r="HK29" s="7">
        <v>6.2534999999999993E-2</v>
      </c>
      <c r="HL29" s="7">
        <v>-0.81788499999999997</v>
      </c>
      <c r="HM29" s="7"/>
      <c r="HN29" s="7">
        <v>-1.8832999999999999E-2</v>
      </c>
      <c r="HO29" s="7">
        <v>0.150057</v>
      </c>
      <c r="HP29" s="7">
        <v>0.115409</v>
      </c>
      <c r="HQ29" s="7">
        <v>-3.7606000000000001E-2</v>
      </c>
      <c r="HR29" s="7"/>
      <c r="HS29" s="7">
        <v>0.31017600000000001</v>
      </c>
      <c r="HT29" s="7">
        <v>0.18751000000000001</v>
      </c>
      <c r="HU29" s="7">
        <v>-1.8116E-2</v>
      </c>
      <c r="HV29" s="7">
        <v>0.31165799999999999</v>
      </c>
      <c r="HW29" s="7"/>
      <c r="HX29" s="7">
        <v>-0.63756500000000005</v>
      </c>
      <c r="HY29" s="7">
        <v>-0.70551900000000001</v>
      </c>
      <c r="HZ29" s="7">
        <v>-0.229186</v>
      </c>
      <c r="IA29" s="7">
        <v>0.36584499999999998</v>
      </c>
      <c r="IB29" s="7"/>
      <c r="IC29" s="7">
        <v>-0.696793</v>
      </c>
      <c r="ID29" s="7">
        <v>-0.809944</v>
      </c>
      <c r="IE29" s="7">
        <v>1.2756999999999999E-2</v>
      </c>
      <c r="IF29" s="7">
        <v>0.44238699999999997</v>
      </c>
      <c r="IG29" s="7"/>
      <c r="IH29" s="7">
        <v>8.7150000000000005E-3</v>
      </c>
      <c r="II29" s="7">
        <v>0.157448</v>
      </c>
      <c r="IJ29" s="7">
        <v>0.16587299999999999</v>
      </c>
      <c r="IK29" s="7">
        <v>1.4492940000000001</v>
      </c>
      <c r="IL29" s="7"/>
      <c r="IM29" s="7">
        <v>8.3066000000000001E-2</v>
      </c>
      <c r="IN29" s="7">
        <v>-7.9588000000000006E-2</v>
      </c>
      <c r="IO29" s="7">
        <v>0.27688000000000001</v>
      </c>
      <c r="IP29" s="7">
        <v>0.174902</v>
      </c>
      <c r="IQ29" s="7"/>
      <c r="IR29" s="7">
        <v>-0.24623700000000001</v>
      </c>
      <c r="IS29" s="7">
        <v>-0.289076</v>
      </c>
      <c r="IT29" s="7">
        <v>-0.26225399999999999</v>
      </c>
      <c r="IU29" s="7">
        <v>-2.2733E-2</v>
      </c>
      <c r="IV29" s="7"/>
      <c r="IW29" s="7">
        <v>0.17402300000000001</v>
      </c>
      <c r="IX29" s="7">
        <v>0.28843099999999999</v>
      </c>
      <c r="IY29" s="7">
        <v>3.1763E-2</v>
      </c>
      <c r="IZ29" s="7">
        <v>0.40071600000000002</v>
      </c>
      <c r="JA29" s="7"/>
      <c r="JB29" s="7">
        <v>-0.35029900000000003</v>
      </c>
      <c r="JC29" s="7">
        <v>-0.44328099999999998</v>
      </c>
      <c r="JD29" s="7">
        <v>-0.429172</v>
      </c>
      <c r="JE29" s="7">
        <v>0.11054600000000001</v>
      </c>
      <c r="JF29" s="7"/>
      <c r="JG29" s="7">
        <v>-0.147145</v>
      </c>
      <c r="JH29" s="7">
        <v>-2.1038000000000001E-2</v>
      </c>
      <c r="JI29" s="7">
        <v>4.4821E-2</v>
      </c>
      <c r="JJ29" s="7">
        <v>0.13666300000000001</v>
      </c>
      <c r="JK29" s="7"/>
      <c r="JL29" s="7">
        <v>7.6927999999999996E-2</v>
      </c>
      <c r="JM29" s="7">
        <v>0.19322800000000001</v>
      </c>
      <c r="JN29" s="7">
        <v>0.28048400000000001</v>
      </c>
      <c r="JO29" s="7">
        <v>0.26582499999999998</v>
      </c>
      <c r="JP29" s="7"/>
      <c r="JQ29" s="7">
        <v>-4.6241999999999998E-2</v>
      </c>
      <c r="JR29" s="7">
        <v>1.9071999999999999E-2</v>
      </c>
      <c r="JS29" s="7">
        <v>-0.17540600000000001</v>
      </c>
      <c r="JT29" s="7">
        <v>-8.2086999999999993E-2</v>
      </c>
      <c r="JU29" s="7"/>
      <c r="JV29" s="7">
        <v>-4.6100000000000004E-3</v>
      </c>
      <c r="JW29" s="7">
        <v>-1.1795E-2</v>
      </c>
      <c r="JX29" s="7">
        <v>-7.4809999999999998E-3</v>
      </c>
      <c r="JY29" s="7">
        <v>0.69492900000000002</v>
      </c>
      <c r="JZ29" s="7"/>
      <c r="KA29" s="7">
        <v>-0.25808700000000001</v>
      </c>
      <c r="KB29" s="7">
        <v>-0.12775</v>
      </c>
      <c r="KC29" s="7">
        <v>5.2547999999999997E-2</v>
      </c>
      <c r="KD29" s="7">
        <v>-0.47839199999999998</v>
      </c>
      <c r="KE29" s="7"/>
      <c r="KF29" s="7">
        <v>0.91380700000000004</v>
      </c>
      <c r="KG29" s="7">
        <v>-0.239893</v>
      </c>
      <c r="KH29" s="7">
        <v>-0.20804900000000001</v>
      </c>
      <c r="KI29" s="7">
        <v>0.76901399999999998</v>
      </c>
      <c r="KJ29" s="7"/>
      <c r="KK29" s="7">
        <v>3.8054800000000002</v>
      </c>
      <c r="KL29" s="7">
        <v>1.094231</v>
      </c>
      <c r="KM29" s="7">
        <v>0.44914999999999999</v>
      </c>
      <c r="KN29" s="7">
        <v>0.59386499999999998</v>
      </c>
      <c r="KO29" s="7"/>
      <c r="KP29" s="7">
        <v>-1.4045999999999999E-2</v>
      </c>
      <c r="KQ29" s="7">
        <v>2.4216000000000001E-2</v>
      </c>
      <c r="KR29" s="7">
        <v>-6.2240999999999998E-2</v>
      </c>
      <c r="KS29" s="7">
        <v>-3.9605000000000001E-2</v>
      </c>
      <c r="KT29" s="7"/>
      <c r="KU29" s="7">
        <v>-0.107755</v>
      </c>
      <c r="KV29" s="7">
        <v>0.26910000000000001</v>
      </c>
      <c r="KW29" s="7">
        <v>0.25347900000000001</v>
      </c>
      <c r="KX29" s="7">
        <v>0.49374200000000001</v>
      </c>
      <c r="KY29" s="7"/>
      <c r="KZ29" s="7">
        <v>-0.143456</v>
      </c>
      <c r="LA29" s="7">
        <v>-6.7948999999999996E-2</v>
      </c>
      <c r="LB29" s="7">
        <v>0.258793</v>
      </c>
      <c r="LC29" s="7">
        <v>0.32881700000000003</v>
      </c>
      <c r="LD29" s="7"/>
      <c r="LE29" s="7">
        <v>-0.36173100000000002</v>
      </c>
      <c r="LF29" s="7">
        <v>-0.36854999999999999</v>
      </c>
      <c r="LG29" s="7">
        <v>-0.34215099999999998</v>
      </c>
      <c r="LH29" s="7">
        <v>-0.35271999999999998</v>
      </c>
      <c r="LI29" s="7"/>
      <c r="LJ29" s="7">
        <v>-0.45033200000000001</v>
      </c>
      <c r="LK29" s="7">
        <v>-0.51616899999999999</v>
      </c>
      <c r="LL29" s="7">
        <v>-0.44878299999999999</v>
      </c>
      <c r="LM29" s="7">
        <v>0.27460899999999999</v>
      </c>
      <c r="LN29" s="7"/>
      <c r="LO29" s="7">
        <v>0.19420000000000001</v>
      </c>
      <c r="LP29" s="7">
        <v>0.37718699999999999</v>
      </c>
      <c r="LQ29" s="7">
        <v>6.2128000000000003E-2</v>
      </c>
      <c r="LR29" s="7">
        <v>0.100285</v>
      </c>
      <c r="LS29" s="7"/>
      <c r="LT29" s="7">
        <v>0.97563200000000005</v>
      </c>
      <c r="LU29" s="7">
        <v>0.35455199999999998</v>
      </c>
      <c r="LV29" s="7">
        <v>3.0616999999999998E-2</v>
      </c>
      <c r="LW29" s="7">
        <v>0.128772</v>
      </c>
      <c r="LX29" s="7"/>
      <c r="LY29" s="7">
        <v>-0.25567600000000001</v>
      </c>
      <c r="LZ29" s="7">
        <v>-0.27996300000000002</v>
      </c>
      <c r="MA29" s="7">
        <v>-0.249477</v>
      </c>
      <c r="MB29" s="7">
        <v>-0.230929</v>
      </c>
      <c r="MC29" s="7"/>
      <c r="MD29" s="7">
        <v>-0.24146000000000001</v>
      </c>
      <c r="ME29" s="7">
        <v>0.93534300000000004</v>
      </c>
      <c r="MF29" s="7">
        <v>-0.60502299999999998</v>
      </c>
      <c r="MG29" s="7">
        <v>0.78904200000000002</v>
      </c>
      <c r="MH29" s="7"/>
      <c r="MI29" s="7">
        <v>0.26013500000000001</v>
      </c>
      <c r="MJ29" s="7">
        <v>0.77405599999999997</v>
      </c>
      <c r="MK29" s="7">
        <v>0.51686399999999999</v>
      </c>
      <c r="ML29" s="7">
        <v>0.447463</v>
      </c>
      <c r="MM29" s="7"/>
      <c r="MN29" s="7">
        <v>7.2988999999999998E-2</v>
      </c>
      <c r="MO29" s="7">
        <v>-1.9350000000000001E-3</v>
      </c>
      <c r="MP29" s="7">
        <v>-6.5279999999999999E-3</v>
      </c>
      <c r="MQ29" s="7">
        <v>0.63801799999999997</v>
      </c>
      <c r="MR29" s="7"/>
      <c r="MS29" s="7">
        <v>1.9550000000000001E-3</v>
      </c>
      <c r="MT29" s="7">
        <v>3.8344269999999998</v>
      </c>
      <c r="MU29" s="7">
        <v>2.7682790000000002</v>
      </c>
      <c r="MV29" s="7">
        <v>1.7177880000000001</v>
      </c>
      <c r="MW29" s="7"/>
      <c r="MX29" s="7">
        <v>-0.29151199999999999</v>
      </c>
      <c r="MY29" s="7">
        <v>0.31879400000000002</v>
      </c>
      <c r="MZ29" s="7">
        <v>-0.13424700000000001</v>
      </c>
      <c r="NA29" s="7">
        <v>0.87433899999999998</v>
      </c>
      <c r="NB29" s="7"/>
      <c r="NC29" s="7">
        <v>-1.2600999999999999E-2</v>
      </c>
      <c r="ND29" s="7">
        <v>5.5580999999999998E-2</v>
      </c>
      <c r="NE29" s="7">
        <v>9.3476000000000004E-2</v>
      </c>
      <c r="NF29" s="7">
        <v>0.36393199999999998</v>
      </c>
      <c r="NG29" s="7"/>
      <c r="NH29" s="7">
        <v>0.45851500000000001</v>
      </c>
      <c r="NI29" s="7">
        <v>-0.94423800000000002</v>
      </c>
      <c r="NJ29" s="7">
        <v>-0.90082300000000004</v>
      </c>
      <c r="NK29" s="7">
        <v>-1.6627879999999999</v>
      </c>
      <c r="NL29" s="7"/>
      <c r="NM29" s="7">
        <v>-0.39844099999999999</v>
      </c>
      <c r="NN29" s="7">
        <v>-0.47412799999999999</v>
      </c>
      <c r="NO29" s="7">
        <v>-6.7053000000000001E-2</v>
      </c>
      <c r="NP29" s="7">
        <v>-4.6720999999999999E-2</v>
      </c>
      <c r="NQ29" s="7"/>
      <c r="NR29" s="7">
        <v>0.163938</v>
      </c>
      <c r="NS29" s="7">
        <v>0.31278699999999998</v>
      </c>
      <c r="NT29" s="7">
        <v>1.5956999999999999E-2</v>
      </c>
      <c r="NU29" s="7">
        <v>0.16196199999999999</v>
      </c>
      <c r="NV29" s="7"/>
      <c r="NW29" s="7">
        <v>-9.7929000000000002E-2</v>
      </c>
      <c r="NX29" s="7">
        <v>-0.132242</v>
      </c>
      <c r="NY29" s="7">
        <v>-0.15378800000000001</v>
      </c>
      <c r="NZ29" s="7">
        <v>1.6209999999999999E-2</v>
      </c>
      <c r="OA29" s="7"/>
      <c r="OB29" s="7">
        <v>-0.54622300000000001</v>
      </c>
      <c r="OC29" s="7">
        <v>-6.3741000000000006E-2</v>
      </c>
      <c r="OD29" s="7">
        <v>0.24141399999999999</v>
      </c>
      <c r="OE29" s="7">
        <v>1.184396</v>
      </c>
      <c r="OF29" s="7"/>
      <c r="OG29" s="7">
        <v>-4.6740999999999998E-2</v>
      </c>
      <c r="OH29" s="7">
        <v>-5.0916000000000003E-2</v>
      </c>
      <c r="OI29" s="7">
        <v>4.6258000000000001E-2</v>
      </c>
      <c r="OJ29" s="7">
        <v>-0.10829900000000001</v>
      </c>
      <c r="OK29" s="7"/>
      <c r="OL29" s="7">
        <v>-1.2373E-2</v>
      </c>
      <c r="OM29" s="7">
        <v>-3.1935999999999999E-2</v>
      </c>
      <c r="ON29" s="7">
        <v>-4.2817000000000001E-2</v>
      </c>
      <c r="OO29" s="7">
        <v>-4.0120000000000003E-2</v>
      </c>
      <c r="OP29" s="7"/>
      <c r="OQ29" s="7">
        <v>-1.274985</v>
      </c>
      <c r="OR29" s="7">
        <v>-0.74192499999999995</v>
      </c>
      <c r="OS29" s="7">
        <v>-1.2009829999999999</v>
      </c>
      <c r="OT29" s="7">
        <v>-0.90371999999999997</v>
      </c>
      <c r="OU29" s="7"/>
      <c r="OV29" s="7">
        <v>-0.174262</v>
      </c>
      <c r="OW29" s="7">
        <v>-0.27571899999999999</v>
      </c>
      <c r="OX29" s="7">
        <v>-0.30069699999999999</v>
      </c>
      <c r="OY29" s="7">
        <v>-3.519E-3</v>
      </c>
      <c r="OZ29" s="7"/>
      <c r="PA29" s="7">
        <v>0.644343</v>
      </c>
      <c r="PB29" s="7">
        <v>1.251406</v>
      </c>
      <c r="PC29" s="7">
        <v>0.99736199999999997</v>
      </c>
      <c r="PD29" s="7">
        <v>1.004904</v>
      </c>
      <c r="PE29" s="7"/>
      <c r="PF29" s="7">
        <v>0.143068</v>
      </c>
      <c r="PG29" s="7">
        <v>0.15140999999999999</v>
      </c>
      <c r="PH29" s="7">
        <v>5.6259999999999999E-3</v>
      </c>
      <c r="PI29" s="7">
        <v>3.9114999999999997E-2</v>
      </c>
      <c r="PJ29" s="7"/>
      <c r="PK29" s="7">
        <v>-2.2401999999999998E-2</v>
      </c>
      <c r="PL29" s="7">
        <v>9.1261999999999996E-2</v>
      </c>
      <c r="PM29" s="7">
        <v>-5.7450000000000001E-3</v>
      </c>
      <c r="PN29" s="7">
        <v>-4.1383000000000003E-2</v>
      </c>
      <c r="PO29" s="7"/>
      <c r="PP29" s="7">
        <v>1.9203680000000001</v>
      </c>
      <c r="PQ29" s="7">
        <v>10.936356999999999</v>
      </c>
      <c r="PR29" s="7">
        <v>9.28111</v>
      </c>
      <c r="PS29" s="7">
        <v>6.3446910000000001</v>
      </c>
      <c r="PT29" s="7"/>
      <c r="PU29" s="7">
        <v>1.5531E-2</v>
      </c>
      <c r="PV29" s="7">
        <v>-1.2671999999999999E-2</v>
      </c>
      <c r="PW29" s="7">
        <v>6.9849999999999995E-2</v>
      </c>
      <c r="PX29" s="7">
        <v>-2.1721000000000001E-2</v>
      </c>
      <c r="PY29" s="7"/>
      <c r="PZ29" s="7">
        <v>0.20186299999999999</v>
      </c>
      <c r="QA29" s="7">
        <v>0.218332</v>
      </c>
      <c r="QB29" s="7">
        <v>0.13741800000000001</v>
      </c>
      <c r="QC29" s="7">
        <v>0.103675</v>
      </c>
      <c r="QD29" s="7"/>
      <c r="QE29" s="7">
        <v>-6.3613000000000003E-2</v>
      </c>
      <c r="QF29" s="7">
        <v>6.0513999999999998E-2</v>
      </c>
      <c r="QG29" s="7">
        <v>-9.3361E-2</v>
      </c>
      <c r="QH29" s="7">
        <v>-0.18590200000000001</v>
      </c>
      <c r="QI29" s="7"/>
      <c r="QJ29" s="7">
        <v>-1.2822E-2</v>
      </c>
      <c r="QK29" s="7">
        <v>4.2458000000000003E-2</v>
      </c>
      <c r="QL29" s="7">
        <v>0.118019</v>
      </c>
      <c r="QM29" s="7">
        <v>-0.27440900000000001</v>
      </c>
      <c r="QN29" s="7"/>
      <c r="QO29" s="7">
        <v>1.0485E-2</v>
      </c>
      <c r="QP29" s="7">
        <v>-3.3786999999999998E-2</v>
      </c>
      <c r="QQ29" s="7">
        <v>1.7793E-2</v>
      </c>
      <c r="QR29" s="7">
        <v>7.6783000000000004E-2</v>
      </c>
      <c r="QS29" s="7"/>
      <c r="QT29" s="7">
        <v>1.6964E-2</v>
      </c>
      <c r="QU29" s="7">
        <v>-4.1187000000000001E-2</v>
      </c>
      <c r="QV29" s="7">
        <v>-3.3790000000000001E-2</v>
      </c>
      <c r="QW29" s="7">
        <v>0.58789999999999998</v>
      </c>
      <c r="QX29" s="7"/>
      <c r="QY29" s="7">
        <v>1.8032079999999999</v>
      </c>
      <c r="QZ29" s="7">
        <v>1.542692</v>
      </c>
      <c r="RA29" s="7">
        <v>1.407564</v>
      </c>
      <c r="RB29" s="7">
        <v>0.70140000000000002</v>
      </c>
      <c r="RC29" s="7"/>
      <c r="RD29" s="7">
        <v>0.27044499999999999</v>
      </c>
      <c r="RE29" s="7">
        <v>-9.1269999999999997E-3</v>
      </c>
      <c r="RF29" s="7">
        <v>-0.424342</v>
      </c>
      <c r="RG29" s="7">
        <v>4.8676999999999998E-2</v>
      </c>
      <c r="RH29" s="7"/>
      <c r="RI29" s="7">
        <v>-0.25367499999999998</v>
      </c>
      <c r="RJ29" s="7">
        <v>-0.48298999999999997</v>
      </c>
      <c r="RK29" s="7">
        <v>-0.45752199999999998</v>
      </c>
      <c r="RL29" s="7">
        <v>-0.25029200000000001</v>
      </c>
      <c r="RM29" s="7"/>
      <c r="RN29" s="7">
        <v>-6.0476000000000002E-2</v>
      </c>
      <c r="RO29" s="7">
        <v>0.163911</v>
      </c>
      <c r="RP29" s="7">
        <v>-1.1509999999999999E-2</v>
      </c>
      <c r="RQ29" s="7">
        <v>0.122238</v>
      </c>
      <c r="RR29" s="7"/>
      <c r="RS29" s="7">
        <v>0.19209699999999999</v>
      </c>
      <c r="RT29" s="7">
        <v>-0.23005400000000001</v>
      </c>
      <c r="RU29" s="7">
        <v>-0.16294</v>
      </c>
      <c r="RV29" s="7">
        <v>-5.3275000000000003E-2</v>
      </c>
      <c r="RW29" s="7"/>
      <c r="RX29" s="7">
        <v>2.0163E-2</v>
      </c>
      <c r="RY29" s="7">
        <v>-0.22506899999999999</v>
      </c>
      <c r="RZ29" s="7">
        <v>-0.205231</v>
      </c>
      <c r="SA29" s="7">
        <v>0.37947599999999998</v>
      </c>
      <c r="SB29" s="7"/>
      <c r="SC29" s="7">
        <v>-4.7284E-2</v>
      </c>
      <c r="SD29" s="7">
        <v>-0.107822</v>
      </c>
      <c r="SE29" s="7">
        <v>-0.16139899999999999</v>
      </c>
      <c r="SF29" s="7">
        <v>0.224137</v>
      </c>
    </row>
    <row r="30" spans="1:500" x14ac:dyDescent="0.25">
      <c r="A30" s="4" t="s">
        <v>233</v>
      </c>
      <c r="B30" s="7">
        <v>0</v>
      </c>
      <c r="C30" s="7">
        <v>0</v>
      </c>
      <c r="D30" s="7">
        <v>0</v>
      </c>
      <c r="E30" s="7">
        <v>0</v>
      </c>
      <c r="F30" s="7"/>
      <c r="G30" s="7">
        <v>0.37129000000000001</v>
      </c>
      <c r="H30" s="7">
        <v>0.72991499999999998</v>
      </c>
      <c r="I30" s="7">
        <v>1.100176</v>
      </c>
      <c r="J30" s="7">
        <v>1.4793320000000001</v>
      </c>
      <c r="K30" s="7"/>
      <c r="L30" s="7">
        <v>4.4248000000000003E-2</v>
      </c>
      <c r="M30" s="7">
        <v>8.1653000000000003E-2</v>
      </c>
      <c r="N30" s="7">
        <v>0.111217</v>
      </c>
      <c r="O30" s="7">
        <v>0.141985</v>
      </c>
      <c r="P30" s="7"/>
      <c r="Q30" s="7">
        <v>0.23347899999999999</v>
      </c>
      <c r="R30" s="7">
        <v>0.49657400000000002</v>
      </c>
      <c r="S30" s="7">
        <v>0.70394199999999996</v>
      </c>
      <c r="T30" s="7">
        <v>1.017693</v>
      </c>
      <c r="U30" s="7"/>
      <c r="V30" s="7">
        <v>6.5217999999999998E-2</v>
      </c>
      <c r="W30" s="7">
        <v>0.246748</v>
      </c>
      <c r="X30" s="7">
        <v>0.30565900000000001</v>
      </c>
      <c r="Y30" s="7">
        <v>0.61735499999999999</v>
      </c>
      <c r="Z30" s="7"/>
      <c r="AA30" s="7">
        <v>0.41318300000000002</v>
      </c>
      <c r="AB30" s="7">
        <v>0.84677999999999998</v>
      </c>
      <c r="AC30" s="7">
        <v>1.257949</v>
      </c>
      <c r="AD30" s="7">
        <v>1.6580950000000001</v>
      </c>
      <c r="AE30" s="7"/>
      <c r="AF30" s="7">
        <v>2.2128999999999999E-2</v>
      </c>
      <c r="AG30" s="7">
        <v>-6.1149999999999998E-3</v>
      </c>
      <c r="AH30" s="7">
        <v>-3.0113999999999998E-2</v>
      </c>
      <c r="AI30" s="7">
        <v>-0.11195099999999999</v>
      </c>
      <c r="AJ30" s="7"/>
      <c r="AK30" s="7">
        <v>0.70352700000000001</v>
      </c>
      <c r="AL30" s="7">
        <v>1.3337570000000001</v>
      </c>
      <c r="AM30" s="7">
        <v>1.906587</v>
      </c>
      <c r="AN30" s="7">
        <v>2.1012940000000002</v>
      </c>
      <c r="AO30" s="7"/>
      <c r="AP30" s="7">
        <v>0.20485</v>
      </c>
      <c r="AQ30" s="7">
        <v>0.38494800000000001</v>
      </c>
      <c r="AR30" s="7">
        <v>0.60265400000000002</v>
      </c>
      <c r="AS30" s="7">
        <v>0.775034</v>
      </c>
      <c r="AT30" s="7"/>
      <c r="AU30" s="7">
        <v>0</v>
      </c>
      <c r="AV30" s="7">
        <v>0</v>
      </c>
      <c r="AW30" s="7">
        <v>0</v>
      </c>
      <c r="AX30" s="7">
        <v>0</v>
      </c>
      <c r="AY30" s="7"/>
      <c r="AZ30" s="7">
        <v>0</v>
      </c>
      <c r="BA30" s="7">
        <v>0</v>
      </c>
      <c r="BB30" s="7">
        <v>0</v>
      </c>
      <c r="BC30" s="7">
        <v>0</v>
      </c>
      <c r="BD30" s="7"/>
      <c r="BE30" s="7">
        <v>8.0419000000000004E-2</v>
      </c>
      <c r="BF30" s="7">
        <v>0.16315499999999999</v>
      </c>
      <c r="BG30" s="7">
        <v>0.22425300000000001</v>
      </c>
      <c r="BH30" s="7">
        <v>0.224912</v>
      </c>
      <c r="BI30" s="7"/>
      <c r="BJ30" s="7">
        <v>0.11064599999999999</v>
      </c>
      <c r="BK30" s="7">
        <v>0.222438</v>
      </c>
      <c r="BL30" s="7">
        <v>0.32743800000000001</v>
      </c>
      <c r="BM30" s="7">
        <v>0.46170800000000001</v>
      </c>
      <c r="BN30" s="7"/>
      <c r="BO30" s="7">
        <v>0.14597599999999999</v>
      </c>
      <c r="BP30" s="7">
        <v>0.293379</v>
      </c>
      <c r="BQ30" s="7">
        <v>0.313442</v>
      </c>
      <c r="BR30" s="7">
        <v>0.19265399999999999</v>
      </c>
      <c r="BS30" s="7"/>
      <c r="BT30" s="7">
        <v>0.24795200000000001</v>
      </c>
      <c r="BU30" s="7">
        <v>0.71537300000000004</v>
      </c>
      <c r="BV30" s="7">
        <v>1.002502</v>
      </c>
      <c r="BW30" s="7">
        <v>1.127901</v>
      </c>
      <c r="BX30" s="7"/>
      <c r="BY30" s="7">
        <v>0.47695799999999999</v>
      </c>
      <c r="BZ30" s="7">
        <v>1.0392380000000001</v>
      </c>
      <c r="CA30" s="7">
        <v>1.5157430000000001</v>
      </c>
      <c r="CB30" s="7">
        <v>1.9917</v>
      </c>
      <c r="CC30" s="7"/>
      <c r="CD30" s="7">
        <v>5.9690000000000003E-3</v>
      </c>
      <c r="CE30" s="7">
        <v>7.1276999999999993E-2</v>
      </c>
      <c r="CF30" s="7">
        <v>1.1481E-2</v>
      </c>
      <c r="CG30" s="7">
        <v>0.113561</v>
      </c>
      <c r="CH30" s="7"/>
      <c r="CI30" s="7">
        <v>0.19434599999999999</v>
      </c>
      <c r="CJ30" s="7">
        <v>0.46555400000000002</v>
      </c>
      <c r="CK30" s="7">
        <v>0.68316100000000002</v>
      </c>
      <c r="CL30" s="7">
        <v>0.869336</v>
      </c>
      <c r="CM30" s="7"/>
      <c r="CN30" s="7">
        <v>9.9158999999999997E-2</v>
      </c>
      <c r="CO30" s="7">
        <v>0.21340999999999999</v>
      </c>
      <c r="CP30" s="7">
        <v>0.37490699999999999</v>
      </c>
      <c r="CQ30" s="7">
        <v>0.45405800000000002</v>
      </c>
      <c r="CR30" s="7"/>
      <c r="CS30" s="7">
        <v>0.49243500000000001</v>
      </c>
      <c r="CT30" s="7">
        <v>0.99646699999999999</v>
      </c>
      <c r="CU30" s="7">
        <v>1.5187870000000001</v>
      </c>
      <c r="CV30" s="7">
        <v>2.0375960000000002</v>
      </c>
      <c r="CW30" s="7"/>
      <c r="CX30" s="7">
        <v>4.4097999999999998E-2</v>
      </c>
      <c r="CY30" s="7">
        <v>0.35978100000000002</v>
      </c>
      <c r="CZ30" s="7">
        <v>0.435637</v>
      </c>
      <c r="DA30" s="7">
        <v>0.50593500000000002</v>
      </c>
      <c r="DB30" s="7"/>
      <c r="DC30" s="7">
        <v>0.39580399999999999</v>
      </c>
      <c r="DD30" s="7">
        <v>0.65899399999999997</v>
      </c>
      <c r="DE30" s="7">
        <v>1.3390709999999999</v>
      </c>
      <c r="DF30" s="7">
        <v>0.88185000000000002</v>
      </c>
      <c r="DG30" s="7"/>
      <c r="DH30" s="7">
        <v>0</v>
      </c>
      <c r="DI30" s="7">
        <v>0</v>
      </c>
      <c r="DJ30" s="7">
        <v>0</v>
      </c>
      <c r="DK30" s="7">
        <v>0</v>
      </c>
      <c r="DL30" s="7"/>
      <c r="DM30" s="7">
        <v>6.2876000000000001E-2</v>
      </c>
      <c r="DN30" s="7">
        <v>0.12324300000000001</v>
      </c>
      <c r="DO30" s="7">
        <v>0.15933</v>
      </c>
      <c r="DP30" s="7">
        <v>0.12761800000000001</v>
      </c>
      <c r="DQ30" s="7"/>
      <c r="DR30" s="7">
        <v>0.140097</v>
      </c>
      <c r="DS30" s="7">
        <v>0.28444999999999998</v>
      </c>
      <c r="DT30" s="7">
        <v>0.426645</v>
      </c>
      <c r="DU30" s="7">
        <v>0.50534999999999997</v>
      </c>
      <c r="DV30" s="7"/>
      <c r="DW30" s="7">
        <v>0.1739</v>
      </c>
      <c r="DX30" s="7">
        <v>0.25276700000000002</v>
      </c>
      <c r="DY30" s="7">
        <v>0.400065</v>
      </c>
      <c r="DZ30" s="7">
        <v>0.47164699999999998</v>
      </c>
      <c r="EA30" s="7"/>
      <c r="EB30" s="7">
        <v>0</v>
      </c>
      <c r="EC30" s="7">
        <v>0</v>
      </c>
      <c r="ED30" s="7">
        <v>0</v>
      </c>
      <c r="EE30" s="7">
        <v>0</v>
      </c>
      <c r="EF30" s="7"/>
      <c r="EG30" s="7">
        <v>0.11044</v>
      </c>
      <c r="EH30" s="7">
        <v>0.24856</v>
      </c>
      <c r="EI30" s="7">
        <v>0.34917399999999998</v>
      </c>
      <c r="EJ30" s="7">
        <v>0.44787300000000002</v>
      </c>
      <c r="EK30" s="7"/>
      <c r="EL30" s="7">
        <v>0.162498</v>
      </c>
      <c r="EM30" s="7">
        <v>0.35339300000000001</v>
      </c>
      <c r="EN30" s="7">
        <v>0.59986700000000004</v>
      </c>
      <c r="EO30" s="7">
        <v>0.89897099999999996</v>
      </c>
      <c r="EP30" s="7"/>
      <c r="EQ30" s="7">
        <v>0.13977200000000001</v>
      </c>
      <c r="ER30" s="7">
        <v>0.37048599999999998</v>
      </c>
      <c r="ES30" s="7">
        <v>0.49085699999999999</v>
      </c>
      <c r="ET30" s="7">
        <v>0.85645400000000005</v>
      </c>
      <c r="EU30" s="7"/>
      <c r="EV30" s="7">
        <v>0.270287</v>
      </c>
      <c r="EW30" s="7">
        <v>0.83754200000000001</v>
      </c>
      <c r="EX30" s="7">
        <v>1.2104200000000001</v>
      </c>
      <c r="EY30" s="7">
        <v>2.345377</v>
      </c>
      <c r="EZ30" s="7"/>
      <c r="FA30" s="7">
        <v>0.27942899999999998</v>
      </c>
      <c r="FB30" s="7">
        <v>0.53360600000000002</v>
      </c>
      <c r="FC30" s="7">
        <v>0.75382400000000005</v>
      </c>
      <c r="FD30" s="7">
        <v>0.89139800000000002</v>
      </c>
      <c r="FE30" s="7"/>
      <c r="FF30" s="7">
        <v>0.69046700000000005</v>
      </c>
      <c r="FG30" s="7">
        <v>0.808558</v>
      </c>
      <c r="FH30" s="7">
        <v>0.887262</v>
      </c>
      <c r="FI30" s="7">
        <v>1.12392</v>
      </c>
      <c r="FJ30" s="7"/>
      <c r="FK30" s="7">
        <v>-2.5843000000000001E-2</v>
      </c>
      <c r="FL30" s="7">
        <v>6.5868999999999997E-2</v>
      </c>
      <c r="FM30" s="7">
        <v>0.112208</v>
      </c>
      <c r="FN30" s="7">
        <v>-0.41141699999999998</v>
      </c>
      <c r="FO30" s="7"/>
      <c r="FP30" s="7">
        <v>1.9557000000000001E-2</v>
      </c>
      <c r="FQ30" s="7">
        <v>8.7124999999999994E-2</v>
      </c>
      <c r="FR30" s="7">
        <v>0.10528700000000001</v>
      </c>
      <c r="FS30" s="7">
        <v>0.79044700000000001</v>
      </c>
      <c r="FT30" s="7"/>
      <c r="FU30" s="7">
        <v>5.5690999999999997E-2</v>
      </c>
      <c r="FV30" s="7">
        <v>0.37872800000000001</v>
      </c>
      <c r="FW30" s="7">
        <v>0.86572800000000005</v>
      </c>
      <c r="FX30" s="7">
        <v>0.90620699999999998</v>
      </c>
      <c r="FY30" s="7"/>
      <c r="FZ30" s="7">
        <v>-8.5245000000000001E-2</v>
      </c>
      <c r="GA30" s="7">
        <v>0.112844</v>
      </c>
      <c r="GB30" s="7">
        <v>0.15307100000000001</v>
      </c>
      <c r="GC30" s="7">
        <v>0.241503</v>
      </c>
      <c r="GD30" s="7"/>
      <c r="GE30" s="7">
        <v>0.27866400000000002</v>
      </c>
      <c r="GF30" s="7">
        <v>0.56372500000000003</v>
      </c>
      <c r="GG30" s="7">
        <v>0.79801900000000003</v>
      </c>
      <c r="GH30" s="7">
        <v>0.98829699999999998</v>
      </c>
      <c r="GI30" s="7"/>
      <c r="GJ30" s="7">
        <v>0.30477500000000002</v>
      </c>
      <c r="GK30" s="7">
        <v>0.56693400000000005</v>
      </c>
      <c r="GL30" s="7">
        <v>0.92634499999999997</v>
      </c>
      <c r="GM30" s="7">
        <v>0.93678300000000003</v>
      </c>
      <c r="GN30" s="7"/>
      <c r="GO30" s="7">
        <v>7.0876999999999996E-2</v>
      </c>
      <c r="GP30" s="7">
        <v>-0.194184</v>
      </c>
      <c r="GQ30" s="7">
        <v>-0.172844</v>
      </c>
      <c r="GR30" s="7">
        <v>-4.5342070000000003</v>
      </c>
      <c r="GS30" s="7"/>
      <c r="GT30" s="7">
        <v>9.2163999999999996E-2</v>
      </c>
      <c r="GU30" s="7">
        <v>0.116468</v>
      </c>
      <c r="GV30" s="7">
        <v>0.14175299999999999</v>
      </c>
      <c r="GW30" s="7">
        <v>0.221942</v>
      </c>
      <c r="GX30" s="7"/>
      <c r="GY30" s="7">
        <v>0.44387500000000002</v>
      </c>
      <c r="GZ30" s="7">
        <v>0.56357900000000005</v>
      </c>
      <c r="HA30" s="7">
        <v>0.83594400000000002</v>
      </c>
      <c r="HB30" s="7">
        <v>1.333696</v>
      </c>
      <c r="HC30" s="7"/>
      <c r="HD30" s="7">
        <v>0.29359400000000002</v>
      </c>
      <c r="HE30" s="7">
        <v>0.96460699999999999</v>
      </c>
      <c r="HF30" s="7">
        <v>1.2825470000000001</v>
      </c>
      <c r="HG30" s="7">
        <v>1.6833290000000001</v>
      </c>
      <c r="HH30" s="7"/>
      <c r="HI30" s="7">
        <v>0.36621799999999999</v>
      </c>
      <c r="HJ30" s="7">
        <v>0.690079</v>
      </c>
      <c r="HK30" s="7">
        <v>0.88784399999999997</v>
      </c>
      <c r="HL30" s="7">
        <v>1.0855600000000001</v>
      </c>
      <c r="HM30" s="7"/>
      <c r="HN30" s="7">
        <v>3.7853999999999999E-2</v>
      </c>
      <c r="HO30" s="7">
        <v>7.9194000000000001E-2</v>
      </c>
      <c r="HP30" s="7">
        <v>0.103064</v>
      </c>
      <c r="HQ30" s="7">
        <v>0.16211900000000001</v>
      </c>
      <c r="HR30" s="7"/>
      <c r="HS30" s="7">
        <v>1.0818890000000001</v>
      </c>
      <c r="HT30" s="7">
        <v>1.0409060000000001</v>
      </c>
      <c r="HU30" s="7">
        <v>1.367794</v>
      </c>
      <c r="HV30" s="7">
        <v>1.6346700000000001</v>
      </c>
      <c r="HW30" s="7"/>
      <c r="HX30" s="7">
        <v>0.260326</v>
      </c>
      <c r="HY30" s="7">
        <v>0.48668099999999997</v>
      </c>
      <c r="HZ30" s="7">
        <v>0.91781900000000005</v>
      </c>
      <c r="IA30" s="7">
        <v>1.8478410000000001</v>
      </c>
      <c r="IB30" s="7"/>
      <c r="IC30" s="7">
        <v>0.16225100000000001</v>
      </c>
      <c r="ID30" s="7">
        <v>0.36253000000000002</v>
      </c>
      <c r="IE30" s="7">
        <v>0.37185299999999999</v>
      </c>
      <c r="IF30" s="7">
        <v>0.64124499999999995</v>
      </c>
      <c r="IG30" s="7"/>
      <c r="IH30" s="7">
        <v>0.29382000000000003</v>
      </c>
      <c r="II30" s="7">
        <v>0.66293800000000003</v>
      </c>
      <c r="IJ30" s="7">
        <v>0.98812500000000003</v>
      </c>
      <c r="IK30" s="7">
        <v>1.2272080000000001</v>
      </c>
      <c r="IL30" s="7"/>
      <c r="IM30" s="7">
        <v>-3.3001000000000003E-2</v>
      </c>
      <c r="IN30" s="7">
        <v>-3.0967999999999999E-2</v>
      </c>
      <c r="IO30" s="7">
        <v>6.7229999999999998E-3</v>
      </c>
      <c r="IP30" s="7">
        <v>0.18465799999999999</v>
      </c>
      <c r="IQ30" s="7"/>
      <c r="IR30" s="7">
        <v>3.4007999999999997E-2</v>
      </c>
      <c r="IS30" s="7">
        <v>3.8788999999999997E-2</v>
      </c>
      <c r="IT30" s="7">
        <v>2.8797E-2</v>
      </c>
      <c r="IU30" s="7">
        <v>0.147568</v>
      </c>
      <c r="IV30" s="7"/>
      <c r="IW30" s="7">
        <v>-1.4015E-2</v>
      </c>
      <c r="IX30" s="7">
        <v>-3.6653999999999999E-2</v>
      </c>
      <c r="IY30" s="7">
        <v>-0.111886</v>
      </c>
      <c r="IZ30" s="7">
        <v>0.15704299999999999</v>
      </c>
      <c r="JA30" s="7"/>
      <c r="JB30" s="7">
        <v>1.1837E-2</v>
      </c>
      <c r="JC30" s="7">
        <v>-4.1112999999999997E-2</v>
      </c>
      <c r="JD30" s="7">
        <v>-6.4186999999999994E-2</v>
      </c>
      <c r="JE30" s="7">
        <v>9.0313000000000004E-2</v>
      </c>
      <c r="JF30" s="7"/>
      <c r="JG30" s="7">
        <v>8.3464999999999998E-2</v>
      </c>
      <c r="JH30" s="7">
        <v>0.13505500000000001</v>
      </c>
      <c r="JI30" s="7">
        <v>0.21071300000000001</v>
      </c>
      <c r="JJ30" s="7">
        <v>0.35912899999999998</v>
      </c>
      <c r="JK30" s="7"/>
      <c r="JL30" s="7">
        <v>3.5865000000000001E-2</v>
      </c>
      <c r="JM30" s="7">
        <v>5.9135E-2</v>
      </c>
      <c r="JN30" s="7">
        <v>0.10879</v>
      </c>
      <c r="JO30" s="7">
        <v>0.199293</v>
      </c>
      <c r="JP30" s="7"/>
      <c r="JQ30" s="7">
        <v>6.9446999999999995E-2</v>
      </c>
      <c r="JR30" s="7">
        <v>7.1875999999999995E-2</v>
      </c>
      <c r="JS30" s="7">
        <v>9.4848000000000002E-2</v>
      </c>
      <c r="JT30" s="7">
        <v>0.15573400000000001</v>
      </c>
      <c r="JU30" s="7"/>
      <c r="JV30" s="7">
        <v>-1.7165E-2</v>
      </c>
      <c r="JW30" s="7">
        <v>-4.0500000000000001E-2</v>
      </c>
      <c r="JX30" s="7">
        <v>-6.1358000000000003E-2</v>
      </c>
      <c r="JY30" s="7">
        <v>0.31625700000000001</v>
      </c>
      <c r="JZ30" s="7"/>
      <c r="KA30" s="7">
        <v>1.3978000000000001E-2</v>
      </c>
      <c r="KB30" s="7">
        <v>2.7827000000000001E-2</v>
      </c>
      <c r="KC30" s="7">
        <v>2.2197999999999999E-2</v>
      </c>
      <c r="KD30" s="7">
        <v>0.12703100000000001</v>
      </c>
      <c r="KE30" s="7"/>
      <c r="KF30" s="7">
        <v>7.5484999999999997E-2</v>
      </c>
      <c r="KG30" s="7">
        <v>0.17204700000000001</v>
      </c>
      <c r="KH30" s="7">
        <v>0.184477</v>
      </c>
      <c r="KI30" s="7">
        <v>0.26011200000000001</v>
      </c>
      <c r="KJ30" s="7"/>
      <c r="KK30" s="7">
        <v>0.44926300000000002</v>
      </c>
      <c r="KL30" s="7">
        <v>0.91361199999999998</v>
      </c>
      <c r="KM30" s="7">
        <v>0.71519999999999995</v>
      </c>
      <c r="KN30" s="7">
        <v>0.99768900000000005</v>
      </c>
      <c r="KO30" s="7"/>
      <c r="KP30" s="7">
        <v>2.085E-3</v>
      </c>
      <c r="KQ30" s="7">
        <v>3.3965000000000002E-2</v>
      </c>
      <c r="KR30" s="7">
        <v>6.8860000000000005E-2</v>
      </c>
      <c r="KS30" s="7">
        <v>8.6641999999999997E-2</v>
      </c>
      <c r="KT30" s="7"/>
      <c r="KU30" s="7">
        <v>0.40380100000000002</v>
      </c>
      <c r="KV30" s="7">
        <v>0.66978099999999996</v>
      </c>
      <c r="KW30" s="7">
        <v>0.87629299999999999</v>
      </c>
      <c r="KX30" s="7">
        <v>1.045758</v>
      </c>
      <c r="KY30" s="7"/>
      <c r="KZ30" s="7">
        <v>8.737E-3</v>
      </c>
      <c r="LA30" s="7">
        <v>5.2171000000000002E-2</v>
      </c>
      <c r="LB30" s="7">
        <v>5.1744999999999999E-2</v>
      </c>
      <c r="LC30" s="7">
        <v>8.9041999999999996E-2</v>
      </c>
      <c r="LD30" s="7"/>
      <c r="LE30" s="7">
        <v>1.4754E-2</v>
      </c>
      <c r="LF30" s="7">
        <v>8.4176000000000001E-2</v>
      </c>
      <c r="LG30" s="7">
        <v>9.4306000000000001E-2</v>
      </c>
      <c r="LH30" s="7">
        <v>0.11008900000000001</v>
      </c>
      <c r="LI30" s="7"/>
      <c r="LJ30" s="7">
        <v>-2.5821E-2</v>
      </c>
      <c r="LK30" s="7">
        <v>-4.5040000000000002E-3</v>
      </c>
      <c r="LL30" s="7">
        <v>-3.0039E-2</v>
      </c>
      <c r="LM30" s="7">
        <v>0.12324300000000001</v>
      </c>
      <c r="LN30" s="7"/>
      <c r="LO30" s="7">
        <v>0.34073999999999999</v>
      </c>
      <c r="LP30" s="7">
        <v>0.71664799999999995</v>
      </c>
      <c r="LQ30" s="7">
        <v>0.98625700000000005</v>
      </c>
      <c r="LR30" s="7">
        <v>1.273428</v>
      </c>
      <c r="LS30" s="7"/>
      <c r="LT30" s="7">
        <v>0.62133700000000003</v>
      </c>
      <c r="LU30" s="7">
        <v>1.008283</v>
      </c>
      <c r="LV30" s="7">
        <v>0.41836099999999998</v>
      </c>
      <c r="LW30" s="7">
        <v>0.48588599999999998</v>
      </c>
      <c r="LX30" s="7"/>
      <c r="LY30" s="7">
        <v>2.8391E-2</v>
      </c>
      <c r="LZ30" s="7">
        <v>0.111578</v>
      </c>
      <c r="MA30" s="7">
        <v>0.136188</v>
      </c>
      <c r="MB30" s="7">
        <v>7.3603000000000002E-2</v>
      </c>
      <c r="MC30" s="7"/>
      <c r="MD30" s="7">
        <v>0.26711600000000002</v>
      </c>
      <c r="ME30" s="7">
        <v>0.50788699999999998</v>
      </c>
      <c r="MF30" s="7">
        <v>0.74766600000000005</v>
      </c>
      <c r="MG30" s="7">
        <v>0.91958600000000001</v>
      </c>
      <c r="MH30" s="7"/>
      <c r="MI30" s="7">
        <v>8.5876999999999995E-2</v>
      </c>
      <c r="MJ30" s="7">
        <v>0.231485</v>
      </c>
      <c r="MK30" s="7">
        <v>0.43569000000000002</v>
      </c>
      <c r="ML30" s="7">
        <v>0.27206599999999997</v>
      </c>
      <c r="MM30" s="7"/>
      <c r="MN30" s="7">
        <v>-4.1753999999999999E-2</v>
      </c>
      <c r="MO30" s="7">
        <v>-0.15576400000000001</v>
      </c>
      <c r="MP30" s="7">
        <v>-0.28478799999999999</v>
      </c>
      <c r="MQ30" s="7">
        <v>0.19852500000000001</v>
      </c>
      <c r="MR30" s="7"/>
      <c r="MS30" s="7">
        <v>4.7134000000000002E-2</v>
      </c>
      <c r="MT30" s="7">
        <v>4.2181999999999997E-2</v>
      </c>
      <c r="MU30" s="7">
        <v>9.0076000000000003E-2</v>
      </c>
      <c r="MV30" s="7">
        <v>0.272976</v>
      </c>
      <c r="MW30" s="7"/>
      <c r="MX30" s="7">
        <v>4.6507E-2</v>
      </c>
      <c r="MY30" s="7">
        <v>0.14930299999999999</v>
      </c>
      <c r="MZ30" s="7">
        <v>0.347603</v>
      </c>
      <c r="NA30" s="7">
        <v>0.54539599999999999</v>
      </c>
      <c r="NB30" s="7"/>
      <c r="NC30" s="7">
        <v>2.7669999999999999E-3</v>
      </c>
      <c r="ND30" s="7">
        <v>-1.8960000000000001E-2</v>
      </c>
      <c r="NE30" s="7">
        <v>-2.2929999999999999E-3</v>
      </c>
      <c r="NF30" s="7">
        <v>0.107792</v>
      </c>
      <c r="NG30" s="7"/>
      <c r="NH30" s="7">
        <v>0.62729900000000005</v>
      </c>
      <c r="NI30" s="7">
        <v>1.379661</v>
      </c>
      <c r="NJ30" s="7">
        <v>1.7523010000000001</v>
      </c>
      <c r="NK30" s="7">
        <v>2.1898420000000001</v>
      </c>
      <c r="NL30" s="7"/>
      <c r="NM30" s="7">
        <v>-0.249224</v>
      </c>
      <c r="NN30" s="7">
        <v>-0.388183</v>
      </c>
      <c r="NO30" s="7">
        <v>0.11976100000000001</v>
      </c>
      <c r="NP30" s="7">
        <v>-0.49665199999999998</v>
      </c>
      <c r="NQ30" s="7"/>
      <c r="NR30" s="7">
        <v>0.220669</v>
      </c>
      <c r="NS30" s="7">
        <v>0.48720400000000003</v>
      </c>
      <c r="NT30" s="7">
        <v>0.83781600000000001</v>
      </c>
      <c r="NU30" s="7">
        <v>1.068335</v>
      </c>
      <c r="NV30" s="7"/>
      <c r="NW30" s="7">
        <v>-4.3030000000000004E-3</v>
      </c>
      <c r="NX30" s="7">
        <v>-7.6870000000000003E-3</v>
      </c>
      <c r="NY30" s="7">
        <v>-1.1815000000000001E-2</v>
      </c>
      <c r="NZ30" s="7">
        <v>-1.3370999999999999E-2</v>
      </c>
      <c r="OA30" s="7"/>
      <c r="OB30" s="7">
        <v>0.18773000000000001</v>
      </c>
      <c r="OC30" s="7">
        <v>0.522393</v>
      </c>
      <c r="OD30" s="7">
        <v>0.64957200000000004</v>
      </c>
      <c r="OE30" s="7">
        <v>1.0918289999999999</v>
      </c>
      <c r="OF30" s="7"/>
      <c r="OG30" s="7">
        <v>9.9602999999999997E-2</v>
      </c>
      <c r="OH30" s="7">
        <v>0.16139200000000001</v>
      </c>
      <c r="OI30" s="7">
        <v>0.31257600000000002</v>
      </c>
      <c r="OJ30" s="7">
        <v>0.31115399999999999</v>
      </c>
      <c r="OK30" s="7"/>
      <c r="OL30" s="7">
        <v>-2.0285000000000001E-2</v>
      </c>
      <c r="OM30" s="7">
        <v>-1.7069999999999998E-2</v>
      </c>
      <c r="ON30" s="7">
        <v>2.0677000000000001E-2</v>
      </c>
      <c r="OO30" s="7">
        <v>-3.3362000000000003E-2</v>
      </c>
      <c r="OP30" s="7"/>
      <c r="OQ30" s="7">
        <v>1.109299</v>
      </c>
      <c r="OR30" s="7">
        <v>2.0830359999999999</v>
      </c>
      <c r="OS30" s="7">
        <v>3.1030069999999998</v>
      </c>
      <c r="OT30" s="7">
        <v>4.1220169999999996</v>
      </c>
      <c r="OU30" s="7"/>
      <c r="OV30" s="7">
        <v>8.8528999999999997E-2</v>
      </c>
      <c r="OW30" s="7">
        <v>0.241145</v>
      </c>
      <c r="OX30" s="7">
        <v>0.31489699999999998</v>
      </c>
      <c r="OY30" s="7">
        <v>0.46213199999999999</v>
      </c>
      <c r="OZ30" s="7"/>
      <c r="PA30" s="7">
        <v>9.6574999999999994E-2</v>
      </c>
      <c r="PB30" s="7">
        <v>0.28283900000000001</v>
      </c>
      <c r="PC30" s="7">
        <v>0.344584</v>
      </c>
      <c r="PD30" s="7">
        <v>0.48856500000000003</v>
      </c>
      <c r="PE30" s="7"/>
      <c r="PF30" s="7">
        <v>1.6759E-2</v>
      </c>
      <c r="PG30" s="7">
        <v>5.2845999999999997E-2</v>
      </c>
      <c r="PH30" s="7">
        <v>7.3274000000000006E-2</v>
      </c>
      <c r="PI30" s="7">
        <v>7.8362000000000001E-2</v>
      </c>
      <c r="PJ30" s="7"/>
      <c r="PK30" s="7">
        <v>3.0963999999999998E-2</v>
      </c>
      <c r="PL30" s="7">
        <v>7.6184000000000002E-2</v>
      </c>
      <c r="PM30" s="7">
        <v>9.8471000000000003E-2</v>
      </c>
      <c r="PN30" s="7">
        <v>0.118948</v>
      </c>
      <c r="PO30" s="7"/>
      <c r="PP30" s="7">
        <v>0</v>
      </c>
      <c r="PQ30" s="7">
        <v>0</v>
      </c>
      <c r="PR30" s="7">
        <v>0</v>
      </c>
      <c r="PS30" s="7">
        <v>0</v>
      </c>
      <c r="PT30" s="7"/>
      <c r="PU30" s="7">
        <v>7.8242000000000006E-2</v>
      </c>
      <c r="PV30" s="7">
        <v>0.17572599999999999</v>
      </c>
      <c r="PW30" s="7">
        <v>-0.24286099999999999</v>
      </c>
      <c r="PX30" s="7">
        <v>0.47681000000000001</v>
      </c>
      <c r="PY30" s="7"/>
      <c r="PZ30" s="7">
        <v>0.105756</v>
      </c>
      <c r="QA30" s="7">
        <v>0.111593</v>
      </c>
      <c r="QB30" s="7">
        <v>0.114426</v>
      </c>
      <c r="QC30" s="7">
        <v>0.142734</v>
      </c>
      <c r="QD30" s="7"/>
      <c r="QE30" s="7">
        <v>4.4256999999999998E-2</v>
      </c>
      <c r="QF30" s="7">
        <v>7.1841000000000002E-2</v>
      </c>
      <c r="QG30" s="7">
        <v>0.107584</v>
      </c>
      <c r="QH30" s="7">
        <v>-0.22320400000000001</v>
      </c>
      <c r="QI30" s="7"/>
      <c r="QJ30" s="7">
        <v>6.1159999999999999E-3</v>
      </c>
      <c r="QK30" s="7">
        <v>3.5818999999999997E-2</v>
      </c>
      <c r="QL30" s="7">
        <v>3.6808E-2</v>
      </c>
      <c r="QM30" s="7">
        <v>0.517293</v>
      </c>
      <c r="QN30" s="7"/>
      <c r="QO30" s="7">
        <v>0.118869</v>
      </c>
      <c r="QP30" s="7">
        <v>0.30474800000000002</v>
      </c>
      <c r="QQ30" s="7">
        <v>0.38437700000000002</v>
      </c>
      <c r="QR30" s="7">
        <v>0.53282499999999999</v>
      </c>
      <c r="QS30" s="7"/>
      <c r="QT30" s="7">
        <v>0.22786799999999999</v>
      </c>
      <c r="QU30" s="7">
        <v>0.478933</v>
      </c>
      <c r="QV30" s="7">
        <v>0.90958899999999998</v>
      </c>
      <c r="QW30" s="7">
        <v>0.67047199999999996</v>
      </c>
      <c r="QX30" s="7"/>
      <c r="QY30" s="7">
        <v>0.20879500000000001</v>
      </c>
      <c r="QZ30" s="7">
        <v>0.44390400000000002</v>
      </c>
      <c r="RA30" s="7">
        <v>0.74792400000000003</v>
      </c>
      <c r="RB30" s="7">
        <v>0.83225899999999997</v>
      </c>
      <c r="RC30" s="7"/>
      <c r="RD30" s="7">
        <v>5.8525000000000001E-2</v>
      </c>
      <c r="RE30" s="7">
        <v>-9.6997E-2</v>
      </c>
      <c r="RF30" s="7">
        <v>-0.121947</v>
      </c>
      <c r="RG30" s="7">
        <v>-1.8609659999999999</v>
      </c>
      <c r="RH30" s="7"/>
      <c r="RI30" s="7">
        <v>4.3248000000000002E-2</v>
      </c>
      <c r="RJ30" s="7">
        <v>0.13558799999999999</v>
      </c>
      <c r="RK30" s="7">
        <v>0.19308</v>
      </c>
      <c r="RL30" s="7">
        <v>0.36910199999999999</v>
      </c>
      <c r="RM30" s="7"/>
      <c r="RN30" s="7">
        <v>5.1597999999999998E-2</v>
      </c>
      <c r="RO30" s="7">
        <v>0.126137</v>
      </c>
      <c r="RP30" s="7">
        <v>0.32406299999999999</v>
      </c>
      <c r="RQ30" s="7">
        <v>0.345887</v>
      </c>
      <c r="RR30" s="7"/>
      <c r="RS30" s="7">
        <v>0.335704</v>
      </c>
      <c r="RT30" s="7">
        <v>0.95372199999999996</v>
      </c>
      <c r="RU30" s="7">
        <v>1.507115</v>
      </c>
      <c r="RV30" s="7">
        <v>2.116323</v>
      </c>
      <c r="RW30" s="7"/>
      <c r="RX30" s="7">
        <v>0.140456</v>
      </c>
      <c r="RY30" s="7">
        <v>3.0490000000000001E-3</v>
      </c>
      <c r="RZ30" s="7">
        <v>-0.225048</v>
      </c>
      <c r="SA30" s="7">
        <v>-0.26446700000000001</v>
      </c>
      <c r="SB30" s="7"/>
      <c r="SC30" s="7">
        <v>8.7653999999999996E-2</v>
      </c>
      <c r="SD30" s="7">
        <v>0.177393</v>
      </c>
      <c r="SE30" s="7">
        <v>0.26340599999999997</v>
      </c>
      <c r="SF30" s="7">
        <v>0.31768999999999997</v>
      </c>
    </row>
    <row r="31" spans="1:500" x14ac:dyDescent="0.25">
      <c r="A31" s="4" t="s">
        <v>234</v>
      </c>
      <c r="B31" s="7">
        <v>0</v>
      </c>
      <c r="C31" s="7">
        <v>0</v>
      </c>
      <c r="D31" s="7">
        <v>0</v>
      </c>
      <c r="E31" s="7">
        <v>0</v>
      </c>
      <c r="F31" s="7"/>
      <c r="G31" s="7">
        <v>0</v>
      </c>
      <c r="H31" s="7">
        <v>0.29777700000000001</v>
      </c>
      <c r="I31" s="7">
        <v>0</v>
      </c>
      <c r="J31" s="7">
        <v>0.70279499999999995</v>
      </c>
      <c r="K31" s="7"/>
      <c r="L31" s="7">
        <v>0</v>
      </c>
      <c r="M31" s="7">
        <v>-0.114097</v>
      </c>
      <c r="N31" s="7">
        <v>0</v>
      </c>
      <c r="O31" s="7">
        <v>-0.240173</v>
      </c>
      <c r="P31" s="7"/>
      <c r="Q31" s="7">
        <v>0</v>
      </c>
      <c r="R31" s="7">
        <v>0.45627899999999999</v>
      </c>
      <c r="S31" s="7">
        <v>0</v>
      </c>
      <c r="T31" s="7">
        <v>0.38345899999999999</v>
      </c>
      <c r="U31" s="7"/>
      <c r="V31" s="7">
        <v>0</v>
      </c>
      <c r="W31" s="7">
        <v>-0.31223699999999999</v>
      </c>
      <c r="X31" s="7">
        <v>0</v>
      </c>
      <c r="Y31" s="7">
        <v>0.21751500000000001</v>
      </c>
      <c r="Z31" s="7"/>
      <c r="AA31" s="7">
        <v>0</v>
      </c>
      <c r="AB31" s="7">
        <v>0.35194199999999998</v>
      </c>
      <c r="AC31" s="7">
        <v>0</v>
      </c>
      <c r="AD31" s="7">
        <v>0.782524</v>
      </c>
      <c r="AE31" s="7"/>
      <c r="AF31" s="7">
        <v>0</v>
      </c>
      <c r="AG31" s="7">
        <v>-0.71536900000000003</v>
      </c>
      <c r="AH31" s="7">
        <v>0</v>
      </c>
      <c r="AI31" s="7">
        <v>-0.24380299999999999</v>
      </c>
      <c r="AJ31" s="7"/>
      <c r="AK31" s="7">
        <v>0</v>
      </c>
      <c r="AL31" s="7">
        <v>2.2627169999999999</v>
      </c>
      <c r="AM31" s="7">
        <v>0</v>
      </c>
      <c r="AN31" s="7">
        <v>2.4266239999999999</v>
      </c>
      <c r="AO31" s="7"/>
      <c r="AP31" s="7">
        <v>0</v>
      </c>
      <c r="AQ31" s="7">
        <v>9.6478999999999995E-2</v>
      </c>
      <c r="AR31" s="7">
        <v>0</v>
      </c>
      <c r="AS31" s="7">
        <v>4.0451000000000001E-2</v>
      </c>
      <c r="AT31" s="7"/>
      <c r="AU31" s="7">
        <v>0</v>
      </c>
      <c r="AV31" s="7">
        <v>0</v>
      </c>
      <c r="AW31" s="7">
        <v>0</v>
      </c>
      <c r="AX31" s="7">
        <v>0</v>
      </c>
      <c r="AY31" s="7"/>
      <c r="AZ31" s="7">
        <v>0</v>
      </c>
      <c r="BA31" s="7">
        <v>0</v>
      </c>
      <c r="BB31" s="7">
        <v>0</v>
      </c>
      <c r="BC31" s="7">
        <v>0</v>
      </c>
      <c r="BD31" s="7"/>
      <c r="BE31" s="7">
        <v>0</v>
      </c>
      <c r="BF31" s="7">
        <v>0.10273599999999999</v>
      </c>
      <c r="BG31" s="7">
        <v>0</v>
      </c>
      <c r="BH31" s="7">
        <v>0.19307299999999999</v>
      </c>
      <c r="BI31" s="7"/>
      <c r="BJ31" s="7">
        <v>0</v>
      </c>
      <c r="BK31" s="7">
        <v>0.13555600000000001</v>
      </c>
      <c r="BL31" s="7">
        <v>0</v>
      </c>
      <c r="BM31" s="7">
        <v>0.29298000000000002</v>
      </c>
      <c r="BN31" s="7"/>
      <c r="BO31" s="7">
        <v>0</v>
      </c>
      <c r="BP31" s="7">
        <v>-0.56720599999999999</v>
      </c>
      <c r="BQ31" s="7">
        <v>0</v>
      </c>
      <c r="BR31" s="7">
        <v>-0.30632799999999999</v>
      </c>
      <c r="BS31" s="7"/>
      <c r="BT31" s="7">
        <v>0</v>
      </c>
      <c r="BU31" s="7">
        <v>-1.109585</v>
      </c>
      <c r="BV31" s="7">
        <v>0</v>
      </c>
      <c r="BW31" s="7">
        <v>-0.16192500000000001</v>
      </c>
      <c r="BX31" s="7"/>
      <c r="BY31" s="7">
        <v>0</v>
      </c>
      <c r="BZ31" s="7">
        <v>0.74986699999999995</v>
      </c>
      <c r="CA31" s="7">
        <v>0</v>
      </c>
      <c r="CB31" s="7">
        <v>0.52230200000000004</v>
      </c>
      <c r="CC31" s="7"/>
      <c r="CD31" s="7">
        <v>0</v>
      </c>
      <c r="CE31" s="7">
        <v>-4.1404999999999997E-2</v>
      </c>
      <c r="CF31" s="7">
        <v>0</v>
      </c>
      <c r="CG31" s="7">
        <v>-2.155138</v>
      </c>
      <c r="CH31" s="7"/>
      <c r="CI31" s="7">
        <v>0</v>
      </c>
      <c r="CJ31" s="7">
        <v>0.48678199999999999</v>
      </c>
      <c r="CK31" s="7">
        <v>0</v>
      </c>
      <c r="CL31" s="7">
        <v>0.72374499999999997</v>
      </c>
      <c r="CM31" s="7"/>
      <c r="CN31" s="7">
        <v>0</v>
      </c>
      <c r="CO31" s="7">
        <v>-0.89234000000000002</v>
      </c>
      <c r="CP31" s="7">
        <v>0</v>
      </c>
      <c r="CQ31" s="7">
        <v>-0.51446700000000001</v>
      </c>
      <c r="CR31" s="7"/>
      <c r="CS31" s="7">
        <v>0</v>
      </c>
      <c r="CT31" s="7">
        <v>0.62757700000000005</v>
      </c>
      <c r="CU31" s="7">
        <v>0</v>
      </c>
      <c r="CV31" s="7">
        <v>0.42124099999999998</v>
      </c>
      <c r="CW31" s="7"/>
      <c r="CX31" s="7">
        <v>0</v>
      </c>
      <c r="CY31" s="7">
        <v>-0.87829599999999997</v>
      </c>
      <c r="CZ31" s="7">
        <v>0</v>
      </c>
      <c r="DA31" s="7">
        <v>-0.60061799999999999</v>
      </c>
      <c r="DB31" s="7"/>
      <c r="DC31" s="7">
        <v>0</v>
      </c>
      <c r="DD31" s="7">
        <v>1.380107</v>
      </c>
      <c r="DE31" s="7">
        <v>0</v>
      </c>
      <c r="DF31" s="7">
        <v>3.2526869999999999</v>
      </c>
      <c r="DG31" s="7"/>
      <c r="DH31" s="7">
        <v>0</v>
      </c>
      <c r="DI31" s="7">
        <v>0</v>
      </c>
      <c r="DJ31" s="7">
        <v>0</v>
      </c>
      <c r="DK31" s="7">
        <v>0</v>
      </c>
      <c r="DL31" s="7"/>
      <c r="DM31" s="7">
        <v>0</v>
      </c>
      <c r="DN31" s="7">
        <v>-8.4157999999999997E-2</v>
      </c>
      <c r="DO31" s="7">
        <v>0</v>
      </c>
      <c r="DP31" s="7">
        <v>1.197667</v>
      </c>
      <c r="DQ31" s="7"/>
      <c r="DR31" s="7">
        <v>0</v>
      </c>
      <c r="DS31" s="7">
        <v>0.51488900000000004</v>
      </c>
      <c r="DT31" s="7">
        <v>0</v>
      </c>
      <c r="DU31" s="7">
        <v>-0.26549499999999998</v>
      </c>
      <c r="DV31" s="7"/>
      <c r="DW31" s="7">
        <v>0</v>
      </c>
      <c r="DX31" s="7">
        <v>-0.39924700000000002</v>
      </c>
      <c r="DY31" s="7">
        <v>0</v>
      </c>
      <c r="DZ31" s="7">
        <v>3.0057E-2</v>
      </c>
      <c r="EA31" s="7"/>
      <c r="EB31" s="7">
        <v>0</v>
      </c>
      <c r="EC31" s="7">
        <v>0</v>
      </c>
      <c r="ED31" s="7">
        <v>0</v>
      </c>
      <c r="EE31" s="7">
        <v>0</v>
      </c>
      <c r="EF31" s="7"/>
      <c r="EG31" s="7">
        <v>0</v>
      </c>
      <c r="EH31" s="7">
        <v>0.46065200000000001</v>
      </c>
      <c r="EI31" s="7">
        <v>0</v>
      </c>
      <c r="EJ31" s="7">
        <v>-1.6373759999999999</v>
      </c>
      <c r="EK31" s="7"/>
      <c r="EL31" s="7">
        <v>0</v>
      </c>
      <c r="EM31" s="7">
        <v>0.29584500000000002</v>
      </c>
      <c r="EN31" s="7">
        <v>0</v>
      </c>
      <c r="EO31" s="7">
        <v>0.21595900000000001</v>
      </c>
      <c r="EP31" s="7"/>
      <c r="EQ31" s="7">
        <v>0</v>
      </c>
      <c r="ER31" s="7">
        <v>-0.73836400000000002</v>
      </c>
      <c r="ES31" s="7">
        <v>0</v>
      </c>
      <c r="ET31" s="7">
        <v>-1.190982</v>
      </c>
      <c r="EU31" s="7"/>
      <c r="EV31" s="7">
        <v>0</v>
      </c>
      <c r="EW31" s="7">
        <v>0.76308200000000004</v>
      </c>
      <c r="EX31" s="7">
        <v>0</v>
      </c>
      <c r="EY31" s="7">
        <v>1.825925</v>
      </c>
      <c r="EZ31" s="7"/>
      <c r="FA31" s="7">
        <v>0</v>
      </c>
      <c r="FB31" s="7">
        <v>-0.62718300000000005</v>
      </c>
      <c r="FC31" s="7">
        <v>0</v>
      </c>
      <c r="FD31" s="7">
        <v>2.0791879999999998</v>
      </c>
      <c r="FE31" s="7"/>
      <c r="FF31" s="7">
        <v>0</v>
      </c>
      <c r="FG31" s="7">
        <v>0.239395</v>
      </c>
      <c r="FH31" s="7">
        <v>0</v>
      </c>
      <c r="FI31" s="7">
        <v>0.37720100000000001</v>
      </c>
      <c r="FJ31" s="7"/>
      <c r="FK31" s="7">
        <v>0</v>
      </c>
      <c r="FL31" s="7">
        <v>2.0299000000000001E-2</v>
      </c>
      <c r="FM31" s="7">
        <v>0</v>
      </c>
      <c r="FN31" s="7">
        <v>0.243147</v>
      </c>
      <c r="FO31" s="7"/>
      <c r="FP31" s="7">
        <v>0</v>
      </c>
      <c r="FQ31" s="7">
        <v>6.1262999999999998E-2</v>
      </c>
      <c r="FR31" s="7">
        <v>0</v>
      </c>
      <c r="FS31" s="7">
        <v>1.2904990000000001</v>
      </c>
      <c r="FT31" s="7"/>
      <c r="FU31" s="7">
        <v>0</v>
      </c>
      <c r="FV31" s="7">
        <v>1.5257E-2</v>
      </c>
      <c r="FW31" s="7">
        <v>0</v>
      </c>
      <c r="FX31" s="7">
        <v>-0.87779099999999999</v>
      </c>
      <c r="FY31" s="7"/>
      <c r="FZ31" s="7">
        <v>0</v>
      </c>
      <c r="GA31" s="7">
        <v>0.10444299999999999</v>
      </c>
      <c r="GB31" s="7">
        <v>0</v>
      </c>
      <c r="GC31" s="7">
        <v>0.191051</v>
      </c>
      <c r="GD31" s="7"/>
      <c r="GE31" s="7">
        <v>0</v>
      </c>
      <c r="GF31" s="7">
        <v>0.14006099999999999</v>
      </c>
      <c r="GG31" s="7">
        <v>0</v>
      </c>
      <c r="GH31" s="7">
        <v>0.17102000000000001</v>
      </c>
      <c r="GI31" s="7"/>
      <c r="GJ31" s="7">
        <v>0</v>
      </c>
      <c r="GK31" s="7">
        <v>0.52726499999999998</v>
      </c>
      <c r="GL31" s="7">
        <v>0</v>
      </c>
      <c r="GM31" s="7">
        <v>-1.642584</v>
      </c>
      <c r="GN31" s="7"/>
      <c r="GO31" s="7">
        <v>0</v>
      </c>
      <c r="GP31" s="7">
        <v>1.8399460000000001</v>
      </c>
      <c r="GQ31" s="7">
        <v>0</v>
      </c>
      <c r="GR31" s="7">
        <v>-7.1626669999999999</v>
      </c>
      <c r="GS31" s="7"/>
      <c r="GT31" s="7">
        <v>0</v>
      </c>
      <c r="GU31" s="7">
        <v>-1.5720000000000001E-2</v>
      </c>
      <c r="GV31" s="7">
        <v>0</v>
      </c>
      <c r="GW31" s="7">
        <v>7.9425999999999997E-2</v>
      </c>
      <c r="GX31" s="7"/>
      <c r="GY31" s="7">
        <v>0</v>
      </c>
      <c r="GZ31" s="7">
        <v>0.52916200000000002</v>
      </c>
      <c r="HA31" s="7">
        <v>0</v>
      </c>
      <c r="HB31" s="7">
        <v>0.27771299999999999</v>
      </c>
      <c r="HC31" s="7"/>
      <c r="HD31" s="7">
        <v>0</v>
      </c>
      <c r="HE31" s="7">
        <v>-10.002307</v>
      </c>
      <c r="HF31" s="7">
        <v>0</v>
      </c>
      <c r="HG31" s="7">
        <v>-7.428153</v>
      </c>
      <c r="HH31" s="7"/>
      <c r="HI31" s="7">
        <v>0</v>
      </c>
      <c r="HJ31" s="7">
        <v>-6.3284999999999994E-2</v>
      </c>
      <c r="HK31" s="7">
        <v>0</v>
      </c>
      <c r="HL31" s="7">
        <v>1.649497</v>
      </c>
      <c r="HM31" s="7"/>
      <c r="HN31" s="7">
        <v>0</v>
      </c>
      <c r="HO31" s="7">
        <v>2.2048000000000002E-2</v>
      </c>
      <c r="HP31" s="7">
        <v>0</v>
      </c>
      <c r="HQ31" s="7">
        <v>-0.17593800000000001</v>
      </c>
      <c r="HR31" s="7"/>
      <c r="HS31" s="7">
        <v>0</v>
      </c>
      <c r="HT31" s="7">
        <v>0.68071300000000001</v>
      </c>
      <c r="HU31" s="7">
        <v>0</v>
      </c>
      <c r="HV31" s="7">
        <v>0.81215999999999999</v>
      </c>
      <c r="HW31" s="7"/>
      <c r="HX31" s="7">
        <v>0</v>
      </c>
      <c r="HY31" s="7">
        <v>0.78635600000000005</v>
      </c>
      <c r="HZ31" s="7">
        <v>0</v>
      </c>
      <c r="IA31" s="7">
        <v>0.54682200000000003</v>
      </c>
      <c r="IB31" s="7"/>
      <c r="IC31" s="7">
        <v>0</v>
      </c>
      <c r="ID31" s="7">
        <v>1.024845</v>
      </c>
      <c r="IE31" s="7">
        <v>0</v>
      </c>
      <c r="IF31" s="7">
        <v>-6.1920999999999997E-2</v>
      </c>
      <c r="IG31" s="7"/>
      <c r="IH31" s="7">
        <v>0</v>
      </c>
      <c r="II31" s="7">
        <v>-0.194602</v>
      </c>
      <c r="IJ31" s="7">
        <v>0</v>
      </c>
      <c r="IK31" s="7">
        <v>0.192523</v>
      </c>
      <c r="IL31" s="7"/>
      <c r="IM31" s="7">
        <v>0</v>
      </c>
      <c r="IN31" s="7">
        <v>-1.3611E-2</v>
      </c>
      <c r="IO31" s="7">
        <v>0</v>
      </c>
      <c r="IP31" s="7">
        <v>-1.0933710000000001</v>
      </c>
      <c r="IQ31" s="7"/>
      <c r="IR31" s="7">
        <v>0</v>
      </c>
      <c r="IS31" s="7">
        <v>0.222388</v>
      </c>
      <c r="IT31" s="7">
        <v>0</v>
      </c>
      <c r="IU31" s="7">
        <v>0.211511</v>
      </c>
      <c r="IV31" s="7"/>
      <c r="IW31" s="7">
        <v>0</v>
      </c>
      <c r="IX31" s="7">
        <v>-8.9214000000000002E-2</v>
      </c>
      <c r="IY31" s="7">
        <v>0</v>
      </c>
      <c r="IZ31" s="7">
        <v>-0.16142999999999999</v>
      </c>
      <c r="JA31" s="7"/>
      <c r="JB31" s="7">
        <v>0</v>
      </c>
      <c r="JC31" s="7">
        <v>1.3998E-2</v>
      </c>
      <c r="JD31" s="7">
        <v>0</v>
      </c>
      <c r="JE31" s="7">
        <v>-1.7198000000000001E-2</v>
      </c>
      <c r="JF31" s="7"/>
      <c r="JG31" s="7">
        <v>0</v>
      </c>
      <c r="JH31" s="7">
        <v>-3.7088999999999997E-2</v>
      </c>
      <c r="JI31" s="7">
        <v>0</v>
      </c>
      <c r="JJ31" s="7">
        <v>0.21229500000000001</v>
      </c>
      <c r="JK31" s="7"/>
      <c r="JL31" s="7">
        <v>0</v>
      </c>
      <c r="JM31" s="7">
        <v>-0.35573199999999999</v>
      </c>
      <c r="JN31" s="7">
        <v>0</v>
      </c>
      <c r="JO31" s="7">
        <v>-0.17954500000000001</v>
      </c>
      <c r="JP31" s="7"/>
      <c r="JQ31" s="7">
        <v>0</v>
      </c>
      <c r="JR31" s="7">
        <v>0.15968599999999999</v>
      </c>
      <c r="JS31" s="7">
        <v>0</v>
      </c>
      <c r="JT31" s="7">
        <v>0.37271500000000002</v>
      </c>
      <c r="JU31" s="7"/>
      <c r="JV31" s="7">
        <v>0</v>
      </c>
      <c r="JW31" s="7">
        <v>6.0079E-2</v>
      </c>
      <c r="JX31" s="7">
        <v>0</v>
      </c>
      <c r="JY31" s="7">
        <v>-0.89336599999999999</v>
      </c>
      <c r="JZ31" s="7"/>
      <c r="KA31" s="7">
        <v>0</v>
      </c>
      <c r="KB31" s="7">
        <v>0.97893200000000002</v>
      </c>
      <c r="KC31" s="7">
        <v>0</v>
      </c>
      <c r="KD31" s="7">
        <v>0.71826000000000001</v>
      </c>
      <c r="KE31" s="7"/>
      <c r="KF31" s="7">
        <v>0</v>
      </c>
      <c r="KG31" s="7">
        <v>-8.6453000000000002E-2</v>
      </c>
      <c r="KH31" s="7">
        <v>0</v>
      </c>
      <c r="KI31" s="7">
        <v>0.22234599999999999</v>
      </c>
      <c r="KJ31" s="7"/>
      <c r="KK31" s="7">
        <v>0</v>
      </c>
      <c r="KL31" s="7">
        <v>-1.2353160000000001</v>
      </c>
      <c r="KM31" s="7">
        <v>0</v>
      </c>
      <c r="KN31" s="7">
        <v>-2.2581E-2</v>
      </c>
      <c r="KO31" s="7"/>
      <c r="KP31" s="7">
        <v>0</v>
      </c>
      <c r="KQ31" s="7">
        <v>-1.0663000000000001E-2</v>
      </c>
      <c r="KR31" s="7">
        <v>0</v>
      </c>
      <c r="KS31" s="7">
        <v>-4.8101999999999999E-2</v>
      </c>
      <c r="KT31" s="7"/>
      <c r="KU31" s="7">
        <v>0</v>
      </c>
      <c r="KV31" s="7">
        <v>0.59870599999999996</v>
      </c>
      <c r="KW31" s="7">
        <v>0</v>
      </c>
      <c r="KX31" s="7">
        <v>0.76541000000000003</v>
      </c>
      <c r="KY31" s="7"/>
      <c r="KZ31" s="7">
        <v>0</v>
      </c>
      <c r="LA31" s="7">
        <v>7.8519999999999996E-3</v>
      </c>
      <c r="LB31" s="7">
        <v>0</v>
      </c>
      <c r="LC31" s="7">
        <v>-0.167794</v>
      </c>
      <c r="LD31" s="7"/>
      <c r="LE31" s="7">
        <v>0</v>
      </c>
      <c r="LF31" s="7">
        <v>8.7189999999999993E-3</v>
      </c>
      <c r="LG31" s="7">
        <v>0</v>
      </c>
      <c r="LH31" s="7">
        <v>2.3410000000000002E-3</v>
      </c>
      <c r="LI31" s="7"/>
      <c r="LJ31" s="7">
        <v>0</v>
      </c>
      <c r="LK31" s="7">
        <v>4.4624999999999998E-2</v>
      </c>
      <c r="LL31" s="7">
        <v>0</v>
      </c>
      <c r="LM31" s="7">
        <v>-9.9535999999999999E-2</v>
      </c>
      <c r="LN31" s="7"/>
      <c r="LO31" s="7">
        <v>0</v>
      </c>
      <c r="LP31" s="7">
        <v>0.29672300000000001</v>
      </c>
      <c r="LQ31" s="7">
        <v>0</v>
      </c>
      <c r="LR31" s="7">
        <v>0.22866800000000001</v>
      </c>
      <c r="LS31" s="7"/>
      <c r="LT31" s="7">
        <v>0</v>
      </c>
      <c r="LU31" s="7">
        <v>-4.8424550000000002</v>
      </c>
      <c r="LV31" s="7">
        <v>0</v>
      </c>
      <c r="LW31" s="7">
        <v>-1.726205</v>
      </c>
      <c r="LX31" s="7"/>
      <c r="LY31" s="7">
        <v>0</v>
      </c>
      <c r="LZ31" s="7">
        <v>2.7133999999999998E-2</v>
      </c>
      <c r="MA31" s="7">
        <v>0</v>
      </c>
      <c r="MB31" s="7">
        <v>2.2724999999999999E-2</v>
      </c>
      <c r="MC31" s="7"/>
      <c r="MD31" s="7">
        <v>0</v>
      </c>
      <c r="ME31" s="7">
        <v>-0.61900200000000005</v>
      </c>
      <c r="MF31" s="7">
        <v>0</v>
      </c>
      <c r="MG31" s="7">
        <v>-0.17271600000000001</v>
      </c>
      <c r="MH31" s="7"/>
      <c r="MI31" s="7">
        <v>0</v>
      </c>
      <c r="MJ31" s="7">
        <v>-3.32E-2</v>
      </c>
      <c r="MK31" s="7">
        <v>0</v>
      </c>
      <c r="ML31" s="7">
        <v>-0.101969</v>
      </c>
      <c r="MM31" s="7"/>
      <c r="MN31" s="7">
        <v>0</v>
      </c>
      <c r="MO31" s="7">
        <v>5.1822E-2</v>
      </c>
      <c r="MP31" s="7">
        <v>0</v>
      </c>
      <c r="MQ31" s="7">
        <v>-1.31392</v>
      </c>
      <c r="MR31" s="7"/>
      <c r="MS31" s="7">
        <v>0</v>
      </c>
      <c r="MT31" s="7">
        <v>-4.2034659999999997</v>
      </c>
      <c r="MU31" s="7">
        <v>0</v>
      </c>
      <c r="MV31" s="7">
        <v>-4.978529</v>
      </c>
      <c r="MW31" s="7"/>
      <c r="MX31" s="7">
        <v>0</v>
      </c>
      <c r="MY31" s="7">
        <v>-1.0636680000000001</v>
      </c>
      <c r="MZ31" s="7">
        <v>0</v>
      </c>
      <c r="NA31" s="7">
        <v>-1.9643440000000001</v>
      </c>
      <c r="NB31" s="7"/>
      <c r="NC31" s="7">
        <v>0</v>
      </c>
      <c r="ND31" s="7">
        <v>0.32302399999999998</v>
      </c>
      <c r="NE31" s="7">
        <v>0</v>
      </c>
      <c r="NF31" s="7">
        <v>0.30721999999999999</v>
      </c>
      <c r="NG31" s="7"/>
      <c r="NH31" s="7">
        <v>0</v>
      </c>
      <c r="NI31" s="7">
        <v>2.1769500000000002</v>
      </c>
      <c r="NJ31" s="7">
        <v>0</v>
      </c>
      <c r="NK31" s="7">
        <v>4.8329000000000004</v>
      </c>
      <c r="NL31" s="7"/>
      <c r="NM31" s="7">
        <v>0</v>
      </c>
      <c r="NN31" s="7">
        <v>0.214001</v>
      </c>
      <c r="NO31" s="7">
        <v>0</v>
      </c>
      <c r="NP31" s="7">
        <v>0.247472</v>
      </c>
      <c r="NQ31" s="7"/>
      <c r="NR31" s="7">
        <v>0</v>
      </c>
      <c r="NS31" s="7">
        <v>0.41789500000000002</v>
      </c>
      <c r="NT31" s="7">
        <v>0</v>
      </c>
      <c r="NU31" s="7">
        <v>1.2032780000000001</v>
      </c>
      <c r="NV31" s="7"/>
      <c r="NW31" s="7">
        <v>0</v>
      </c>
      <c r="NX31" s="7">
        <v>3.5818999999999997E-2</v>
      </c>
      <c r="NY31" s="7">
        <v>0</v>
      </c>
      <c r="NZ31" s="7">
        <v>-1.456E-2</v>
      </c>
      <c r="OA31" s="7"/>
      <c r="OB31" s="7">
        <v>0</v>
      </c>
      <c r="OC31" s="7">
        <v>-1.4547019999999999</v>
      </c>
      <c r="OD31" s="7">
        <v>0</v>
      </c>
      <c r="OE31" s="7">
        <v>-0.799431</v>
      </c>
      <c r="OF31" s="7"/>
      <c r="OG31" s="7">
        <v>0</v>
      </c>
      <c r="OH31" s="7">
        <v>0.40122999999999998</v>
      </c>
      <c r="OI31" s="7">
        <v>0</v>
      </c>
      <c r="OJ31" s="7">
        <v>0.354904</v>
      </c>
      <c r="OK31" s="7"/>
      <c r="OL31" s="7">
        <v>0</v>
      </c>
      <c r="OM31" s="7">
        <v>0.66634000000000004</v>
      </c>
      <c r="ON31" s="7">
        <v>0</v>
      </c>
      <c r="OO31" s="7">
        <v>0.78383800000000003</v>
      </c>
      <c r="OP31" s="7"/>
      <c r="OQ31" s="7">
        <v>0</v>
      </c>
      <c r="OR31" s="7">
        <v>2.8138909999999999</v>
      </c>
      <c r="OS31" s="7">
        <v>0</v>
      </c>
      <c r="OT31" s="7">
        <v>5.0266950000000001</v>
      </c>
      <c r="OU31" s="7"/>
      <c r="OV31" s="7">
        <v>0</v>
      </c>
      <c r="OW31" s="7">
        <v>0.24896799999999999</v>
      </c>
      <c r="OX31" s="7">
        <v>0</v>
      </c>
      <c r="OY31" s="7">
        <v>-4.5199999999999997E-3</v>
      </c>
      <c r="OZ31" s="7"/>
      <c r="PA31" s="7">
        <v>0</v>
      </c>
      <c r="PB31" s="7">
        <v>-0.78763799999999995</v>
      </c>
      <c r="PC31" s="7">
        <v>0</v>
      </c>
      <c r="PD31" s="7">
        <v>-0.22579199999999999</v>
      </c>
      <c r="PE31" s="7"/>
      <c r="PF31" s="7">
        <v>0</v>
      </c>
      <c r="PG31" s="7">
        <v>3.8754999999999998E-2</v>
      </c>
      <c r="PH31" s="7">
        <v>0</v>
      </c>
      <c r="PI31" s="7">
        <v>0.114688</v>
      </c>
      <c r="PJ31" s="7"/>
      <c r="PK31" s="7">
        <v>0</v>
      </c>
      <c r="PL31" s="7">
        <v>2.3775000000000001E-2</v>
      </c>
      <c r="PM31" s="7">
        <v>0</v>
      </c>
      <c r="PN31" s="7">
        <v>0.15540699999999999</v>
      </c>
      <c r="PO31" s="7"/>
      <c r="PP31" s="7">
        <v>0</v>
      </c>
      <c r="PQ31" s="7">
        <v>0</v>
      </c>
      <c r="PR31" s="7">
        <v>0</v>
      </c>
      <c r="PS31" s="7">
        <v>0</v>
      </c>
      <c r="PT31" s="7"/>
      <c r="PU31" s="7">
        <v>0</v>
      </c>
      <c r="PV31" s="7">
        <v>0.56853200000000004</v>
      </c>
      <c r="PW31" s="7">
        <v>0</v>
      </c>
      <c r="PX31" s="7">
        <v>7.1180000000000002E-3</v>
      </c>
      <c r="PY31" s="7"/>
      <c r="PZ31" s="7">
        <v>0</v>
      </c>
      <c r="QA31" s="7">
        <v>0.105721</v>
      </c>
      <c r="QB31" s="7">
        <v>0</v>
      </c>
      <c r="QC31" s="7">
        <v>0.13875399999999999</v>
      </c>
      <c r="QD31" s="7"/>
      <c r="QE31" s="7">
        <v>0</v>
      </c>
      <c r="QF31" s="7">
        <v>5.0212E-2</v>
      </c>
      <c r="QG31" s="7">
        <v>0</v>
      </c>
      <c r="QH31" s="7">
        <v>0.28876600000000002</v>
      </c>
      <c r="QI31" s="7"/>
      <c r="QJ31" s="7">
        <v>0</v>
      </c>
      <c r="QK31" s="7">
        <v>0.148201</v>
      </c>
      <c r="QL31" s="7">
        <v>0</v>
      </c>
      <c r="QM31" s="7">
        <v>2.8631129999999998</v>
      </c>
      <c r="QN31" s="7"/>
      <c r="QO31" s="7">
        <v>0</v>
      </c>
      <c r="QP31" s="7">
        <v>0.33818399999999998</v>
      </c>
      <c r="QQ31" s="7">
        <v>0</v>
      </c>
      <c r="QR31" s="7">
        <v>0.53746499999999997</v>
      </c>
      <c r="QS31" s="7"/>
      <c r="QT31" s="7">
        <v>0</v>
      </c>
      <c r="QU31" s="7">
        <v>9.1721999999999998E-2</v>
      </c>
      <c r="QV31" s="7">
        <v>0</v>
      </c>
      <c r="QW31" s="7">
        <v>-0.49127799999999999</v>
      </c>
      <c r="QX31" s="7"/>
      <c r="QY31" s="7">
        <v>0</v>
      </c>
      <c r="QZ31" s="7">
        <v>-1.6184499999999999</v>
      </c>
      <c r="RA31" s="7">
        <v>0</v>
      </c>
      <c r="RB31" s="7">
        <v>-1.71719</v>
      </c>
      <c r="RC31" s="7"/>
      <c r="RD31" s="7">
        <v>0</v>
      </c>
      <c r="RE31" s="7">
        <v>1.932801</v>
      </c>
      <c r="RF31" s="7">
        <v>0</v>
      </c>
      <c r="RG31" s="7">
        <v>2.9768270000000001</v>
      </c>
      <c r="RH31" s="7"/>
      <c r="RI31" s="7">
        <v>0</v>
      </c>
      <c r="RJ31" s="7">
        <v>1.7885000000000002E-2</v>
      </c>
      <c r="RK31" s="7">
        <v>0</v>
      </c>
      <c r="RL31" s="7">
        <v>7.2309999999999996E-3</v>
      </c>
      <c r="RM31" s="7"/>
      <c r="RN31" s="7">
        <v>0</v>
      </c>
      <c r="RO31" s="7">
        <v>-0.38819799999999999</v>
      </c>
      <c r="RP31" s="7">
        <v>0</v>
      </c>
      <c r="RQ31" s="7">
        <v>-0.33325700000000003</v>
      </c>
      <c r="RR31" s="7"/>
      <c r="RS31" s="7">
        <v>0</v>
      </c>
      <c r="RT31" s="7">
        <v>-8.1988000000000005E-2</v>
      </c>
      <c r="RU31" s="7">
        <v>0</v>
      </c>
      <c r="RV31" s="7">
        <v>1.3333029999999999</v>
      </c>
      <c r="RW31" s="7"/>
      <c r="RX31" s="7">
        <v>0</v>
      </c>
      <c r="RY31" s="7">
        <v>0.23435400000000001</v>
      </c>
      <c r="RZ31" s="7">
        <v>0</v>
      </c>
      <c r="SA31" s="7">
        <v>0.95609900000000003</v>
      </c>
      <c r="SB31" s="7"/>
      <c r="SC31" s="7">
        <v>0</v>
      </c>
      <c r="SD31" s="7">
        <v>0.70078300000000004</v>
      </c>
      <c r="SE31" s="7">
        <v>0</v>
      </c>
      <c r="SF31" s="7">
        <v>0.36890099999999998</v>
      </c>
    </row>
    <row r="32" spans="1:500" x14ac:dyDescent="0.25">
      <c r="A32" s="4" t="s">
        <v>235</v>
      </c>
      <c r="B32" s="7">
        <v>0</v>
      </c>
      <c r="C32" s="7">
        <v>0</v>
      </c>
      <c r="D32" s="7">
        <v>0</v>
      </c>
      <c r="E32" s="7">
        <v>0</v>
      </c>
      <c r="F32" s="7"/>
      <c r="G32" s="7">
        <v>0</v>
      </c>
      <c r="H32" s="7">
        <v>0.29777700000000001</v>
      </c>
      <c r="I32" s="7">
        <v>0</v>
      </c>
      <c r="J32" s="7">
        <v>0.70279499999999995</v>
      </c>
      <c r="K32" s="7"/>
      <c r="L32" s="7">
        <v>0</v>
      </c>
      <c r="M32" s="7">
        <v>-0.11627800000000001</v>
      </c>
      <c r="N32" s="7">
        <v>0</v>
      </c>
      <c r="O32" s="7">
        <v>-0.74446000000000001</v>
      </c>
      <c r="P32" s="7"/>
      <c r="Q32" s="7">
        <v>0</v>
      </c>
      <c r="R32" s="7">
        <v>0.35799399999999998</v>
      </c>
      <c r="S32" s="7">
        <v>0</v>
      </c>
      <c r="T32" s="7">
        <v>0.114574</v>
      </c>
      <c r="U32" s="7"/>
      <c r="V32" s="7">
        <v>0</v>
      </c>
      <c r="W32" s="7">
        <v>0.78886400000000001</v>
      </c>
      <c r="X32" s="7">
        <v>0</v>
      </c>
      <c r="Y32" s="7">
        <v>1.173872</v>
      </c>
      <c r="Z32" s="7"/>
      <c r="AA32" s="7">
        <v>0</v>
      </c>
      <c r="AB32" s="7">
        <v>0.35194199999999998</v>
      </c>
      <c r="AC32" s="7">
        <v>0</v>
      </c>
      <c r="AD32" s="7">
        <v>0.782524</v>
      </c>
      <c r="AE32" s="7"/>
      <c r="AF32" s="7">
        <v>0</v>
      </c>
      <c r="AG32" s="7">
        <v>-0.66352500000000003</v>
      </c>
      <c r="AH32" s="7">
        <v>0</v>
      </c>
      <c r="AI32" s="7">
        <v>-9.8890000000000006E-2</v>
      </c>
      <c r="AJ32" s="7"/>
      <c r="AK32" s="7">
        <v>0</v>
      </c>
      <c r="AL32" s="7">
        <v>2.224415</v>
      </c>
      <c r="AM32" s="7">
        <v>0</v>
      </c>
      <c r="AN32" s="7">
        <v>2.283277</v>
      </c>
      <c r="AO32" s="7"/>
      <c r="AP32" s="7">
        <v>0</v>
      </c>
      <c r="AQ32" s="7">
        <v>8.9538000000000006E-2</v>
      </c>
      <c r="AR32" s="7">
        <v>0</v>
      </c>
      <c r="AS32" s="7">
        <v>0.21889900000000001</v>
      </c>
      <c r="AT32" s="7"/>
      <c r="AU32" s="7">
        <v>0</v>
      </c>
      <c r="AV32" s="7">
        <v>0</v>
      </c>
      <c r="AW32" s="7">
        <v>0</v>
      </c>
      <c r="AX32" s="7">
        <v>0</v>
      </c>
      <c r="AY32" s="7"/>
      <c r="AZ32" s="7">
        <v>0</v>
      </c>
      <c r="BA32" s="7">
        <v>0</v>
      </c>
      <c r="BB32" s="7">
        <v>0</v>
      </c>
      <c r="BC32" s="7">
        <v>0</v>
      </c>
      <c r="BD32" s="7"/>
      <c r="BE32" s="7">
        <v>0</v>
      </c>
      <c r="BF32" s="7">
        <v>0.35358299999999998</v>
      </c>
      <c r="BG32" s="7">
        <v>0</v>
      </c>
      <c r="BH32" s="7">
        <v>0.384718</v>
      </c>
      <c r="BI32" s="7"/>
      <c r="BJ32" s="7">
        <v>0</v>
      </c>
      <c r="BK32" s="7">
        <v>0.259905</v>
      </c>
      <c r="BL32" s="7">
        <v>0</v>
      </c>
      <c r="BM32" s="7">
        <v>0.24088599999999999</v>
      </c>
      <c r="BN32" s="7"/>
      <c r="BO32" s="7">
        <v>0</v>
      </c>
      <c r="BP32" s="7">
        <v>-0.11923599999999999</v>
      </c>
      <c r="BQ32" s="7">
        <v>0</v>
      </c>
      <c r="BR32" s="7">
        <v>-0.10423499999999999</v>
      </c>
      <c r="BS32" s="7"/>
      <c r="BT32" s="7">
        <v>0</v>
      </c>
      <c r="BU32" s="7">
        <v>0.23771200000000001</v>
      </c>
      <c r="BV32" s="7">
        <v>0</v>
      </c>
      <c r="BW32" s="7">
        <v>0.65650900000000001</v>
      </c>
      <c r="BX32" s="7"/>
      <c r="BY32" s="7">
        <v>0</v>
      </c>
      <c r="BZ32" s="7">
        <v>-8.5455000000000003E-2</v>
      </c>
      <c r="CA32" s="7">
        <v>0</v>
      </c>
      <c r="CB32" s="7">
        <v>0.88953899999999997</v>
      </c>
      <c r="CC32" s="7"/>
      <c r="CD32" s="7">
        <v>0</v>
      </c>
      <c r="CE32" s="7">
        <v>-0.108487</v>
      </c>
      <c r="CF32" s="7">
        <v>0</v>
      </c>
      <c r="CG32" s="7">
        <v>-2.3670070000000001</v>
      </c>
      <c r="CH32" s="7"/>
      <c r="CI32" s="7">
        <v>0</v>
      </c>
      <c r="CJ32" s="7">
        <v>0.36830800000000002</v>
      </c>
      <c r="CK32" s="7">
        <v>0</v>
      </c>
      <c r="CL32" s="7">
        <v>0.42558800000000002</v>
      </c>
      <c r="CM32" s="7"/>
      <c r="CN32" s="7">
        <v>0</v>
      </c>
      <c r="CO32" s="7">
        <v>-0.77745399999999998</v>
      </c>
      <c r="CP32" s="7">
        <v>0</v>
      </c>
      <c r="CQ32" s="7">
        <v>-1.0356350000000001</v>
      </c>
      <c r="CR32" s="7"/>
      <c r="CS32" s="7">
        <v>0</v>
      </c>
      <c r="CT32" s="7">
        <v>0.58233699999999999</v>
      </c>
      <c r="CU32" s="7">
        <v>0</v>
      </c>
      <c r="CV32" s="7">
        <v>-0.227162</v>
      </c>
      <c r="CW32" s="7"/>
      <c r="CX32" s="7">
        <v>0</v>
      </c>
      <c r="CY32" s="7">
        <v>-1.1738170000000001</v>
      </c>
      <c r="CZ32" s="7">
        <v>0</v>
      </c>
      <c r="DA32" s="7">
        <v>-1.117637</v>
      </c>
      <c r="DB32" s="7"/>
      <c r="DC32" s="7">
        <v>0</v>
      </c>
      <c r="DD32" s="7">
        <v>6.3036999999999996E-2</v>
      </c>
      <c r="DE32" s="7">
        <v>0</v>
      </c>
      <c r="DF32" s="7">
        <v>0.37521700000000002</v>
      </c>
      <c r="DG32" s="7"/>
      <c r="DH32" s="7">
        <v>0</v>
      </c>
      <c r="DI32" s="7">
        <v>0</v>
      </c>
      <c r="DJ32" s="7">
        <v>0</v>
      </c>
      <c r="DK32" s="7">
        <v>0</v>
      </c>
      <c r="DL32" s="7"/>
      <c r="DM32" s="7">
        <v>0</v>
      </c>
      <c r="DN32" s="7">
        <v>-0.44229099999999999</v>
      </c>
      <c r="DO32" s="7">
        <v>0</v>
      </c>
      <c r="DP32" s="7">
        <v>1.3345009999999999</v>
      </c>
      <c r="DQ32" s="7"/>
      <c r="DR32" s="7">
        <v>0</v>
      </c>
      <c r="DS32" s="7">
        <v>0.605688</v>
      </c>
      <c r="DT32" s="7">
        <v>0</v>
      </c>
      <c r="DU32" s="7">
        <v>-0.28014800000000001</v>
      </c>
      <c r="DV32" s="7"/>
      <c r="DW32" s="7">
        <v>0</v>
      </c>
      <c r="DX32" s="7">
        <v>-0.19189500000000001</v>
      </c>
      <c r="DY32" s="7">
        <v>0</v>
      </c>
      <c r="DZ32" s="7">
        <v>-0.14449600000000001</v>
      </c>
      <c r="EA32" s="7"/>
      <c r="EB32" s="7">
        <v>0</v>
      </c>
      <c r="EC32" s="7">
        <v>0</v>
      </c>
      <c r="ED32" s="7">
        <v>0</v>
      </c>
      <c r="EE32" s="7">
        <v>0</v>
      </c>
      <c r="EF32" s="7"/>
      <c r="EG32" s="7">
        <v>0</v>
      </c>
      <c r="EH32" s="7">
        <v>0.44901200000000002</v>
      </c>
      <c r="EI32" s="7">
        <v>0</v>
      </c>
      <c r="EJ32" s="7">
        <v>-1.6471480000000001</v>
      </c>
      <c r="EK32" s="7"/>
      <c r="EL32" s="7">
        <v>0</v>
      </c>
      <c r="EM32" s="7">
        <v>0.54585399999999995</v>
      </c>
      <c r="EN32" s="7">
        <v>0</v>
      </c>
      <c r="EO32" s="7">
        <v>0.285937</v>
      </c>
      <c r="EP32" s="7"/>
      <c r="EQ32" s="7">
        <v>0</v>
      </c>
      <c r="ER32" s="7">
        <v>-0.35588399999999998</v>
      </c>
      <c r="ES32" s="7">
        <v>0</v>
      </c>
      <c r="ET32" s="7">
        <v>-0.336005</v>
      </c>
      <c r="EU32" s="7"/>
      <c r="EV32" s="7">
        <v>0</v>
      </c>
      <c r="EW32" s="7">
        <v>0.33690799999999999</v>
      </c>
      <c r="EX32" s="7">
        <v>0</v>
      </c>
      <c r="EY32" s="7">
        <v>1.068516</v>
      </c>
      <c r="EZ32" s="7"/>
      <c r="FA32" s="7">
        <v>0</v>
      </c>
      <c r="FB32" s="7">
        <v>-0.68419300000000005</v>
      </c>
      <c r="FC32" s="7">
        <v>0</v>
      </c>
      <c r="FD32" s="7">
        <v>2.4598779999999998</v>
      </c>
      <c r="FE32" s="7"/>
      <c r="FF32" s="7">
        <v>0</v>
      </c>
      <c r="FG32" s="7">
        <v>0.68696000000000002</v>
      </c>
      <c r="FH32" s="7">
        <v>0</v>
      </c>
      <c r="FI32" s="7">
        <v>1.037488</v>
      </c>
      <c r="FJ32" s="7"/>
      <c r="FK32" s="7">
        <v>0</v>
      </c>
      <c r="FL32" s="7">
        <v>-1.046427</v>
      </c>
      <c r="FM32" s="7">
        <v>0</v>
      </c>
      <c r="FN32" s="7">
        <v>-1.270235</v>
      </c>
      <c r="FO32" s="7"/>
      <c r="FP32" s="7">
        <v>0</v>
      </c>
      <c r="FQ32" s="7">
        <v>-0.123264</v>
      </c>
      <c r="FR32" s="7">
        <v>0</v>
      </c>
      <c r="FS32" s="7">
        <v>0.803809</v>
      </c>
      <c r="FT32" s="7"/>
      <c r="FU32" s="7">
        <v>0</v>
      </c>
      <c r="FV32" s="7">
        <v>1.5257E-2</v>
      </c>
      <c r="FW32" s="7">
        <v>0</v>
      </c>
      <c r="FX32" s="7">
        <v>-1.279237</v>
      </c>
      <c r="FY32" s="7"/>
      <c r="FZ32" s="7">
        <v>0</v>
      </c>
      <c r="GA32" s="7">
        <v>0.54898100000000005</v>
      </c>
      <c r="GB32" s="7">
        <v>0</v>
      </c>
      <c r="GC32" s="7">
        <v>0.37306499999999998</v>
      </c>
      <c r="GD32" s="7"/>
      <c r="GE32" s="7">
        <v>0</v>
      </c>
      <c r="GF32" s="7">
        <v>0.22735900000000001</v>
      </c>
      <c r="GG32" s="7">
        <v>0</v>
      </c>
      <c r="GH32" s="7">
        <v>0.27227299999999999</v>
      </c>
      <c r="GI32" s="7"/>
      <c r="GJ32" s="7">
        <v>0</v>
      </c>
      <c r="GK32" s="7">
        <v>-0.39348699999999998</v>
      </c>
      <c r="GL32" s="7">
        <v>0</v>
      </c>
      <c r="GM32" s="7">
        <v>-2.1438139999999999</v>
      </c>
      <c r="GN32" s="7"/>
      <c r="GO32" s="7">
        <v>0</v>
      </c>
      <c r="GP32" s="7">
        <v>4.0549390000000001</v>
      </c>
      <c r="GQ32" s="7">
        <v>0</v>
      </c>
      <c r="GR32" s="7">
        <v>-6.050046</v>
      </c>
      <c r="GS32" s="7"/>
      <c r="GT32" s="7">
        <v>0</v>
      </c>
      <c r="GU32" s="7">
        <v>-1.5720000000000001E-2</v>
      </c>
      <c r="GV32" s="7">
        <v>0</v>
      </c>
      <c r="GW32" s="7">
        <v>7.8713000000000005E-2</v>
      </c>
      <c r="GX32" s="7"/>
      <c r="GY32" s="7">
        <v>0</v>
      </c>
      <c r="GZ32" s="7">
        <v>0.52916200000000002</v>
      </c>
      <c r="HA32" s="7">
        <v>0</v>
      </c>
      <c r="HB32" s="7">
        <v>0.27771299999999999</v>
      </c>
      <c r="HC32" s="7"/>
      <c r="HD32" s="7">
        <v>0</v>
      </c>
      <c r="HE32" s="7">
        <v>-3.6903260000000002</v>
      </c>
      <c r="HF32" s="7">
        <v>0</v>
      </c>
      <c r="HG32" s="7">
        <v>-3.178868</v>
      </c>
      <c r="HH32" s="7"/>
      <c r="HI32" s="7">
        <v>0</v>
      </c>
      <c r="HJ32" s="7">
        <v>-6.3284999999999994E-2</v>
      </c>
      <c r="HK32" s="7">
        <v>0</v>
      </c>
      <c r="HL32" s="7">
        <v>1.433511</v>
      </c>
      <c r="HM32" s="7"/>
      <c r="HN32" s="7">
        <v>0</v>
      </c>
      <c r="HO32" s="7">
        <v>0.150728</v>
      </c>
      <c r="HP32" s="7">
        <v>0</v>
      </c>
      <c r="HQ32" s="7">
        <v>-0.34883399999999998</v>
      </c>
      <c r="HR32" s="7"/>
      <c r="HS32" s="7">
        <v>0</v>
      </c>
      <c r="HT32" s="7">
        <v>-0.69632400000000005</v>
      </c>
      <c r="HU32" s="7">
        <v>0</v>
      </c>
      <c r="HV32" s="7">
        <v>-1.079936</v>
      </c>
      <c r="HW32" s="7"/>
      <c r="HX32" s="7">
        <v>0</v>
      </c>
      <c r="HY32" s="7">
        <v>0.78520699999999999</v>
      </c>
      <c r="HZ32" s="7">
        <v>0</v>
      </c>
      <c r="IA32" s="7">
        <v>0.54495800000000005</v>
      </c>
      <c r="IB32" s="7"/>
      <c r="IC32" s="7">
        <v>0</v>
      </c>
      <c r="ID32" s="7">
        <v>0.65030100000000002</v>
      </c>
      <c r="IE32" s="7">
        <v>0</v>
      </c>
      <c r="IF32" s="7">
        <v>0.20131299999999999</v>
      </c>
      <c r="IG32" s="7"/>
      <c r="IH32" s="7">
        <v>0</v>
      </c>
      <c r="II32" s="7">
        <v>1.4886360000000001</v>
      </c>
      <c r="IJ32" s="7">
        <v>0</v>
      </c>
      <c r="IK32" s="7">
        <v>3.0203679999999999</v>
      </c>
      <c r="IL32" s="7"/>
      <c r="IM32" s="7">
        <v>0</v>
      </c>
      <c r="IN32" s="7">
        <v>0.28207300000000002</v>
      </c>
      <c r="IO32" s="7">
        <v>0</v>
      </c>
      <c r="IP32" s="7">
        <v>-1.7524249999999999</v>
      </c>
      <c r="IQ32" s="7"/>
      <c r="IR32" s="7">
        <v>0</v>
      </c>
      <c r="IS32" s="7">
        <v>0.45092700000000002</v>
      </c>
      <c r="IT32" s="7">
        <v>0</v>
      </c>
      <c r="IU32" s="7">
        <v>0.32367800000000002</v>
      </c>
      <c r="IV32" s="7"/>
      <c r="IW32" s="7">
        <v>0</v>
      </c>
      <c r="IX32" s="7">
        <v>0.44558500000000001</v>
      </c>
      <c r="IY32" s="7">
        <v>0</v>
      </c>
      <c r="IZ32" s="7">
        <v>0.11439100000000001</v>
      </c>
      <c r="JA32" s="7"/>
      <c r="JB32" s="7">
        <v>0</v>
      </c>
      <c r="JC32" s="7">
        <v>5.5801999999999997E-2</v>
      </c>
      <c r="JD32" s="7">
        <v>0</v>
      </c>
      <c r="JE32" s="7">
        <v>0.15001600000000001</v>
      </c>
      <c r="JF32" s="7"/>
      <c r="JG32" s="7">
        <v>0</v>
      </c>
      <c r="JH32" s="7">
        <v>-0.42813600000000002</v>
      </c>
      <c r="JI32" s="7">
        <v>0</v>
      </c>
      <c r="JJ32" s="7">
        <v>0.123692</v>
      </c>
      <c r="JK32" s="7"/>
      <c r="JL32" s="7">
        <v>0</v>
      </c>
      <c r="JM32" s="7">
        <v>-0.35893799999999998</v>
      </c>
      <c r="JN32" s="7">
        <v>0</v>
      </c>
      <c r="JO32" s="7">
        <v>-0.138041</v>
      </c>
      <c r="JP32" s="7"/>
      <c r="JQ32" s="7">
        <v>0</v>
      </c>
      <c r="JR32" s="7">
        <v>0.15968599999999999</v>
      </c>
      <c r="JS32" s="7">
        <v>0</v>
      </c>
      <c r="JT32" s="7">
        <v>0.57780299999999996</v>
      </c>
      <c r="JU32" s="7"/>
      <c r="JV32" s="7">
        <v>0</v>
      </c>
      <c r="JW32" s="7">
        <v>-1.06E-4</v>
      </c>
      <c r="JX32" s="7">
        <v>0</v>
      </c>
      <c r="JY32" s="7">
        <v>-1.5365169999999999</v>
      </c>
      <c r="JZ32" s="7"/>
      <c r="KA32" s="7">
        <v>0</v>
      </c>
      <c r="KB32" s="7">
        <v>0.62207699999999999</v>
      </c>
      <c r="KC32" s="7">
        <v>0</v>
      </c>
      <c r="KD32" s="7">
        <v>-0.38164500000000001</v>
      </c>
      <c r="KE32" s="7"/>
      <c r="KF32" s="7">
        <v>0</v>
      </c>
      <c r="KG32" s="7">
        <v>0.471221</v>
      </c>
      <c r="KH32" s="7">
        <v>0</v>
      </c>
      <c r="KI32" s="7">
        <v>1.464926</v>
      </c>
      <c r="KJ32" s="7"/>
      <c r="KK32" s="7">
        <v>0</v>
      </c>
      <c r="KL32" s="7">
        <v>-1.8662540000000001</v>
      </c>
      <c r="KM32" s="7">
        <v>0</v>
      </c>
      <c r="KN32" s="7">
        <v>-0.19523399999999999</v>
      </c>
      <c r="KO32" s="7"/>
      <c r="KP32" s="7">
        <v>0</v>
      </c>
      <c r="KQ32" s="7">
        <v>-1.0663000000000001E-2</v>
      </c>
      <c r="KR32" s="7">
        <v>0</v>
      </c>
      <c r="KS32" s="7">
        <v>-4.8101999999999999E-2</v>
      </c>
      <c r="KT32" s="7"/>
      <c r="KU32" s="7">
        <v>0</v>
      </c>
      <c r="KV32" s="7">
        <v>0.43446899999999999</v>
      </c>
      <c r="KW32" s="7">
        <v>0</v>
      </c>
      <c r="KX32" s="7">
        <v>0.66376900000000005</v>
      </c>
      <c r="KY32" s="7"/>
      <c r="KZ32" s="7">
        <v>0</v>
      </c>
      <c r="LA32" s="7">
        <v>0.11842800000000001</v>
      </c>
      <c r="LB32" s="7">
        <v>0</v>
      </c>
      <c r="LC32" s="7">
        <v>0.36817899999999998</v>
      </c>
      <c r="LD32" s="7"/>
      <c r="LE32" s="7">
        <v>0</v>
      </c>
      <c r="LF32" s="7">
        <v>8.7189999999999993E-3</v>
      </c>
      <c r="LG32" s="7">
        <v>0</v>
      </c>
      <c r="LH32" s="7">
        <v>2.3410000000000002E-3</v>
      </c>
      <c r="LI32" s="7"/>
      <c r="LJ32" s="7">
        <v>0</v>
      </c>
      <c r="LK32" s="7">
        <v>0.41550700000000002</v>
      </c>
      <c r="LL32" s="7">
        <v>0</v>
      </c>
      <c r="LM32" s="7">
        <v>-9.6919000000000005E-2</v>
      </c>
      <c r="LN32" s="7"/>
      <c r="LO32" s="7">
        <v>0</v>
      </c>
      <c r="LP32" s="7">
        <v>0.32840799999999998</v>
      </c>
      <c r="LQ32" s="7">
        <v>0</v>
      </c>
      <c r="LR32" s="7">
        <v>0.331013</v>
      </c>
      <c r="LS32" s="7"/>
      <c r="LT32" s="7">
        <v>0</v>
      </c>
      <c r="LU32" s="7">
        <v>-5.3173969999999997</v>
      </c>
      <c r="LV32" s="7">
        <v>0</v>
      </c>
      <c r="LW32" s="7">
        <v>-1.4014500000000001</v>
      </c>
      <c r="LX32" s="7"/>
      <c r="LY32" s="7">
        <v>0</v>
      </c>
      <c r="LZ32" s="7">
        <v>2.7133999999999998E-2</v>
      </c>
      <c r="MA32" s="7">
        <v>0</v>
      </c>
      <c r="MB32" s="7">
        <v>2.2724999999999999E-2</v>
      </c>
      <c r="MC32" s="7"/>
      <c r="MD32" s="7">
        <v>0</v>
      </c>
      <c r="ME32" s="7">
        <v>0.35606599999999999</v>
      </c>
      <c r="MF32" s="7">
        <v>0</v>
      </c>
      <c r="MG32" s="7">
        <v>0.90198400000000001</v>
      </c>
      <c r="MH32" s="7"/>
      <c r="MI32" s="7">
        <v>0</v>
      </c>
      <c r="MJ32" s="7">
        <v>-3.32E-2</v>
      </c>
      <c r="MK32" s="7">
        <v>0</v>
      </c>
      <c r="ML32" s="7">
        <v>-0.101969</v>
      </c>
      <c r="MM32" s="7"/>
      <c r="MN32" s="7">
        <v>0</v>
      </c>
      <c r="MO32" s="7">
        <v>0.211037</v>
      </c>
      <c r="MP32" s="7">
        <v>0</v>
      </c>
      <c r="MQ32" s="7">
        <v>-2.5045579999999998</v>
      </c>
      <c r="MR32" s="7"/>
      <c r="MS32" s="7">
        <v>0</v>
      </c>
      <c r="MT32" s="7">
        <v>-4.221285</v>
      </c>
      <c r="MU32" s="7">
        <v>0</v>
      </c>
      <c r="MV32" s="7">
        <v>-5.8694930000000003</v>
      </c>
      <c r="MW32" s="7"/>
      <c r="MX32" s="7">
        <v>0</v>
      </c>
      <c r="MY32" s="7">
        <v>2.2457090000000002</v>
      </c>
      <c r="MZ32" s="7">
        <v>0</v>
      </c>
      <c r="NA32" s="7">
        <v>0.42982100000000001</v>
      </c>
      <c r="NB32" s="7"/>
      <c r="NC32" s="7">
        <v>0</v>
      </c>
      <c r="ND32" s="7">
        <v>0.35624099999999997</v>
      </c>
      <c r="NE32" s="7">
        <v>0</v>
      </c>
      <c r="NF32" s="7">
        <v>0.11677800000000001</v>
      </c>
      <c r="NG32" s="7"/>
      <c r="NH32" s="7">
        <v>0</v>
      </c>
      <c r="NI32" s="7">
        <v>5.7466999999999997E-2</v>
      </c>
      <c r="NJ32" s="7">
        <v>0</v>
      </c>
      <c r="NK32" s="7">
        <v>-0.796014</v>
      </c>
      <c r="NL32" s="7"/>
      <c r="NM32" s="7">
        <v>0</v>
      </c>
      <c r="NN32" s="7">
        <v>0.22358800000000001</v>
      </c>
      <c r="NO32" s="7">
        <v>0</v>
      </c>
      <c r="NP32" s="7">
        <v>0.14602399999999999</v>
      </c>
      <c r="NQ32" s="7"/>
      <c r="NR32" s="7">
        <v>0</v>
      </c>
      <c r="NS32" s="7">
        <v>0.29703800000000002</v>
      </c>
      <c r="NT32" s="7">
        <v>0</v>
      </c>
      <c r="NU32" s="7">
        <v>0.89259599999999995</v>
      </c>
      <c r="NV32" s="7"/>
      <c r="NW32" s="7">
        <v>0</v>
      </c>
      <c r="NX32" s="7">
        <v>3.5818999999999997E-2</v>
      </c>
      <c r="NY32" s="7">
        <v>0</v>
      </c>
      <c r="NZ32" s="7">
        <v>-1.4589E-2</v>
      </c>
      <c r="OA32" s="7"/>
      <c r="OB32" s="7">
        <v>0</v>
      </c>
      <c r="OC32" s="7">
        <v>-1.8642749999999999</v>
      </c>
      <c r="OD32" s="7">
        <v>0</v>
      </c>
      <c r="OE32" s="7">
        <v>-2.000909</v>
      </c>
      <c r="OF32" s="7"/>
      <c r="OG32" s="7">
        <v>0</v>
      </c>
      <c r="OH32" s="7">
        <v>0.40122999999999998</v>
      </c>
      <c r="OI32" s="7">
        <v>0</v>
      </c>
      <c r="OJ32" s="7">
        <v>0.32492100000000002</v>
      </c>
      <c r="OK32" s="7"/>
      <c r="OL32" s="7">
        <v>0</v>
      </c>
      <c r="OM32" s="7">
        <v>0.60855099999999995</v>
      </c>
      <c r="ON32" s="7">
        <v>0</v>
      </c>
      <c r="OO32" s="7">
        <v>0.51520500000000002</v>
      </c>
      <c r="OP32" s="7"/>
      <c r="OQ32" s="7">
        <v>0</v>
      </c>
      <c r="OR32" s="7">
        <v>2.813869</v>
      </c>
      <c r="OS32" s="7">
        <v>0</v>
      </c>
      <c r="OT32" s="7">
        <v>5.06731</v>
      </c>
      <c r="OU32" s="7"/>
      <c r="OV32" s="7">
        <v>0</v>
      </c>
      <c r="OW32" s="7">
        <v>0.45896700000000001</v>
      </c>
      <c r="OX32" s="7">
        <v>0</v>
      </c>
      <c r="OY32" s="7">
        <v>9.0718999999999994E-2</v>
      </c>
      <c r="OZ32" s="7"/>
      <c r="PA32" s="7">
        <v>0</v>
      </c>
      <c r="PB32" s="7">
        <v>0.36639100000000002</v>
      </c>
      <c r="PC32" s="7">
        <v>0</v>
      </c>
      <c r="PD32" s="7">
        <v>0.54286500000000004</v>
      </c>
      <c r="PE32" s="7"/>
      <c r="PF32" s="7">
        <v>0</v>
      </c>
      <c r="PG32" s="7">
        <v>0.239373</v>
      </c>
      <c r="PH32" s="7">
        <v>0</v>
      </c>
      <c r="PI32" s="7">
        <v>0.179811</v>
      </c>
      <c r="PJ32" s="7"/>
      <c r="PK32" s="7">
        <v>0</v>
      </c>
      <c r="PL32" s="7">
        <v>9.3930000000000003E-3</v>
      </c>
      <c r="PM32" s="7">
        <v>0</v>
      </c>
      <c r="PN32" s="7">
        <v>0.17055899999999999</v>
      </c>
      <c r="PO32" s="7"/>
      <c r="PP32" s="7">
        <v>0</v>
      </c>
      <c r="PQ32" s="7">
        <v>0</v>
      </c>
      <c r="PR32" s="7">
        <v>0</v>
      </c>
      <c r="PS32" s="7">
        <v>0</v>
      </c>
      <c r="PT32" s="7"/>
      <c r="PU32" s="7">
        <v>0</v>
      </c>
      <c r="PV32" s="7">
        <v>0.51946400000000004</v>
      </c>
      <c r="PW32" s="7">
        <v>0</v>
      </c>
      <c r="PX32" s="7">
        <v>-1.1220829999999999</v>
      </c>
      <c r="PY32" s="7"/>
      <c r="PZ32" s="7">
        <v>0</v>
      </c>
      <c r="QA32" s="7">
        <v>-0.23180000000000001</v>
      </c>
      <c r="QB32" s="7">
        <v>0</v>
      </c>
      <c r="QC32" s="7">
        <v>-0.33905999999999997</v>
      </c>
      <c r="QD32" s="7"/>
      <c r="QE32" s="7">
        <v>0</v>
      </c>
      <c r="QF32" s="7">
        <v>0.34102199999999999</v>
      </c>
      <c r="QG32" s="7">
        <v>0</v>
      </c>
      <c r="QH32" s="7">
        <v>0.10471800000000001</v>
      </c>
      <c r="QI32" s="7"/>
      <c r="QJ32" s="7">
        <v>0</v>
      </c>
      <c r="QK32" s="7">
        <v>-5.8599999999999998E-3</v>
      </c>
      <c r="QL32" s="7">
        <v>0</v>
      </c>
      <c r="QM32" s="7">
        <v>2.709044</v>
      </c>
      <c r="QN32" s="7"/>
      <c r="QO32" s="7">
        <v>0</v>
      </c>
      <c r="QP32" s="7">
        <v>0.403138</v>
      </c>
      <c r="QQ32" s="7">
        <v>0</v>
      </c>
      <c r="QR32" s="7">
        <v>0.56433900000000004</v>
      </c>
      <c r="QS32" s="7"/>
      <c r="QT32" s="7">
        <v>0</v>
      </c>
      <c r="QU32" s="7">
        <v>0.47194900000000001</v>
      </c>
      <c r="QV32" s="7">
        <v>0</v>
      </c>
      <c r="QW32" s="7">
        <v>0.85430799999999996</v>
      </c>
      <c r="QX32" s="7"/>
      <c r="QY32" s="7">
        <v>0</v>
      </c>
      <c r="QZ32" s="7">
        <v>-2.082084</v>
      </c>
      <c r="RA32" s="7">
        <v>0</v>
      </c>
      <c r="RB32" s="7">
        <v>-2.620368</v>
      </c>
      <c r="RC32" s="7"/>
      <c r="RD32" s="7">
        <v>0</v>
      </c>
      <c r="RE32" s="7">
        <v>3.489223</v>
      </c>
      <c r="RF32" s="7">
        <v>0</v>
      </c>
      <c r="RG32" s="7">
        <v>9.4199439999999992</v>
      </c>
      <c r="RH32" s="7"/>
      <c r="RI32" s="7">
        <v>0</v>
      </c>
      <c r="RJ32" s="7">
        <v>7.0179999999999999E-3</v>
      </c>
      <c r="RK32" s="7">
        <v>0</v>
      </c>
      <c r="RL32" s="7">
        <v>0.12828899999999999</v>
      </c>
      <c r="RM32" s="7"/>
      <c r="RN32" s="7">
        <v>0</v>
      </c>
      <c r="RO32" s="7">
        <v>-0.168905</v>
      </c>
      <c r="RP32" s="7">
        <v>0</v>
      </c>
      <c r="RQ32" s="7">
        <v>7.4189000000000005E-2</v>
      </c>
      <c r="RR32" s="7"/>
      <c r="RS32" s="7">
        <v>0</v>
      </c>
      <c r="RT32" s="7">
        <v>-0.54125900000000005</v>
      </c>
      <c r="RU32" s="7">
        <v>0</v>
      </c>
      <c r="RV32" s="7">
        <v>-0.34097</v>
      </c>
      <c r="RW32" s="7"/>
      <c r="RX32" s="7">
        <v>0</v>
      </c>
      <c r="RY32" s="7">
        <v>0.66750799999999999</v>
      </c>
      <c r="RZ32" s="7">
        <v>0</v>
      </c>
      <c r="SA32" s="7">
        <v>1.556487</v>
      </c>
      <c r="SB32" s="7"/>
      <c r="SC32" s="7">
        <v>0</v>
      </c>
      <c r="SD32" s="7">
        <v>0.70078300000000004</v>
      </c>
      <c r="SE32" s="7">
        <v>0</v>
      </c>
      <c r="SF32" s="7">
        <v>0.82550000000000001</v>
      </c>
    </row>
    <row r="33" spans="1:500" x14ac:dyDescent="0.25">
      <c r="A33" s="4" t="s">
        <v>236</v>
      </c>
      <c r="B33" s="7">
        <v>0</v>
      </c>
      <c r="C33" s="7">
        <v>0</v>
      </c>
      <c r="D33" s="7">
        <v>0</v>
      </c>
      <c r="E33" s="7">
        <v>0</v>
      </c>
      <c r="F33" s="7"/>
      <c r="G33" s="7">
        <v>0</v>
      </c>
      <c r="H33" s="7">
        <v>0.95817699999999995</v>
      </c>
      <c r="I33" s="7">
        <v>0</v>
      </c>
      <c r="J33" s="7">
        <v>1.969042</v>
      </c>
      <c r="K33" s="7"/>
      <c r="L33" s="7">
        <v>0</v>
      </c>
      <c r="M33" s="7">
        <v>0.202732</v>
      </c>
      <c r="N33" s="7">
        <v>0</v>
      </c>
      <c r="O33" s="7">
        <v>0.37731100000000001</v>
      </c>
      <c r="P33" s="7"/>
      <c r="Q33" s="7">
        <v>0</v>
      </c>
      <c r="R33" s="7">
        <v>0.66455900000000001</v>
      </c>
      <c r="S33" s="7">
        <v>0</v>
      </c>
      <c r="T33" s="7">
        <v>1.3350230000000001</v>
      </c>
      <c r="U33" s="7"/>
      <c r="V33" s="7">
        <v>0</v>
      </c>
      <c r="W33" s="7">
        <v>0.36331799999999997</v>
      </c>
      <c r="X33" s="7">
        <v>0</v>
      </c>
      <c r="Y33" s="7">
        <v>0.95981399999999994</v>
      </c>
      <c r="Z33" s="7"/>
      <c r="AA33" s="7">
        <v>0</v>
      </c>
      <c r="AB33" s="7">
        <v>1.0354969999999999</v>
      </c>
      <c r="AC33" s="7">
        <v>0</v>
      </c>
      <c r="AD33" s="7">
        <v>2.0665460000000002</v>
      </c>
      <c r="AE33" s="7"/>
      <c r="AF33" s="7">
        <v>0</v>
      </c>
      <c r="AG33" s="7">
        <v>4.5491999999999998E-2</v>
      </c>
      <c r="AH33" s="7">
        <v>0</v>
      </c>
      <c r="AI33" s="7">
        <v>-2.0577999999999999E-2</v>
      </c>
      <c r="AJ33" s="7"/>
      <c r="AK33" s="7">
        <v>0</v>
      </c>
      <c r="AL33" s="7">
        <v>1.822176</v>
      </c>
      <c r="AM33" s="7">
        <v>0</v>
      </c>
      <c r="AN33" s="7">
        <v>3.0435819999999998</v>
      </c>
      <c r="AO33" s="7"/>
      <c r="AP33" s="7">
        <v>0</v>
      </c>
      <c r="AQ33" s="7">
        <v>0.56967800000000002</v>
      </c>
      <c r="AR33" s="7">
        <v>0</v>
      </c>
      <c r="AS33" s="7">
        <v>1.148496</v>
      </c>
      <c r="AT33" s="7"/>
      <c r="AU33" s="7">
        <v>0</v>
      </c>
      <c r="AV33" s="7">
        <v>0</v>
      </c>
      <c r="AW33" s="7">
        <v>0</v>
      </c>
      <c r="AX33" s="7">
        <v>0</v>
      </c>
      <c r="AY33" s="7"/>
      <c r="AZ33" s="7">
        <v>0</v>
      </c>
      <c r="BA33" s="7">
        <v>0</v>
      </c>
      <c r="BB33" s="7">
        <v>0</v>
      </c>
      <c r="BC33" s="7">
        <v>0</v>
      </c>
      <c r="BD33" s="7"/>
      <c r="BE33" s="7">
        <v>0</v>
      </c>
      <c r="BF33" s="7">
        <v>0.28951300000000002</v>
      </c>
      <c r="BG33" s="7">
        <v>0</v>
      </c>
      <c r="BH33" s="7">
        <v>0.48095900000000003</v>
      </c>
      <c r="BI33" s="7"/>
      <c r="BJ33" s="7">
        <v>0</v>
      </c>
      <c r="BK33" s="7">
        <v>0.28675499999999998</v>
      </c>
      <c r="BL33" s="7">
        <v>0</v>
      </c>
      <c r="BM33" s="7">
        <v>0.59148000000000001</v>
      </c>
      <c r="BN33" s="7"/>
      <c r="BO33" s="7">
        <v>0</v>
      </c>
      <c r="BP33" s="7">
        <v>0.61856900000000004</v>
      </c>
      <c r="BQ33" s="7">
        <v>0</v>
      </c>
      <c r="BR33" s="7">
        <v>0.83778799999999998</v>
      </c>
      <c r="BS33" s="7"/>
      <c r="BT33" s="7">
        <v>0</v>
      </c>
      <c r="BU33" s="7">
        <v>0.87974200000000002</v>
      </c>
      <c r="BV33" s="7">
        <v>0</v>
      </c>
      <c r="BW33" s="7">
        <v>1.4532890000000001</v>
      </c>
      <c r="BX33" s="7"/>
      <c r="BY33" s="7">
        <v>0</v>
      </c>
      <c r="BZ33" s="7">
        <v>1.4576560000000001</v>
      </c>
      <c r="CA33" s="7">
        <v>0</v>
      </c>
      <c r="CB33" s="7">
        <v>2.8550979999999999</v>
      </c>
      <c r="CC33" s="7"/>
      <c r="CD33" s="7">
        <v>0</v>
      </c>
      <c r="CE33" s="7">
        <v>0.22608700000000001</v>
      </c>
      <c r="CF33" s="7">
        <v>0</v>
      </c>
      <c r="CG33" s="7">
        <v>0.32172800000000001</v>
      </c>
      <c r="CH33" s="7"/>
      <c r="CI33" s="7">
        <v>0</v>
      </c>
      <c r="CJ33" s="7">
        <v>0.66594399999999998</v>
      </c>
      <c r="CK33" s="7">
        <v>0</v>
      </c>
      <c r="CL33" s="7">
        <v>1.2656879999999999</v>
      </c>
      <c r="CM33" s="7"/>
      <c r="CN33" s="7">
        <v>0</v>
      </c>
      <c r="CO33" s="7">
        <v>0.44341599999999998</v>
      </c>
      <c r="CP33" s="7">
        <v>0</v>
      </c>
      <c r="CQ33" s="7">
        <v>0.92593400000000003</v>
      </c>
      <c r="CR33" s="7"/>
      <c r="CS33" s="7">
        <v>0</v>
      </c>
      <c r="CT33" s="7">
        <v>1.477279</v>
      </c>
      <c r="CU33" s="7">
        <v>0</v>
      </c>
      <c r="CV33" s="7">
        <v>3.0066549999999999</v>
      </c>
      <c r="CW33" s="7"/>
      <c r="CX33" s="7">
        <v>0</v>
      </c>
      <c r="CY33" s="7">
        <v>0.74177999999999999</v>
      </c>
      <c r="CZ33" s="7">
        <v>0</v>
      </c>
      <c r="DA33" s="7">
        <v>1.3018970000000001</v>
      </c>
      <c r="DB33" s="7"/>
      <c r="DC33" s="7">
        <v>0</v>
      </c>
      <c r="DD33" s="7">
        <v>1.256264</v>
      </c>
      <c r="DE33" s="7">
        <v>0</v>
      </c>
      <c r="DF33" s="7">
        <v>2.1053169999999999</v>
      </c>
      <c r="DG33" s="7"/>
      <c r="DH33" s="7">
        <v>0</v>
      </c>
      <c r="DI33" s="7">
        <v>0</v>
      </c>
      <c r="DJ33" s="7">
        <v>0</v>
      </c>
      <c r="DK33" s="7">
        <v>0</v>
      </c>
      <c r="DL33" s="7"/>
      <c r="DM33" s="7">
        <v>0</v>
      </c>
      <c r="DN33" s="7">
        <v>0.246559</v>
      </c>
      <c r="DO33" s="7">
        <v>0</v>
      </c>
      <c r="DP33" s="7">
        <v>0.36103800000000003</v>
      </c>
      <c r="DQ33" s="7"/>
      <c r="DR33" s="7">
        <v>0</v>
      </c>
      <c r="DS33" s="7">
        <v>0.38989699999999999</v>
      </c>
      <c r="DT33" s="7">
        <v>0</v>
      </c>
      <c r="DU33" s="7">
        <v>0.71897500000000003</v>
      </c>
      <c r="DV33" s="7"/>
      <c r="DW33" s="7">
        <v>0</v>
      </c>
      <c r="DX33" s="7">
        <v>0.33200200000000002</v>
      </c>
      <c r="DY33" s="7">
        <v>0</v>
      </c>
      <c r="DZ33" s="7">
        <v>0.62998799999999999</v>
      </c>
      <c r="EA33" s="7"/>
      <c r="EB33" s="7">
        <v>0</v>
      </c>
      <c r="EC33" s="7">
        <v>0</v>
      </c>
      <c r="ED33" s="7">
        <v>0</v>
      </c>
      <c r="EE33" s="7">
        <v>0</v>
      </c>
      <c r="EF33" s="7"/>
      <c r="EG33" s="7">
        <v>0</v>
      </c>
      <c r="EH33" s="7">
        <v>0.70945400000000003</v>
      </c>
      <c r="EI33" s="7">
        <v>0</v>
      </c>
      <c r="EJ33" s="7">
        <v>1.1889590000000001</v>
      </c>
      <c r="EK33" s="7"/>
      <c r="EL33" s="7">
        <v>0</v>
      </c>
      <c r="EM33" s="7">
        <v>0.65384900000000001</v>
      </c>
      <c r="EN33" s="7">
        <v>0</v>
      </c>
      <c r="EO33" s="7">
        <v>1.4759469999999999</v>
      </c>
      <c r="EP33" s="7"/>
      <c r="EQ33" s="7">
        <v>0</v>
      </c>
      <c r="ER33" s="7">
        <v>0.45080999999999999</v>
      </c>
      <c r="ES33" s="7">
        <v>0</v>
      </c>
      <c r="ET33" s="7">
        <v>1.027426</v>
      </c>
      <c r="EU33" s="7"/>
      <c r="EV33" s="7">
        <v>0</v>
      </c>
      <c r="EW33" s="7">
        <v>0.85837300000000005</v>
      </c>
      <c r="EX33" s="7">
        <v>0</v>
      </c>
      <c r="EY33" s="7">
        <v>2.3883760000000001</v>
      </c>
      <c r="EZ33" s="7"/>
      <c r="FA33" s="7">
        <v>0</v>
      </c>
      <c r="FB33" s="7">
        <v>2.2276690000000001</v>
      </c>
      <c r="FC33" s="7">
        <v>0</v>
      </c>
      <c r="FD33" s="7">
        <v>4.6115680000000001</v>
      </c>
      <c r="FE33" s="7"/>
      <c r="FF33" s="7">
        <v>0</v>
      </c>
      <c r="FG33" s="7">
        <v>0.95250599999999996</v>
      </c>
      <c r="FH33" s="7">
        <v>0</v>
      </c>
      <c r="FI33" s="7">
        <v>1.4150320000000001</v>
      </c>
      <c r="FJ33" s="7"/>
      <c r="FK33" s="7">
        <v>0</v>
      </c>
      <c r="FL33" s="7">
        <v>7.2863999999999998E-2</v>
      </c>
      <c r="FM33" s="7">
        <v>0</v>
      </c>
      <c r="FN33" s="7">
        <v>-0.39858199999999999</v>
      </c>
      <c r="FO33" s="7"/>
      <c r="FP33" s="7">
        <v>0</v>
      </c>
      <c r="FQ33" s="7">
        <v>9.4823000000000005E-2</v>
      </c>
      <c r="FR33" s="7">
        <v>0</v>
      </c>
      <c r="FS33" s="7">
        <v>0.80569199999999996</v>
      </c>
      <c r="FT33" s="7"/>
      <c r="FU33" s="7">
        <v>0</v>
      </c>
      <c r="FV33" s="7">
        <v>0.52695599999999998</v>
      </c>
      <c r="FW33" s="7">
        <v>0</v>
      </c>
      <c r="FX33" s="7">
        <v>1.223938</v>
      </c>
      <c r="FY33" s="7"/>
      <c r="FZ33" s="7">
        <v>0</v>
      </c>
      <c r="GA33" s="7">
        <v>0.168514</v>
      </c>
      <c r="GB33" s="7">
        <v>0</v>
      </c>
      <c r="GC33" s="7">
        <v>0.35140500000000002</v>
      </c>
      <c r="GD33" s="7"/>
      <c r="GE33" s="7">
        <v>0</v>
      </c>
      <c r="GF33" s="7">
        <v>0.65039599999999997</v>
      </c>
      <c r="GG33" s="7">
        <v>0</v>
      </c>
      <c r="GH33" s="7">
        <v>1.1606650000000001</v>
      </c>
      <c r="GI33" s="7"/>
      <c r="GJ33" s="7">
        <v>0</v>
      </c>
      <c r="GK33" s="7">
        <v>0.62431800000000004</v>
      </c>
      <c r="GL33" s="7">
        <v>0</v>
      </c>
      <c r="GM33" s="7">
        <v>1.052487</v>
      </c>
      <c r="GN33" s="7"/>
      <c r="GO33" s="7">
        <v>0</v>
      </c>
      <c r="GP33" s="7">
        <v>0.16240099999999999</v>
      </c>
      <c r="GQ33" s="7">
        <v>0</v>
      </c>
      <c r="GR33" s="7">
        <v>-3.8141219999999998</v>
      </c>
      <c r="GS33" s="7"/>
      <c r="GT33" s="7">
        <v>0</v>
      </c>
      <c r="GU33" s="7">
        <v>0.169184</v>
      </c>
      <c r="GV33" s="7">
        <v>0</v>
      </c>
      <c r="GW33" s="7">
        <v>0.33644600000000002</v>
      </c>
      <c r="GX33" s="7"/>
      <c r="GY33" s="7">
        <v>0</v>
      </c>
      <c r="GZ33" s="7">
        <v>0.67978700000000003</v>
      </c>
      <c r="HA33" s="7">
        <v>0</v>
      </c>
      <c r="HB33" s="7">
        <v>1.579353</v>
      </c>
      <c r="HC33" s="7"/>
      <c r="HD33" s="7">
        <v>0</v>
      </c>
      <c r="HE33" s="7">
        <v>0.98484499999999997</v>
      </c>
      <c r="HF33" s="7">
        <v>0</v>
      </c>
      <c r="HG33" s="7">
        <v>1.7202729999999999</v>
      </c>
      <c r="HH33" s="7"/>
      <c r="HI33" s="7">
        <v>0</v>
      </c>
      <c r="HJ33" s="7">
        <v>0.891127</v>
      </c>
      <c r="HK33" s="7">
        <v>0</v>
      </c>
      <c r="HL33" s="7">
        <v>1.4662269999999999</v>
      </c>
      <c r="HM33" s="7"/>
      <c r="HN33" s="7">
        <v>0</v>
      </c>
      <c r="HO33" s="7">
        <v>0.190385</v>
      </c>
      <c r="HP33" s="7">
        <v>0</v>
      </c>
      <c r="HQ33" s="7">
        <v>0.38039699999999999</v>
      </c>
      <c r="HR33" s="7"/>
      <c r="HS33" s="7">
        <v>0</v>
      </c>
      <c r="HT33" s="7">
        <v>1.0712379999999999</v>
      </c>
      <c r="HU33" s="7">
        <v>0</v>
      </c>
      <c r="HV33" s="7">
        <v>1.6950050000000001</v>
      </c>
      <c r="HW33" s="7"/>
      <c r="HX33" s="7">
        <v>0</v>
      </c>
      <c r="HY33" s="7">
        <v>0.637409</v>
      </c>
      <c r="HZ33" s="7">
        <v>0</v>
      </c>
      <c r="IA33" s="7">
        <v>2.1812849999999999</v>
      </c>
      <c r="IB33" s="7"/>
      <c r="IC33" s="7">
        <v>0</v>
      </c>
      <c r="ID33" s="7">
        <v>0.38952300000000001</v>
      </c>
      <c r="IE33" s="7">
        <v>0</v>
      </c>
      <c r="IF33" s="7">
        <v>0.69716599999999995</v>
      </c>
      <c r="IG33" s="7"/>
      <c r="IH33" s="7">
        <v>0</v>
      </c>
      <c r="II33" s="7">
        <v>0.84717699999999996</v>
      </c>
      <c r="IJ33" s="7">
        <v>0</v>
      </c>
      <c r="IK33" s="7">
        <v>1.590136</v>
      </c>
      <c r="IL33" s="7"/>
      <c r="IM33" s="7">
        <v>0</v>
      </c>
      <c r="IN33" s="7">
        <v>7.8921000000000005E-2</v>
      </c>
      <c r="IO33" s="7">
        <v>0</v>
      </c>
      <c r="IP33" s="7">
        <v>0.32828000000000002</v>
      </c>
      <c r="IQ33" s="7"/>
      <c r="IR33" s="7">
        <v>0</v>
      </c>
      <c r="IS33" s="7">
        <v>9.5350000000000004E-2</v>
      </c>
      <c r="IT33" s="7">
        <v>0</v>
      </c>
      <c r="IU33" s="7">
        <v>0.26885399999999998</v>
      </c>
      <c r="IV33" s="7"/>
      <c r="IW33" s="7">
        <v>0</v>
      </c>
      <c r="IX33" s="7">
        <v>6.7603999999999997E-2</v>
      </c>
      <c r="IY33" s="7">
        <v>0</v>
      </c>
      <c r="IZ33" s="7">
        <v>0.387521</v>
      </c>
      <c r="JA33" s="7"/>
      <c r="JB33" s="7">
        <v>0</v>
      </c>
      <c r="JC33" s="7">
        <v>8.0579999999999992E-3</v>
      </c>
      <c r="JD33" s="7">
        <v>0</v>
      </c>
      <c r="JE33" s="7">
        <v>0.18421999999999999</v>
      </c>
      <c r="JF33" s="7"/>
      <c r="JG33" s="7">
        <v>0</v>
      </c>
      <c r="JH33" s="7">
        <v>0.20825199999999999</v>
      </c>
      <c r="JI33" s="7">
        <v>0</v>
      </c>
      <c r="JJ33" s="7">
        <v>0.54695099999999996</v>
      </c>
      <c r="JK33" s="7"/>
      <c r="JL33" s="7">
        <v>0</v>
      </c>
      <c r="JM33" s="7">
        <v>6.4692E-2</v>
      </c>
      <c r="JN33" s="7">
        <v>0</v>
      </c>
      <c r="JO33" s="7">
        <v>0.21013699999999999</v>
      </c>
      <c r="JP33" s="7"/>
      <c r="JQ33" s="7">
        <v>0</v>
      </c>
      <c r="JR33" s="7">
        <v>0.19486600000000001</v>
      </c>
      <c r="JS33" s="7">
        <v>0</v>
      </c>
      <c r="JT33" s="7">
        <v>0.397011</v>
      </c>
      <c r="JU33" s="7"/>
      <c r="JV33" s="7">
        <v>0</v>
      </c>
      <c r="JW33" s="7">
        <v>-3.8981000000000002E-2</v>
      </c>
      <c r="JX33" s="7">
        <v>0</v>
      </c>
      <c r="JY33" s="7">
        <v>0.36298999999999998</v>
      </c>
      <c r="JZ33" s="7"/>
      <c r="KA33" s="7">
        <v>0</v>
      </c>
      <c r="KB33" s="7">
        <v>3.2086000000000003E-2</v>
      </c>
      <c r="KC33" s="7">
        <v>0</v>
      </c>
      <c r="KD33" s="7">
        <v>0.135321</v>
      </c>
      <c r="KE33" s="7"/>
      <c r="KF33" s="7">
        <v>0</v>
      </c>
      <c r="KG33" s="7">
        <v>0.320274</v>
      </c>
      <c r="KH33" s="7">
        <v>0</v>
      </c>
      <c r="KI33" s="7">
        <v>0.559979</v>
      </c>
      <c r="KJ33" s="7"/>
      <c r="KK33" s="7">
        <v>0</v>
      </c>
      <c r="KL33" s="7">
        <v>1.089518</v>
      </c>
      <c r="KM33" s="7">
        <v>0</v>
      </c>
      <c r="KN33" s="7">
        <v>1.201398</v>
      </c>
      <c r="KO33" s="7"/>
      <c r="KP33" s="7">
        <v>0</v>
      </c>
      <c r="KQ33" s="7">
        <v>7.1607000000000004E-2</v>
      </c>
      <c r="KR33" s="7">
        <v>0</v>
      </c>
      <c r="KS33" s="7">
        <v>0.17021700000000001</v>
      </c>
      <c r="KT33" s="7"/>
      <c r="KU33" s="7">
        <v>0</v>
      </c>
      <c r="KV33" s="7">
        <v>0.97996799999999995</v>
      </c>
      <c r="KW33" s="7">
        <v>0</v>
      </c>
      <c r="KX33" s="7">
        <v>1.669195</v>
      </c>
      <c r="KY33" s="7"/>
      <c r="KZ33" s="7">
        <v>0</v>
      </c>
      <c r="LA33" s="7">
        <v>5.3814000000000001E-2</v>
      </c>
      <c r="LB33" s="7">
        <v>0</v>
      </c>
      <c r="LC33" s="7">
        <v>9.5974000000000004E-2</v>
      </c>
      <c r="LD33" s="7"/>
      <c r="LE33" s="7">
        <v>0</v>
      </c>
      <c r="LF33" s="7">
        <v>8.5813E-2</v>
      </c>
      <c r="LG33" s="7">
        <v>0</v>
      </c>
      <c r="LH33" s="7">
        <v>0.1134</v>
      </c>
      <c r="LI33" s="7"/>
      <c r="LJ33" s="7">
        <v>0</v>
      </c>
      <c r="LK33" s="7">
        <v>2.1069000000000001E-2</v>
      </c>
      <c r="LL33" s="7">
        <v>0</v>
      </c>
      <c r="LM33" s="7">
        <v>0.19311400000000001</v>
      </c>
      <c r="LN33" s="7"/>
      <c r="LO33" s="7">
        <v>0</v>
      </c>
      <c r="LP33" s="7">
        <v>0.78683400000000003</v>
      </c>
      <c r="LQ33" s="7">
        <v>0</v>
      </c>
      <c r="LR33" s="7">
        <v>1.4188940000000001</v>
      </c>
      <c r="LS33" s="7"/>
      <c r="LT33" s="7">
        <v>0</v>
      </c>
      <c r="LU33" s="7">
        <v>1.0255320000000001</v>
      </c>
      <c r="LV33" s="7">
        <v>0</v>
      </c>
      <c r="LW33" s="7">
        <v>0.50082199999999999</v>
      </c>
      <c r="LX33" s="7"/>
      <c r="LY33" s="7">
        <v>0</v>
      </c>
      <c r="LZ33" s="7">
        <v>0.162327</v>
      </c>
      <c r="MA33" s="7">
        <v>0</v>
      </c>
      <c r="MB33" s="7">
        <v>0.17429</v>
      </c>
      <c r="MC33" s="7"/>
      <c r="MD33" s="7">
        <v>0</v>
      </c>
      <c r="ME33" s="7">
        <v>0.68689</v>
      </c>
      <c r="MF33" s="7">
        <v>0</v>
      </c>
      <c r="MG33" s="7">
        <v>1.2989390000000001</v>
      </c>
      <c r="MH33" s="7"/>
      <c r="MI33" s="7">
        <v>0</v>
      </c>
      <c r="MJ33" s="7">
        <v>0.33041100000000001</v>
      </c>
      <c r="MK33" s="7">
        <v>0</v>
      </c>
      <c r="ML33" s="7">
        <v>0.45698699999999998</v>
      </c>
      <c r="MM33" s="7"/>
      <c r="MN33" s="7">
        <v>0</v>
      </c>
      <c r="MO33" s="7">
        <v>-0.149782</v>
      </c>
      <c r="MP33" s="7">
        <v>0</v>
      </c>
      <c r="MQ33" s="7">
        <v>0.207646</v>
      </c>
      <c r="MR33" s="7"/>
      <c r="MS33" s="7">
        <v>0</v>
      </c>
      <c r="MT33" s="7">
        <v>5.5780000000000003E-2</v>
      </c>
      <c r="MU33" s="7">
        <v>0</v>
      </c>
      <c r="MV33" s="7">
        <v>0.30226599999999998</v>
      </c>
      <c r="MW33" s="7"/>
      <c r="MX33" s="7">
        <v>0</v>
      </c>
      <c r="MY33" s="7">
        <v>0.15751499999999999</v>
      </c>
      <c r="MZ33" s="7">
        <v>0</v>
      </c>
      <c r="NA33" s="7">
        <v>0.56392699999999996</v>
      </c>
      <c r="NB33" s="7"/>
      <c r="NC33" s="7">
        <v>0</v>
      </c>
      <c r="ND33" s="7">
        <v>1.8551000000000002E-2</v>
      </c>
      <c r="NE33" s="7">
        <v>0</v>
      </c>
      <c r="NF33" s="7">
        <v>0.16259199999999999</v>
      </c>
      <c r="NG33" s="7"/>
      <c r="NH33" s="7">
        <v>0</v>
      </c>
      <c r="NI33" s="7">
        <v>2.262635</v>
      </c>
      <c r="NJ33" s="7">
        <v>0</v>
      </c>
      <c r="NK33" s="7">
        <v>3.8751250000000002</v>
      </c>
      <c r="NL33" s="7"/>
      <c r="NM33" s="7">
        <v>0</v>
      </c>
      <c r="NN33" s="7">
        <v>-0.132107</v>
      </c>
      <c r="NO33" s="7">
        <v>0</v>
      </c>
      <c r="NP33" s="7">
        <v>3.6545000000000001E-2</v>
      </c>
      <c r="NQ33" s="7"/>
      <c r="NR33" s="7">
        <v>0</v>
      </c>
      <c r="NS33" s="7">
        <v>0.68709500000000001</v>
      </c>
      <c r="NT33" s="7">
        <v>0</v>
      </c>
      <c r="NU33" s="7">
        <v>1.4645950000000001</v>
      </c>
      <c r="NV33" s="7"/>
      <c r="NW33" s="7">
        <v>0</v>
      </c>
      <c r="NX33" s="7">
        <v>1.6070000000000001E-2</v>
      </c>
      <c r="NY33" s="7">
        <v>0</v>
      </c>
      <c r="NZ33" s="7">
        <v>3.2204000000000003E-2</v>
      </c>
      <c r="OA33" s="7"/>
      <c r="OB33" s="7">
        <v>0</v>
      </c>
      <c r="OC33" s="7">
        <v>0.67291999999999996</v>
      </c>
      <c r="OD33" s="7">
        <v>0</v>
      </c>
      <c r="OE33" s="7">
        <v>1.4042939999999999</v>
      </c>
      <c r="OF33" s="7"/>
      <c r="OG33" s="7">
        <v>0</v>
      </c>
      <c r="OH33" s="7">
        <v>0.31136900000000001</v>
      </c>
      <c r="OI33" s="7">
        <v>0</v>
      </c>
      <c r="OJ33" s="7">
        <v>0.63315999999999995</v>
      </c>
      <c r="OK33" s="7"/>
      <c r="OL33" s="7">
        <v>0</v>
      </c>
      <c r="OM33" s="7">
        <v>4.4014999999999999E-2</v>
      </c>
      <c r="ON33" s="7">
        <v>0</v>
      </c>
      <c r="OO33" s="7">
        <v>9.1067999999999996E-2</v>
      </c>
      <c r="OP33" s="7"/>
      <c r="OQ33" s="7">
        <v>0</v>
      </c>
      <c r="OR33" s="7">
        <v>2.3364150000000001</v>
      </c>
      <c r="OS33" s="7">
        <v>0</v>
      </c>
      <c r="OT33" s="7">
        <v>4.6883100000000004</v>
      </c>
      <c r="OU33" s="7"/>
      <c r="OV33" s="7">
        <v>0</v>
      </c>
      <c r="OW33" s="7">
        <v>0.29635699999999998</v>
      </c>
      <c r="OX33" s="7">
        <v>0</v>
      </c>
      <c r="OY33" s="7">
        <v>0.57734799999999997</v>
      </c>
      <c r="OZ33" s="7"/>
      <c r="PA33" s="7">
        <v>0</v>
      </c>
      <c r="PB33" s="7">
        <v>0.29161199999999998</v>
      </c>
      <c r="PC33" s="7">
        <v>0</v>
      </c>
      <c r="PD33" s="7">
        <v>0.50606099999999998</v>
      </c>
      <c r="PE33" s="7"/>
      <c r="PF33" s="7">
        <v>0</v>
      </c>
      <c r="PG33" s="7">
        <v>0.110652</v>
      </c>
      <c r="PH33" s="7">
        <v>0</v>
      </c>
      <c r="PI33" s="7">
        <v>0.199629</v>
      </c>
      <c r="PJ33" s="7"/>
      <c r="PK33" s="7">
        <v>0</v>
      </c>
      <c r="PL33" s="7">
        <v>0.120933</v>
      </c>
      <c r="PM33" s="7">
        <v>0</v>
      </c>
      <c r="PN33" s="7">
        <v>0.213808</v>
      </c>
      <c r="PO33" s="7"/>
      <c r="PP33" s="7">
        <v>0</v>
      </c>
      <c r="PQ33" s="7">
        <v>0</v>
      </c>
      <c r="PR33" s="7">
        <v>0</v>
      </c>
      <c r="PS33" s="7">
        <v>0</v>
      </c>
      <c r="PT33" s="7"/>
      <c r="PU33" s="7">
        <v>0</v>
      </c>
      <c r="PV33" s="7">
        <v>0.25373200000000001</v>
      </c>
      <c r="PW33" s="7">
        <v>0</v>
      </c>
      <c r="PX33" s="7">
        <v>0.63319199999999998</v>
      </c>
      <c r="PY33" s="7"/>
      <c r="PZ33" s="7">
        <v>0</v>
      </c>
      <c r="QA33" s="7">
        <v>0.144234</v>
      </c>
      <c r="QB33" s="7">
        <v>0</v>
      </c>
      <c r="QC33" s="7">
        <v>0.21476000000000001</v>
      </c>
      <c r="QD33" s="7"/>
      <c r="QE33" s="7">
        <v>0</v>
      </c>
      <c r="QF33" s="7">
        <v>0.10507900000000001</v>
      </c>
      <c r="QG33" s="7">
        <v>0</v>
      </c>
      <c r="QH33" s="7">
        <v>-0.155141</v>
      </c>
      <c r="QI33" s="7"/>
      <c r="QJ33" s="7">
        <v>0</v>
      </c>
      <c r="QK33" s="7">
        <v>4.6602999999999999E-2</v>
      </c>
      <c r="QL33" s="7">
        <v>0</v>
      </c>
      <c r="QM33" s="7">
        <v>0.61817800000000001</v>
      </c>
      <c r="QN33" s="7"/>
      <c r="QO33" s="7">
        <v>0</v>
      </c>
      <c r="QP33" s="7">
        <v>0.46458700000000003</v>
      </c>
      <c r="QQ33" s="7">
        <v>0</v>
      </c>
      <c r="QR33" s="7">
        <v>0.84339699999999995</v>
      </c>
      <c r="QS33" s="7"/>
      <c r="QT33" s="7">
        <v>0</v>
      </c>
      <c r="QU33" s="7">
        <v>0.88811700000000005</v>
      </c>
      <c r="QV33" s="7">
        <v>0</v>
      </c>
      <c r="QW33" s="7">
        <v>1.496575</v>
      </c>
      <c r="QX33" s="7"/>
      <c r="QY33" s="7">
        <v>0</v>
      </c>
      <c r="QZ33" s="7">
        <v>0.602769</v>
      </c>
      <c r="RA33" s="7">
        <v>0</v>
      </c>
      <c r="RB33" s="7">
        <v>1.1783920000000001</v>
      </c>
      <c r="RC33" s="7"/>
      <c r="RD33" s="7">
        <v>0</v>
      </c>
      <c r="RE33" s="7">
        <v>0.37201099999999998</v>
      </c>
      <c r="RF33" s="7">
        <v>0</v>
      </c>
      <c r="RG33" s="7">
        <v>-0.90350900000000001</v>
      </c>
      <c r="RH33" s="7"/>
      <c r="RI33" s="7">
        <v>0</v>
      </c>
      <c r="RJ33" s="7">
        <v>0.192581</v>
      </c>
      <c r="RK33" s="7">
        <v>0</v>
      </c>
      <c r="RL33" s="7">
        <v>0.49610900000000002</v>
      </c>
      <c r="RM33" s="7"/>
      <c r="RN33" s="7">
        <v>0</v>
      </c>
      <c r="RO33" s="7">
        <v>0.162413</v>
      </c>
      <c r="RP33" s="7">
        <v>0</v>
      </c>
      <c r="RQ33" s="7">
        <v>0.42018499999999998</v>
      </c>
      <c r="RR33" s="7"/>
      <c r="RS33" s="7">
        <v>0</v>
      </c>
      <c r="RT33" s="7">
        <v>1.0104219999999999</v>
      </c>
      <c r="RU33" s="7">
        <v>0</v>
      </c>
      <c r="RV33" s="7">
        <v>2.2370899999999998</v>
      </c>
      <c r="RW33" s="7"/>
      <c r="RX33" s="7">
        <v>0</v>
      </c>
      <c r="RY33" s="7">
        <v>0.25466100000000003</v>
      </c>
      <c r="RZ33" s="7">
        <v>0</v>
      </c>
      <c r="SA33" s="7">
        <v>0.23898</v>
      </c>
      <c r="SB33" s="7"/>
      <c r="SC33" s="7">
        <v>0</v>
      </c>
      <c r="SD33" s="7">
        <v>0.23822199999999999</v>
      </c>
      <c r="SE33" s="7">
        <v>0</v>
      </c>
      <c r="SF33" s="7">
        <v>0.443637</v>
      </c>
    </row>
    <row r="34" spans="1:500" x14ac:dyDescent="0.25">
      <c r="A34" s="4" t="s">
        <v>237</v>
      </c>
      <c r="B34" s="7">
        <v>0.37717939751662499</v>
      </c>
      <c r="C34" s="7">
        <v>0.79946633024344005</v>
      </c>
      <c r="D34" s="7">
        <v>1.24018466519738</v>
      </c>
      <c r="E34" s="7">
        <v>1.68850041733551</v>
      </c>
      <c r="F34" s="7"/>
      <c r="G34" s="7">
        <v>0.147285164786222</v>
      </c>
      <c r="H34" s="7">
        <v>0.29438742795452699</v>
      </c>
      <c r="I34" s="7">
        <v>0.43988683376093002</v>
      </c>
      <c r="J34" s="7">
        <v>0.597860079330369</v>
      </c>
      <c r="K34" s="7"/>
      <c r="L34" s="7">
        <v>5.7015682945E-2</v>
      </c>
      <c r="M34" s="7">
        <v>0.102459322615</v>
      </c>
      <c r="N34" s="7">
        <v>0.13292659650499999</v>
      </c>
      <c r="O34" s="7">
        <v>0.11300319516</v>
      </c>
      <c r="P34" s="7"/>
      <c r="Q34" s="7">
        <v>0.148165636713006</v>
      </c>
      <c r="R34" s="7">
        <v>0.299629369926115</v>
      </c>
      <c r="S34" s="7">
        <v>0.45607833898964401</v>
      </c>
      <c r="T34" s="7">
        <v>0.61229355337953295</v>
      </c>
      <c r="U34" s="7"/>
      <c r="V34" s="7">
        <v>4.2179091633399498E-3</v>
      </c>
      <c r="W34" s="7">
        <v>1.3050814130826901E-2</v>
      </c>
      <c r="X34" s="7">
        <v>2.7328681884516901E-2</v>
      </c>
      <c r="Y34" s="7">
        <v>4.3767400354404497E-2</v>
      </c>
      <c r="Z34" s="7"/>
      <c r="AA34" s="7">
        <v>0.30453041655312302</v>
      </c>
      <c r="AB34" s="7">
        <v>0.649217517730305</v>
      </c>
      <c r="AC34" s="7">
        <v>0.97712534929554395</v>
      </c>
      <c r="AD34" s="7">
        <v>1.2920784266179499</v>
      </c>
      <c r="AE34" s="7"/>
      <c r="AF34" s="7">
        <v>7.0029778735719697E-5</v>
      </c>
      <c r="AG34" s="7">
        <v>-1.50917223618613E-2</v>
      </c>
      <c r="AH34" s="7">
        <v>-4.97212255156615E-2</v>
      </c>
      <c r="AI34" s="7">
        <v>-0.104402722737741</v>
      </c>
      <c r="AJ34" s="7"/>
      <c r="AK34" s="7">
        <v>0.29665824202338997</v>
      </c>
      <c r="AL34" s="7">
        <v>0.55378306410796996</v>
      </c>
      <c r="AM34" s="7">
        <v>0.81652912477114503</v>
      </c>
      <c r="AN34" s="7">
        <v>0.86080568932613399</v>
      </c>
      <c r="AO34" s="7"/>
      <c r="AP34" s="7">
        <v>0.134303464605905</v>
      </c>
      <c r="AQ34" s="7">
        <v>0.28438791471774599</v>
      </c>
      <c r="AR34" s="7">
        <v>0.42308712840872797</v>
      </c>
      <c r="AS34" s="7">
        <v>0.56621966666666701</v>
      </c>
      <c r="AT34" s="7"/>
      <c r="AU34" s="7">
        <v>0.26827451167024502</v>
      </c>
      <c r="AV34" s="7">
        <v>0.600693147133738</v>
      </c>
      <c r="AW34" s="7">
        <v>0.90185208295735997</v>
      </c>
      <c r="AX34" s="7">
        <v>1.2147740242587699</v>
      </c>
      <c r="AY34" s="7"/>
      <c r="AZ34" s="7">
        <v>0.30521383827596399</v>
      </c>
      <c r="BA34" s="7">
        <v>0.60951406781653605</v>
      </c>
      <c r="BB34" s="7">
        <v>0.87352415212633705</v>
      </c>
      <c r="BC34" s="7">
        <v>1.0471783325059001</v>
      </c>
      <c r="BD34" s="7"/>
      <c r="BE34" s="7">
        <v>4.22387892723773E-2</v>
      </c>
      <c r="BF34" s="7">
        <v>7.3408611017937803E-2</v>
      </c>
      <c r="BG34" s="7">
        <v>0.11462328508272</v>
      </c>
      <c r="BH34" s="7">
        <v>9.8979861556515905E-2</v>
      </c>
      <c r="BI34" s="7"/>
      <c r="BJ34" s="7">
        <v>6.3996015820477606E-2</v>
      </c>
      <c r="BK34" s="7">
        <v>0.129836321953368</v>
      </c>
      <c r="BL34" s="7">
        <v>0.18738511812540701</v>
      </c>
      <c r="BM34" s="7">
        <v>0.245444151909676</v>
      </c>
      <c r="BN34" s="7"/>
      <c r="BO34" s="7">
        <v>6.8369134198614304E-2</v>
      </c>
      <c r="BP34" s="7">
        <v>0.14113759548289101</v>
      </c>
      <c r="BQ34" s="7">
        <v>9.3149017374999796E-2</v>
      </c>
      <c r="BR34" s="7">
        <v>4.8706835591264999E-2</v>
      </c>
      <c r="BS34" s="7"/>
      <c r="BT34" s="7">
        <v>8.8829381941813002E-2</v>
      </c>
      <c r="BU34" s="7">
        <v>0.346890515436522</v>
      </c>
      <c r="BV34" s="7">
        <v>0.480839173479505</v>
      </c>
      <c r="BW34" s="7">
        <v>0.514901373401213</v>
      </c>
      <c r="BX34" s="7"/>
      <c r="BY34" s="7">
        <v>0.10298156705221</v>
      </c>
      <c r="BZ34" s="7">
        <v>0.202389154565528</v>
      </c>
      <c r="CA34" s="7">
        <v>0.26903257442047301</v>
      </c>
      <c r="CB34" s="7">
        <v>0.39161109883928302</v>
      </c>
      <c r="CC34" s="7"/>
      <c r="CD34" s="7">
        <v>-1.7782520548345199E-2</v>
      </c>
      <c r="CE34" s="7">
        <v>1.2442678723249701E-5</v>
      </c>
      <c r="CF34" s="7">
        <v>-7.28613369133429E-2</v>
      </c>
      <c r="CG34" s="7">
        <v>-0.194920991074783</v>
      </c>
      <c r="CH34" s="7"/>
      <c r="CI34" s="7">
        <v>9.2850229747476198E-2</v>
      </c>
      <c r="CJ34" s="7">
        <v>0.28308361082834799</v>
      </c>
      <c r="CK34" s="7">
        <v>0.40650041667650699</v>
      </c>
      <c r="CL34" s="7">
        <v>0.501217979471969</v>
      </c>
      <c r="CM34" s="7"/>
      <c r="CN34" s="7">
        <v>9.9400838390141296E-3</v>
      </c>
      <c r="CO34" s="7">
        <v>0.12184096385022</v>
      </c>
      <c r="CP34" s="7">
        <v>0.20809233325343199</v>
      </c>
      <c r="CQ34" s="7">
        <v>0.165264953682628</v>
      </c>
      <c r="CR34" s="7"/>
      <c r="CS34" s="7">
        <v>0.18109360519034801</v>
      </c>
      <c r="CT34" s="7">
        <v>0.35222804658503498</v>
      </c>
      <c r="CU34" s="7">
        <v>0.57743247301185696</v>
      </c>
      <c r="CV34" s="7">
        <v>0.75502693172602398</v>
      </c>
      <c r="CW34" s="7"/>
      <c r="CX34" s="7">
        <v>1.10348282131345E-2</v>
      </c>
      <c r="CY34" s="7">
        <v>0.193530733429606</v>
      </c>
      <c r="CZ34" s="7">
        <v>0.20382219746670599</v>
      </c>
      <c r="DA34" s="7">
        <v>0.23871075612859199</v>
      </c>
      <c r="DB34" s="7"/>
      <c r="DC34" s="7">
        <v>0.149341670377515</v>
      </c>
      <c r="DD34" s="7">
        <v>0.27015190809556999</v>
      </c>
      <c r="DE34" s="7">
        <v>0.35811023906573303</v>
      </c>
      <c r="DF34" s="7">
        <v>0.27023342647459703</v>
      </c>
      <c r="DG34" s="7"/>
      <c r="DH34" s="7">
        <v>0.31496366244132001</v>
      </c>
      <c r="DI34" s="7">
        <v>1.02845602896032</v>
      </c>
      <c r="DJ34" s="7">
        <v>1.3172012297485101</v>
      </c>
      <c r="DK34" s="7">
        <v>1.6569240781947301</v>
      </c>
      <c r="DL34" s="7"/>
      <c r="DM34" s="7">
        <v>5.6725667339992299E-3</v>
      </c>
      <c r="DN34" s="7">
        <v>3.1228906041650101E-2</v>
      </c>
      <c r="DO34" s="7">
        <v>-4.9486760116772902E-3</v>
      </c>
      <c r="DP34" s="7">
        <v>4.2003093536674202E-3</v>
      </c>
      <c r="DQ34" s="7"/>
      <c r="DR34" s="7">
        <v>5.7309391899868799E-2</v>
      </c>
      <c r="DS34" s="7">
        <v>0.113796861142691</v>
      </c>
      <c r="DT34" s="7">
        <v>0.16780430768474</v>
      </c>
      <c r="DU34" s="7">
        <v>0.196753024639265</v>
      </c>
      <c r="DV34" s="7"/>
      <c r="DW34" s="7">
        <v>0.125282935946471</v>
      </c>
      <c r="DX34" s="7">
        <v>0.16295635893455901</v>
      </c>
      <c r="DY34" s="7">
        <v>0.22841963935006501</v>
      </c>
      <c r="DZ34" s="7">
        <v>0.245856808629557</v>
      </c>
      <c r="EA34" s="7"/>
      <c r="EB34" s="7">
        <v>0.67994072094240199</v>
      </c>
      <c r="EC34" s="7">
        <v>1.30008726138672</v>
      </c>
      <c r="ED34" s="7">
        <v>1.91091574319904</v>
      </c>
      <c r="EE34" s="7">
        <v>2.2619091687753299</v>
      </c>
      <c r="EF34" s="7"/>
      <c r="EG34" s="7">
        <v>5.6748097313493503E-3</v>
      </c>
      <c r="EH34" s="7">
        <v>6.2413906262358702E-2</v>
      </c>
      <c r="EI34" s="7">
        <v>9.6988492798898401E-2</v>
      </c>
      <c r="EJ34" s="7">
        <v>0.215778476445456</v>
      </c>
      <c r="EK34" s="7"/>
      <c r="EL34" s="7">
        <v>0.104583476253878</v>
      </c>
      <c r="EM34" s="7">
        <v>0.30796974657774301</v>
      </c>
      <c r="EN34" s="7">
        <v>0.47799980410082898</v>
      </c>
      <c r="EO34" s="7">
        <v>0.71819914500236204</v>
      </c>
      <c r="EP34" s="7"/>
      <c r="EQ34" s="7">
        <v>2.2659685129880199E-2</v>
      </c>
      <c r="ER34" s="7">
        <v>8.3617394967526501E-2</v>
      </c>
      <c r="ES34" s="7">
        <v>0.113628042569903</v>
      </c>
      <c r="ET34" s="7">
        <v>0.27925623716199699</v>
      </c>
      <c r="EU34" s="7"/>
      <c r="EV34" s="7">
        <v>0.106519262052334</v>
      </c>
      <c r="EW34" s="7">
        <v>0.410642363626608</v>
      </c>
      <c r="EX34" s="7">
        <v>0.53672265280321596</v>
      </c>
      <c r="EY34" s="7">
        <v>1.0284798879135999</v>
      </c>
      <c r="EZ34" s="7"/>
      <c r="FA34" s="7">
        <v>3.2995697953995901E-2</v>
      </c>
      <c r="FB34" s="7">
        <v>7.3619165808321396E-2</v>
      </c>
      <c r="FC34" s="7">
        <v>8.5612781592275103E-2</v>
      </c>
      <c r="FD34" s="7">
        <v>4.6256085875870698E-2</v>
      </c>
      <c r="FE34" s="7"/>
      <c r="FF34" s="7">
        <v>0.156874685505661</v>
      </c>
      <c r="FG34" s="7">
        <v>0.14503869399768399</v>
      </c>
      <c r="FH34" s="7">
        <v>0.14993688587236201</v>
      </c>
      <c r="FI34" s="7">
        <v>0.17254288603319601</v>
      </c>
      <c r="FJ34" s="7"/>
      <c r="FK34" s="7">
        <v>-8.5540442378005802E-2</v>
      </c>
      <c r="FL34" s="7">
        <v>-8.3097560917864799E-2</v>
      </c>
      <c r="FM34" s="7">
        <v>-0.12670710730801399</v>
      </c>
      <c r="FN34" s="7">
        <v>-0.96450908145797298</v>
      </c>
      <c r="FO34" s="7"/>
      <c r="FP34" s="7">
        <v>1.3480992169595101E-2</v>
      </c>
      <c r="FQ34" s="7">
        <v>6.3572733685041904E-2</v>
      </c>
      <c r="FR34" s="7">
        <v>6.7151537940604397E-2</v>
      </c>
      <c r="FS34" s="7">
        <v>0.35190306653952802</v>
      </c>
      <c r="FT34" s="7"/>
      <c r="FU34" s="7">
        <v>1.7683207878741398E-2</v>
      </c>
      <c r="FV34" s="7">
        <v>0.166352155868282</v>
      </c>
      <c r="FW34" s="7">
        <v>0.39365728245643999</v>
      </c>
      <c r="FX34" s="7">
        <v>0.40373039592396498</v>
      </c>
      <c r="FY34" s="7"/>
      <c r="FZ34" s="7">
        <v>-3.6646245354052399E-2</v>
      </c>
      <c r="GA34" s="7">
        <v>3.6511237748631097E-2</v>
      </c>
      <c r="GB34" s="7">
        <v>4.5894171524252E-2</v>
      </c>
      <c r="GC34" s="7">
        <v>6.8679597317313407E-2</v>
      </c>
      <c r="GD34" s="7"/>
      <c r="GE34" s="7">
        <v>0.16529169862397</v>
      </c>
      <c r="GF34" s="7">
        <v>0.34502276445419799</v>
      </c>
      <c r="GG34" s="7">
        <v>0.46796992407386201</v>
      </c>
      <c r="GH34" s="7">
        <v>0.54666139544571501</v>
      </c>
      <c r="GI34" s="7"/>
      <c r="GJ34" s="7">
        <v>2.6774637444949401E-2</v>
      </c>
      <c r="GK34" s="7">
        <v>7.9675885639995003E-2</v>
      </c>
      <c r="GL34" s="7">
        <v>4.3231077184198802E-2</v>
      </c>
      <c r="GM34" s="7">
        <v>8.6337132871126696E-2</v>
      </c>
      <c r="GN34" s="7"/>
      <c r="GO34" s="7">
        <v>-0.103975928961494</v>
      </c>
      <c r="GP34" s="7">
        <v>-0.30950712767903299</v>
      </c>
      <c r="GQ34" s="7">
        <v>-0.89885373825693604</v>
      </c>
      <c r="GR34" s="7">
        <v>-3.6166930917812201</v>
      </c>
      <c r="GS34" s="7"/>
      <c r="GT34" s="7">
        <v>6.7915478160136405E-2</v>
      </c>
      <c r="GU34" s="7">
        <v>8.0541140065986797E-2</v>
      </c>
      <c r="GV34" s="7">
        <v>8.2728460008366006E-2</v>
      </c>
      <c r="GW34" s="7">
        <v>0.10590192124931699</v>
      </c>
      <c r="GX34" s="7"/>
      <c r="GY34" s="7">
        <v>0.35312587259276701</v>
      </c>
      <c r="GZ34" s="7">
        <v>0.44343302827314102</v>
      </c>
      <c r="HA34" s="7">
        <v>0.65092988426546905</v>
      </c>
      <c r="HB34" s="7">
        <v>1.0228586205801899</v>
      </c>
      <c r="HC34" s="7"/>
      <c r="HD34" s="7">
        <v>0.155518142322676</v>
      </c>
      <c r="HE34" s="7">
        <v>0.54858750695729497</v>
      </c>
      <c r="HF34" s="7">
        <v>0.75670916546252498</v>
      </c>
      <c r="HG34" s="7">
        <v>0.95397009288189305</v>
      </c>
      <c r="HH34" s="7"/>
      <c r="HI34" s="7">
        <v>0.14812141688206401</v>
      </c>
      <c r="HJ34" s="7">
        <v>0.29781031220583498</v>
      </c>
      <c r="HK34" s="7">
        <v>0.38025416731724498</v>
      </c>
      <c r="HL34" s="7">
        <v>0.39629313901047503</v>
      </c>
      <c r="HM34" s="7"/>
      <c r="HN34" s="7">
        <v>5.91605737184305E-3</v>
      </c>
      <c r="HO34" s="7">
        <v>1.8232728531763401E-2</v>
      </c>
      <c r="HP34" s="7">
        <v>3.3432319969237401E-2</v>
      </c>
      <c r="HQ34" s="7">
        <v>3.9408520167415299E-2</v>
      </c>
      <c r="HR34" s="7"/>
      <c r="HS34" s="7">
        <v>5.2949842090284902E-2</v>
      </c>
      <c r="HT34" s="7">
        <v>0.15157983391569599</v>
      </c>
      <c r="HU34" s="7">
        <v>0.31841427216513102</v>
      </c>
      <c r="HV34" s="7">
        <v>0.43400059928303902</v>
      </c>
      <c r="HW34" s="7"/>
      <c r="HX34" s="7">
        <v>0.15531261002461599</v>
      </c>
      <c r="HY34" s="7">
        <v>0.39617088103777598</v>
      </c>
      <c r="HZ34" s="7">
        <v>0.78769119158877698</v>
      </c>
      <c r="IA34" s="7">
        <v>1.46681416256746</v>
      </c>
      <c r="IB34" s="7"/>
      <c r="IC34" s="7">
        <v>3.4661305145434203E-2</v>
      </c>
      <c r="ID34" s="7">
        <v>0.17532813057154301</v>
      </c>
      <c r="IE34" s="7">
        <v>0.13068638306986199</v>
      </c>
      <c r="IF34" s="7">
        <v>0.108069909744801</v>
      </c>
      <c r="IG34" s="7"/>
      <c r="IH34" s="7">
        <v>0.102587419013773</v>
      </c>
      <c r="II34" s="7">
        <v>0.24021518397988501</v>
      </c>
      <c r="IJ34" s="7">
        <v>0.35036467845234498</v>
      </c>
      <c r="IK34" s="7">
        <v>0.52836392064459703</v>
      </c>
      <c r="IL34" s="7"/>
      <c r="IM34" s="7">
        <v>-3.3181895259229502E-2</v>
      </c>
      <c r="IN34" s="7">
        <v>-6.8526091823468596E-2</v>
      </c>
      <c r="IO34" s="7">
        <v>-9.0596194994689405E-2</v>
      </c>
      <c r="IP34" s="7">
        <v>-0.18082321262421</v>
      </c>
      <c r="IQ34" s="7"/>
      <c r="IR34" s="7">
        <v>7.3183881789116003E-4</v>
      </c>
      <c r="IS34" s="7">
        <v>1.02691251360164E-4</v>
      </c>
      <c r="IT34" s="7">
        <v>1.0788593871676201E-2</v>
      </c>
      <c r="IU34" s="7">
        <v>-4.8425537672070603E-3</v>
      </c>
      <c r="IV34" s="7"/>
      <c r="IW34" s="7">
        <v>-1.30335279389202E-2</v>
      </c>
      <c r="IX34" s="7">
        <v>-3.48189121773348E-2</v>
      </c>
      <c r="IY34" s="7">
        <v>-6.5656184732430595E-2</v>
      </c>
      <c r="IZ34" s="7">
        <v>-0.15233610221305</v>
      </c>
      <c r="JA34" s="7"/>
      <c r="JB34" s="7">
        <v>-3.3427495593910998E-2</v>
      </c>
      <c r="JC34" s="7">
        <v>-4.98105868357741E-2</v>
      </c>
      <c r="JD34" s="7">
        <v>-7.1724202732403E-2</v>
      </c>
      <c r="JE34" s="7">
        <v>-0.162255754368656</v>
      </c>
      <c r="JF34" s="7"/>
      <c r="JG34" s="7">
        <v>4.4134777391319997E-2</v>
      </c>
      <c r="JH34" s="7">
        <v>7.2594793042827593E-2</v>
      </c>
      <c r="JI34" s="7">
        <v>0.100839628659981</v>
      </c>
      <c r="JJ34" s="7">
        <v>0.170721545627181</v>
      </c>
      <c r="JK34" s="7"/>
      <c r="JL34" s="7">
        <v>2.50795904694067E-2</v>
      </c>
      <c r="JM34" s="7">
        <v>4.2174687513460603E-2</v>
      </c>
      <c r="JN34" s="7">
        <v>7.9126488553116103E-2</v>
      </c>
      <c r="JO34" s="7">
        <v>0.152627678325091</v>
      </c>
      <c r="JP34" s="7"/>
      <c r="JQ34" s="7">
        <v>2.4774937070032501E-2</v>
      </c>
      <c r="JR34" s="7">
        <v>2.1626986512696601E-2</v>
      </c>
      <c r="JS34" s="7">
        <v>1.23993823331682E-2</v>
      </c>
      <c r="JT34" s="7">
        <v>2.2966140545837E-2</v>
      </c>
      <c r="JU34" s="7"/>
      <c r="JV34" s="7">
        <v>-4.8943110353196796E-3</v>
      </c>
      <c r="JW34" s="7">
        <v>-1.16493798171743E-2</v>
      </c>
      <c r="JX34" s="7">
        <v>-1.81767116376517E-2</v>
      </c>
      <c r="JY34" s="7">
        <v>0.25614323682108497</v>
      </c>
      <c r="JZ34" s="7"/>
      <c r="KA34" s="7">
        <v>2.7742709884530301E-3</v>
      </c>
      <c r="KB34" s="7">
        <v>4.0276259079352102E-4</v>
      </c>
      <c r="KC34" s="7">
        <v>1.33501821086742E-3</v>
      </c>
      <c r="KD34" s="7">
        <v>4.7486748220923199E-2</v>
      </c>
      <c r="KE34" s="7"/>
      <c r="KF34" s="7">
        <v>7.6684279708220601E-3</v>
      </c>
      <c r="KG34" s="7">
        <v>2.63327917229619E-2</v>
      </c>
      <c r="KH34" s="7">
        <v>2.4706989907937099E-2</v>
      </c>
      <c r="KI34" s="7">
        <v>1.51146495268239E-2</v>
      </c>
      <c r="KJ34" s="7"/>
      <c r="KK34" s="7">
        <v>9.6579421352832498E-2</v>
      </c>
      <c r="KL34" s="7">
        <v>0.211510687819326</v>
      </c>
      <c r="KM34" s="7">
        <v>0.30393370765102301</v>
      </c>
      <c r="KN34" s="7">
        <v>0.41711833745062599</v>
      </c>
      <c r="KO34" s="7"/>
      <c r="KP34" s="7">
        <v>4.5752528894712303E-3</v>
      </c>
      <c r="KQ34" s="7">
        <v>2.63621948904934E-2</v>
      </c>
      <c r="KR34" s="7">
        <v>5.2890582436799102E-2</v>
      </c>
      <c r="KS34" s="7">
        <v>5.1243752178130098E-2</v>
      </c>
      <c r="KT34" s="7"/>
      <c r="KU34" s="7">
        <v>0.180558583811711</v>
      </c>
      <c r="KV34" s="7">
        <v>0.339803583460901</v>
      </c>
      <c r="KW34" s="7">
        <v>0.39286614131266701</v>
      </c>
      <c r="KX34" s="7">
        <v>0.44874760875111602</v>
      </c>
      <c r="KY34" s="7"/>
      <c r="KZ34" s="7">
        <v>-5.8171213716718302E-3</v>
      </c>
      <c r="LA34" s="7">
        <v>6.8104926747298102E-4</v>
      </c>
      <c r="LB34" s="7">
        <v>-1.9422345336577499E-2</v>
      </c>
      <c r="LC34" s="7">
        <v>-2.35840035281847E-2</v>
      </c>
      <c r="LD34" s="7"/>
      <c r="LE34" s="7">
        <v>5.3543092608695601E-3</v>
      </c>
      <c r="LF34" s="7">
        <v>4.2217296782608701E-2</v>
      </c>
      <c r="LG34" s="7">
        <v>4.5678108826086999E-2</v>
      </c>
      <c r="LH34" s="7">
        <v>4.9213726695652202E-2</v>
      </c>
      <c r="LI34" s="7"/>
      <c r="LJ34" s="7">
        <v>-4.8933723474414201E-2</v>
      </c>
      <c r="LK34" s="7">
        <v>-4.8373978576270203E-2</v>
      </c>
      <c r="LL34" s="7">
        <v>-9.6154780161296E-2</v>
      </c>
      <c r="LM34" s="7">
        <v>-0.21674961835698101</v>
      </c>
      <c r="LN34" s="7"/>
      <c r="LO34" s="7">
        <v>0.174175802107184</v>
      </c>
      <c r="LP34" s="7">
        <v>0.35578913417227298</v>
      </c>
      <c r="LQ34" s="7">
        <v>0.481802172463</v>
      </c>
      <c r="LR34" s="7">
        <v>0.63306606809969601</v>
      </c>
      <c r="LS34" s="7"/>
      <c r="LT34" s="7">
        <v>0.112076593088889</v>
      </c>
      <c r="LU34" s="7">
        <v>0.19398345698518499</v>
      </c>
      <c r="LV34" s="7">
        <v>0.225785295851852</v>
      </c>
      <c r="LW34" s="7">
        <v>0.22378277697777799</v>
      </c>
      <c r="LX34" s="7"/>
      <c r="LY34" s="7">
        <v>2.2903863226742101E-2</v>
      </c>
      <c r="LZ34" s="7">
        <v>7.6039289762498199E-2</v>
      </c>
      <c r="MA34" s="7">
        <v>0.100078107845385</v>
      </c>
      <c r="MB34" s="7">
        <v>5.3766065695699097E-2</v>
      </c>
      <c r="MC34" s="7"/>
      <c r="MD34" s="7">
        <v>0.13517210791088699</v>
      </c>
      <c r="ME34" s="7">
        <v>0.266760529518073</v>
      </c>
      <c r="MF34" s="7">
        <v>0.37877475299426899</v>
      </c>
      <c r="MG34" s="7">
        <v>0.40423714432160601</v>
      </c>
      <c r="MH34" s="7"/>
      <c r="MI34" s="7">
        <v>3.78718618752808E-3</v>
      </c>
      <c r="MJ34" s="7">
        <v>1.5646694629623901E-2</v>
      </c>
      <c r="MK34" s="7">
        <v>3.4585052024104203E-2</v>
      </c>
      <c r="ML34" s="7">
        <v>2.6772130264143199E-3</v>
      </c>
      <c r="MM34" s="7"/>
      <c r="MN34" s="7">
        <v>-6.1411549386729498E-2</v>
      </c>
      <c r="MO34" s="7">
        <v>-0.18571205226853499</v>
      </c>
      <c r="MP34" s="7">
        <v>-0.31647093563786499</v>
      </c>
      <c r="MQ34" s="7">
        <v>-0.52826187256128998</v>
      </c>
      <c r="MR34" s="7"/>
      <c r="MS34" s="7">
        <v>1.1179532209747E-2</v>
      </c>
      <c r="MT34" s="7">
        <v>3.7825518823820299E-2</v>
      </c>
      <c r="MU34" s="7">
        <v>0.103408890197537</v>
      </c>
      <c r="MV34" s="7">
        <v>9.9482571870844694E-2</v>
      </c>
      <c r="MW34" s="7"/>
      <c r="MX34" s="7">
        <v>8.6159070057036206E-3</v>
      </c>
      <c r="MY34" s="7">
        <v>4.7612669740772599E-2</v>
      </c>
      <c r="MZ34" s="7">
        <v>8.6985778478305104E-2</v>
      </c>
      <c r="NA34" s="7">
        <v>0.194954344753761</v>
      </c>
      <c r="NB34" s="7"/>
      <c r="NC34" s="7">
        <v>-1.18655892962801E-2</v>
      </c>
      <c r="ND34" s="7">
        <v>-4.4927736319050102E-2</v>
      </c>
      <c r="NE34" s="7">
        <v>-5.21346705417138E-2</v>
      </c>
      <c r="NF34" s="7">
        <v>-2.9535406040739301E-2</v>
      </c>
      <c r="NG34" s="7"/>
      <c r="NH34" s="7">
        <v>-8.3902708460936795E-3</v>
      </c>
      <c r="NI34" s="7">
        <v>-3.7111854960642301E-2</v>
      </c>
      <c r="NJ34" s="7">
        <v>-4.6117954085707999E-2</v>
      </c>
      <c r="NK34" s="7">
        <v>-0.33116764367408102</v>
      </c>
      <c r="NL34" s="7"/>
      <c r="NM34" s="7">
        <v>-0.22330380247524001</v>
      </c>
      <c r="NN34" s="7">
        <v>-1.15898192519633E-2</v>
      </c>
      <c r="NO34" s="7">
        <v>3.3345854540904302E-2</v>
      </c>
      <c r="NP34" s="7">
        <v>-0.60098489445099101</v>
      </c>
      <c r="NQ34" s="7"/>
      <c r="NR34" s="7">
        <v>8.5011734513385007E-2</v>
      </c>
      <c r="NS34" s="7">
        <v>0.17928696749165199</v>
      </c>
      <c r="NT34" s="7">
        <v>0.33142478602968001</v>
      </c>
      <c r="NU34" s="7">
        <v>0.452064568628951</v>
      </c>
      <c r="NV34" s="7"/>
      <c r="NW34" s="7">
        <v>2.5825492424242399E-3</v>
      </c>
      <c r="NX34" s="7">
        <v>6.4947042716319804E-3</v>
      </c>
      <c r="NY34" s="7">
        <v>1.07155186199343E-2</v>
      </c>
      <c r="NZ34" s="7">
        <v>9.30566228550566E-3</v>
      </c>
      <c r="OA34" s="7"/>
      <c r="OB34" s="7">
        <v>-6.6428139924801399E-2</v>
      </c>
      <c r="OC34" s="7">
        <v>0.12621639947400501</v>
      </c>
      <c r="OD34" s="7">
        <v>4.5378697686242399E-2</v>
      </c>
      <c r="OE34" s="7">
        <v>0.18425081764536799</v>
      </c>
      <c r="OF34" s="7"/>
      <c r="OG34" s="7">
        <v>8.8322352192505102E-2</v>
      </c>
      <c r="OH34" s="7">
        <v>0.137473472130798</v>
      </c>
      <c r="OI34" s="7">
        <v>0.25318235407967199</v>
      </c>
      <c r="OJ34" s="7">
        <v>0.25084856949252399</v>
      </c>
      <c r="OK34" s="7"/>
      <c r="OL34" s="7">
        <v>-3.25676873885309E-2</v>
      </c>
      <c r="OM34" s="7">
        <v>-4.2432585511825001E-2</v>
      </c>
      <c r="ON34" s="7">
        <v>-5.2876999286023199E-2</v>
      </c>
      <c r="OO34" s="7">
        <v>-8.45830944514393E-2</v>
      </c>
      <c r="OP34" s="7"/>
      <c r="OQ34" s="7">
        <v>0.628624256069511</v>
      </c>
      <c r="OR34" s="7">
        <v>1.1746237953961001</v>
      </c>
      <c r="OS34" s="7">
        <v>1.76065517210789</v>
      </c>
      <c r="OT34" s="7">
        <v>2.3392740577081499</v>
      </c>
      <c r="OU34" s="7"/>
      <c r="OV34" s="7">
        <v>1.206271435204E-2</v>
      </c>
      <c r="OW34" s="7">
        <v>5.2353131758148E-2</v>
      </c>
      <c r="OX34" s="7">
        <v>3.9707159728861401E-2</v>
      </c>
      <c r="OY34" s="7">
        <v>0.100182348868812</v>
      </c>
      <c r="OZ34" s="7"/>
      <c r="PA34" s="7">
        <v>3.1085794510986298E-2</v>
      </c>
      <c r="PB34" s="7">
        <v>0.12620194351651701</v>
      </c>
      <c r="PC34" s="7">
        <v>0.15024539477130699</v>
      </c>
      <c r="PD34" s="7">
        <v>0.18781413913783501</v>
      </c>
      <c r="PE34" s="7"/>
      <c r="PF34" s="7">
        <v>-1.26145815833333E-2</v>
      </c>
      <c r="PG34" s="7">
        <v>1.9072777777777801E-6</v>
      </c>
      <c r="PH34" s="7">
        <v>3.9070094444444399E-4</v>
      </c>
      <c r="PI34" s="7">
        <v>-1.5861683527777799E-2</v>
      </c>
      <c r="PJ34" s="7"/>
      <c r="PK34" s="7">
        <v>1.3769259188983401E-2</v>
      </c>
      <c r="PL34" s="7">
        <v>5.8376738910745803E-3</v>
      </c>
      <c r="PM34" s="7">
        <v>1.16951431340802E-2</v>
      </c>
      <c r="PN34" s="7">
        <v>2.84009358104934E-2</v>
      </c>
      <c r="PO34" s="7"/>
      <c r="PP34" s="7">
        <v>0.12596088507750799</v>
      </c>
      <c r="PQ34" s="7">
        <v>0.40284237311406002</v>
      </c>
      <c r="PR34" s="7">
        <v>0.55182659475074103</v>
      </c>
      <c r="PS34" s="7">
        <v>0.77287929042730097</v>
      </c>
      <c r="PT34" s="7"/>
      <c r="PU34" s="7">
        <v>4.9568140549598998E-3</v>
      </c>
      <c r="PV34" s="7">
        <v>2.8832379079118699E-2</v>
      </c>
      <c r="PW34" s="7">
        <v>-0.46878218272792799</v>
      </c>
      <c r="PX34" s="7">
        <v>-1.0427357887378601</v>
      </c>
      <c r="PY34" s="7"/>
      <c r="PZ34" s="7">
        <v>1.8651628610655599E-2</v>
      </c>
      <c r="QA34" s="7">
        <v>6.1942767257737702E-2</v>
      </c>
      <c r="QB34" s="7">
        <v>6.9645664548896202E-2</v>
      </c>
      <c r="QC34" s="7">
        <v>7.2871497875348301E-2</v>
      </c>
      <c r="QD34" s="7"/>
      <c r="QE34" s="7">
        <v>9.1328393995684792E-3</v>
      </c>
      <c r="QF34" s="7">
        <v>3.4219232469755402E-3</v>
      </c>
      <c r="QG34" s="7">
        <v>4.0510923181591302E-3</v>
      </c>
      <c r="QH34" s="7">
        <v>-0.35832680808776102</v>
      </c>
      <c r="QI34" s="7"/>
      <c r="QJ34" s="7">
        <v>4.3047967246817196E-3</v>
      </c>
      <c r="QK34" s="7">
        <v>2.6797954316342999E-2</v>
      </c>
      <c r="QL34" s="7">
        <v>2.6652637053547399E-2</v>
      </c>
      <c r="QM34" s="7">
        <v>6.1182427067507497E-2</v>
      </c>
      <c r="QN34" s="7"/>
      <c r="QO34" s="7">
        <v>3.8658925871141898E-2</v>
      </c>
      <c r="QP34" s="7">
        <v>0.114824362933237</v>
      </c>
      <c r="QQ34" s="7">
        <v>0.15998411776714599</v>
      </c>
      <c r="QR34" s="7">
        <v>0.22531053200229501</v>
      </c>
      <c r="QS34" s="7"/>
      <c r="QT34" s="7">
        <v>0.10209028876446399</v>
      </c>
      <c r="QU34" s="7">
        <v>0.223672426839407</v>
      </c>
      <c r="QV34" s="7">
        <v>0.33267471890545902</v>
      </c>
      <c r="QW34" s="7">
        <v>0.220631145386708</v>
      </c>
      <c r="QX34" s="7"/>
      <c r="QY34" s="7">
        <v>4.59095408113862E-2</v>
      </c>
      <c r="QZ34" s="7">
        <v>0.109434189439164</v>
      </c>
      <c r="RA34" s="7">
        <v>0.18984866006311399</v>
      </c>
      <c r="RB34" s="7">
        <v>0.17726274153111399</v>
      </c>
      <c r="RC34" s="7"/>
      <c r="RD34" s="7">
        <v>-7.7538703572464299E-2</v>
      </c>
      <c r="RE34" s="7">
        <v>-0.23164690434475399</v>
      </c>
      <c r="RF34" s="7">
        <v>-0.49586006770839602</v>
      </c>
      <c r="RG34" s="7">
        <v>-1.548068004873</v>
      </c>
      <c r="RH34" s="7"/>
      <c r="RI34" s="7">
        <v>4.3751794954124498E-2</v>
      </c>
      <c r="RJ34" s="7">
        <v>0.13035334956375699</v>
      </c>
      <c r="RK34" s="7">
        <v>0.18599374326597901</v>
      </c>
      <c r="RL34" s="7">
        <v>0.29683027786128502</v>
      </c>
      <c r="RM34" s="7"/>
      <c r="RN34" s="7">
        <v>4.5379452504879601E-3</v>
      </c>
      <c r="RO34" s="7">
        <v>2.4857896356538699E-2</v>
      </c>
      <c r="RP34" s="7">
        <v>4.5331011711125602E-3</v>
      </c>
      <c r="RQ34" s="7">
        <v>1.8001865647365001E-2</v>
      </c>
      <c r="RR34" s="7"/>
      <c r="RS34" s="7">
        <v>-4.2368516447764603E-3</v>
      </c>
      <c r="RT34" s="7">
        <v>-5.1132707727757201E-2</v>
      </c>
      <c r="RU34" s="7">
        <v>-9.2113400885480701E-2</v>
      </c>
      <c r="RV34" s="7">
        <v>-8.5309724271371096E-2</v>
      </c>
      <c r="RW34" s="7"/>
      <c r="RX34" s="7">
        <v>-0.119426423099736</v>
      </c>
      <c r="RY34" s="7">
        <v>-0.37202210209942099</v>
      </c>
      <c r="RZ34" s="7">
        <v>-0.62343309554201898</v>
      </c>
      <c r="SA34" s="7">
        <v>-0.74913797754516298</v>
      </c>
      <c r="SB34" s="7"/>
      <c r="SC34" s="7">
        <v>5.49962811193771E-2</v>
      </c>
      <c r="SD34" s="7">
        <v>0.112998569252621</v>
      </c>
      <c r="SE34" s="7">
        <v>0.1659605913428</v>
      </c>
      <c r="SF34" s="7">
        <v>0.19871884925614</v>
      </c>
    </row>
    <row r="35" spans="1:500" x14ac:dyDescent="0.2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</row>
    <row r="36" spans="1:500" x14ac:dyDescent="0.25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</row>
    <row r="37" spans="1:500" x14ac:dyDescent="0.25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</row>
    <row r="38" spans="1:500" x14ac:dyDescent="0.25">
      <c r="A38" s="2" t="s">
        <v>238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</row>
    <row r="39" spans="1:500" x14ac:dyDescent="0.25">
      <c r="A39" s="3" t="s">
        <v>239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</row>
    <row r="40" spans="1:500" x14ac:dyDescent="0.25">
      <c r="A40" s="4" t="s">
        <v>240</v>
      </c>
      <c r="B40" s="7">
        <v>4.1028986755561601</v>
      </c>
      <c r="C40" s="7">
        <v>8.7578430564333694</v>
      </c>
      <c r="D40" s="7">
        <v>13.261864911836199</v>
      </c>
      <c r="E40" s="7">
        <v>17.591020250669601</v>
      </c>
      <c r="F40" s="7"/>
      <c r="G40" s="7">
        <v>3.5803552374323901</v>
      </c>
      <c r="H40" s="7">
        <v>7.0777795720493293</v>
      </c>
      <c r="I40" s="7">
        <v>10.448556330435601</v>
      </c>
      <c r="J40" s="7">
        <v>13.875359620993798</v>
      </c>
      <c r="K40" s="7"/>
      <c r="L40" s="7">
        <v>2.2232471187707499</v>
      </c>
      <c r="M40" s="7">
        <v>3.8107738345423603</v>
      </c>
      <c r="N40" s="7">
        <v>5.3148542078730001</v>
      </c>
      <c r="O40" s="7">
        <v>5.5184162055265196</v>
      </c>
      <c r="P40" s="7"/>
      <c r="Q40" s="7">
        <v>2.86679062065084</v>
      </c>
      <c r="R40" s="7">
        <v>5.7818035661012495</v>
      </c>
      <c r="S40" s="7">
        <v>8.6947483482896288</v>
      </c>
      <c r="T40" s="7">
        <v>11.543211485645701</v>
      </c>
      <c r="U40" s="7"/>
      <c r="V40" s="7">
        <v>0.64060102735310698</v>
      </c>
      <c r="W40" s="7">
        <v>2.9087998483012698</v>
      </c>
      <c r="X40" s="7">
        <v>3.4066472378943398</v>
      </c>
      <c r="Y40" s="7">
        <v>7.2549141279596991</v>
      </c>
      <c r="Z40" s="7"/>
      <c r="AA40" s="7">
        <v>3.34209378622801</v>
      </c>
      <c r="AB40" s="7">
        <v>6.8810214446870397</v>
      </c>
      <c r="AC40" s="7">
        <v>10.0834475500171</v>
      </c>
      <c r="AD40" s="7">
        <v>13.054608866640999</v>
      </c>
      <c r="AE40" s="7"/>
      <c r="AF40" s="7">
        <v>5.2191867123372301E-2</v>
      </c>
      <c r="AG40" s="7">
        <v>-1.35718316490206</v>
      </c>
      <c r="AH40" s="7">
        <v>-3.8722567784623498</v>
      </c>
      <c r="AI40" s="7">
        <v>-10.0112341884332</v>
      </c>
      <c r="AJ40" s="7"/>
      <c r="AK40" s="7">
        <v>7.2140810997093796</v>
      </c>
      <c r="AL40" s="7">
        <v>13.014106172058201</v>
      </c>
      <c r="AM40" s="7">
        <v>18.4113556197549</v>
      </c>
      <c r="AN40" s="7">
        <v>18.55367865134</v>
      </c>
      <c r="AO40" s="7"/>
      <c r="AP40" s="7">
        <v>2.8948367808157101</v>
      </c>
      <c r="AQ40" s="7">
        <v>6.1733166635395698</v>
      </c>
      <c r="AR40" s="7">
        <v>9.0716914657269587</v>
      </c>
      <c r="AS40" s="7">
        <v>11.9332623873991</v>
      </c>
      <c r="AT40" s="7"/>
      <c r="AU40" s="7">
        <v>3.9998839492084404</v>
      </c>
      <c r="AV40" s="7">
        <v>8.7154107430162906</v>
      </c>
      <c r="AW40" s="7">
        <v>13.024997659395199</v>
      </c>
      <c r="AX40" s="7">
        <v>17.2340464369159</v>
      </c>
      <c r="AY40" s="7"/>
      <c r="AZ40" s="7">
        <v>5.4133677039219297</v>
      </c>
      <c r="BA40" s="7">
        <v>10.2908990989987</v>
      </c>
      <c r="BB40" s="7">
        <v>14.410026978670501</v>
      </c>
      <c r="BC40" s="7">
        <v>17.035244569232997</v>
      </c>
      <c r="BD40" s="7"/>
      <c r="BE40" s="7">
        <v>1.29872167225017</v>
      </c>
      <c r="BF40" s="7">
        <v>2.26421117216245</v>
      </c>
      <c r="BG40" s="7">
        <v>3.5158879399584499</v>
      </c>
      <c r="BH40" s="7">
        <v>3.07190729068591</v>
      </c>
      <c r="BI40" s="7"/>
      <c r="BJ40" s="7">
        <v>2.7149678359010498</v>
      </c>
      <c r="BK40" s="7">
        <v>5.5772797389414794</v>
      </c>
      <c r="BL40" s="7">
        <v>8.0303079240877988</v>
      </c>
      <c r="BM40" s="7">
        <v>11.495836683875901</v>
      </c>
      <c r="BN40" s="7"/>
      <c r="BO40" s="7">
        <v>1.3423227412043599</v>
      </c>
      <c r="BP40" s="7">
        <v>2.7698524748621298</v>
      </c>
      <c r="BQ40" s="7">
        <v>1.9753024641132901</v>
      </c>
      <c r="BR40" s="7">
        <v>0.89215758804942202</v>
      </c>
      <c r="BS40" s="7"/>
      <c r="BT40" s="7">
        <v>2.6122023950783899</v>
      </c>
      <c r="BU40" s="7">
        <v>8.2121055114204893</v>
      </c>
      <c r="BV40" s="7">
        <v>11.189064409604001</v>
      </c>
      <c r="BW40" s="7">
        <v>11.5392107574511</v>
      </c>
      <c r="BX40" s="7"/>
      <c r="BY40" s="7">
        <v>3.0017026978218198</v>
      </c>
      <c r="BZ40" s="7">
        <v>7.3231824516532598</v>
      </c>
      <c r="CA40" s="7">
        <v>9.3817499395981301</v>
      </c>
      <c r="CB40" s="7">
        <v>13.3133861250118</v>
      </c>
      <c r="CC40" s="7"/>
      <c r="CD40" s="7">
        <v>-1.6491922298669599</v>
      </c>
      <c r="CE40" s="7">
        <v>6.4164766008496105E-2</v>
      </c>
      <c r="CF40" s="7">
        <v>-5.6624192712464501</v>
      </c>
      <c r="CG40" s="7">
        <v>0.53784408941121298</v>
      </c>
      <c r="CH40" s="7"/>
      <c r="CI40" s="7">
        <v>2.8752775474678396</v>
      </c>
      <c r="CJ40" s="7">
        <v>8.0975298541926293</v>
      </c>
      <c r="CK40" s="7">
        <v>11.550555380227999</v>
      </c>
      <c r="CL40" s="7">
        <v>14.080939099254399</v>
      </c>
      <c r="CM40" s="7"/>
      <c r="CN40" s="7">
        <v>0.27631051234337101</v>
      </c>
      <c r="CO40" s="7">
        <v>1.2748321454226199</v>
      </c>
      <c r="CP40" s="7">
        <v>2.9090541106244099</v>
      </c>
      <c r="CQ40" s="7">
        <v>1.6398770679551899</v>
      </c>
      <c r="CR40" s="7"/>
      <c r="CS40" s="7">
        <v>5.5211596757922399</v>
      </c>
      <c r="CT40" s="7">
        <v>10.8671604032719</v>
      </c>
      <c r="CU40" s="7">
        <v>16.750756674821702</v>
      </c>
      <c r="CV40" s="7">
        <v>20.787691808557099</v>
      </c>
      <c r="CW40" s="7"/>
      <c r="CX40" s="7">
        <v>0.26619336380733899</v>
      </c>
      <c r="CY40" s="7">
        <v>3.8288124129574896</v>
      </c>
      <c r="CZ40" s="7">
        <v>4.0706184905419693</v>
      </c>
      <c r="DA40" s="7">
        <v>5.0725556422672495</v>
      </c>
      <c r="DB40" s="7"/>
      <c r="DC40" s="7">
        <v>5.21319873436794</v>
      </c>
      <c r="DD40" s="7">
        <v>9.3848123441816593</v>
      </c>
      <c r="DE40" s="7">
        <v>12.356359969215299</v>
      </c>
      <c r="DF40" s="7">
        <v>10.3354804079442</v>
      </c>
      <c r="DG40" s="7"/>
      <c r="DH40" s="7">
        <v>3.7589802154558503</v>
      </c>
      <c r="DI40" s="7">
        <v>10.872512036788399</v>
      </c>
      <c r="DJ40" s="7">
        <v>13.748504542667201</v>
      </c>
      <c r="DK40" s="7">
        <v>16.621967604618501</v>
      </c>
      <c r="DL40" s="7"/>
      <c r="DM40" s="7">
        <v>0.13394794580733199</v>
      </c>
      <c r="DN40" s="7">
        <v>1.41673197186669</v>
      </c>
      <c r="DO40" s="7">
        <v>0.165575021328523</v>
      </c>
      <c r="DP40" s="7">
        <v>0.59663158834615992</v>
      </c>
      <c r="DQ40" s="7"/>
      <c r="DR40" s="7">
        <v>2.00629531218063</v>
      </c>
      <c r="DS40" s="7">
        <v>4.1120472175933802</v>
      </c>
      <c r="DT40" s="7">
        <v>6.0362078990244195</v>
      </c>
      <c r="DU40" s="7">
        <v>6.9618924331954597</v>
      </c>
      <c r="DV40" s="7"/>
      <c r="DW40" s="7">
        <v>5.6517945059382697</v>
      </c>
      <c r="DX40" s="7">
        <v>7.3672277791792498</v>
      </c>
      <c r="DY40" s="7">
        <v>10.1773729973632</v>
      </c>
      <c r="DZ40" s="7">
        <v>11.0314793894771</v>
      </c>
      <c r="EA40" s="7"/>
      <c r="EB40" s="7">
        <v>5.3335893786616193</v>
      </c>
      <c r="EC40" s="7">
        <v>10.2017234898581</v>
      </c>
      <c r="ED40" s="7">
        <v>14.622395480021599</v>
      </c>
      <c r="EE40" s="7">
        <v>17.089794286222098</v>
      </c>
      <c r="EF40" s="7"/>
      <c r="EG40" s="7">
        <v>1.6915089062648401</v>
      </c>
      <c r="EH40" s="7">
        <v>4.2249281295526</v>
      </c>
      <c r="EI40" s="7">
        <v>6.0270682361583896</v>
      </c>
      <c r="EJ40" s="7">
        <v>7.5509262527971606</v>
      </c>
      <c r="EK40" s="7"/>
      <c r="EL40" s="7">
        <v>0.99677657112107709</v>
      </c>
      <c r="EM40" s="7">
        <v>2.99842780745881</v>
      </c>
      <c r="EN40" s="7">
        <v>4.5949435938042997</v>
      </c>
      <c r="EO40" s="7">
        <v>6.8705984866401604</v>
      </c>
      <c r="EP40" s="7"/>
      <c r="EQ40" s="7">
        <v>1.13378989027462</v>
      </c>
      <c r="ER40" s="7">
        <v>4.2836333201319796</v>
      </c>
      <c r="ES40" s="7">
        <v>5.7483056684692295</v>
      </c>
      <c r="ET40" s="7">
        <v>12.739278815211</v>
      </c>
      <c r="EU40" s="7"/>
      <c r="EV40" s="7">
        <v>2.0830297564631701</v>
      </c>
      <c r="EW40" s="7">
        <v>7.8796442650775402</v>
      </c>
      <c r="EX40" s="7">
        <v>10.1756538117746</v>
      </c>
      <c r="EY40" s="7">
        <v>18.577272541966099</v>
      </c>
      <c r="EZ40" s="7"/>
      <c r="FA40" s="7">
        <v>1.3477400652835301</v>
      </c>
      <c r="FB40" s="7">
        <v>2.9630940057140598</v>
      </c>
      <c r="FC40" s="7">
        <v>3.4547659051110702</v>
      </c>
      <c r="FD40" s="7">
        <v>4.45022422449519</v>
      </c>
      <c r="FE40" s="7"/>
      <c r="FF40" s="7">
        <v>4.7180824291721901</v>
      </c>
      <c r="FG40" s="7">
        <v>5.4618493590128798</v>
      </c>
      <c r="FH40" s="7">
        <v>6.1413548678362799</v>
      </c>
      <c r="FI40" s="7">
        <v>6.8124559540041494</v>
      </c>
      <c r="FJ40" s="7"/>
      <c r="FK40" s="7">
        <v>-3.7759546232448504</v>
      </c>
      <c r="FL40" s="7">
        <v>-3.4618334648894398</v>
      </c>
      <c r="FM40" s="7">
        <v>-5.3870195362693103</v>
      </c>
      <c r="FN40" s="7">
        <v>-39.710673645449504</v>
      </c>
      <c r="FO40" s="7"/>
      <c r="FP40" s="7">
        <v>0.66648130791514293</v>
      </c>
      <c r="FQ40" s="7">
        <v>3.1376594847826103</v>
      </c>
      <c r="FR40" s="7">
        <v>3.3187691400768595</v>
      </c>
      <c r="FS40" s="7">
        <v>28.1828099936751</v>
      </c>
      <c r="FT40" s="7"/>
      <c r="FU40" s="7">
        <v>0.64249452331184098</v>
      </c>
      <c r="FV40" s="7">
        <v>5.4786568747735203</v>
      </c>
      <c r="FW40" s="7">
        <v>11.252736904710201</v>
      </c>
      <c r="FX40" s="7">
        <v>11.3801103035235</v>
      </c>
      <c r="FY40" s="7"/>
      <c r="FZ40" s="7">
        <v>-3.0123593819424301</v>
      </c>
      <c r="GA40" s="7">
        <v>2.9872835341188697</v>
      </c>
      <c r="GB40" s="7">
        <v>3.7453372900455597</v>
      </c>
      <c r="GC40" s="7">
        <v>5.8988403051989202</v>
      </c>
      <c r="GD40" s="7"/>
      <c r="GE40" s="7">
        <v>3.4995709940764903</v>
      </c>
      <c r="GF40" s="7">
        <v>7.3430538865320694</v>
      </c>
      <c r="GG40" s="7">
        <v>10.1050481506421</v>
      </c>
      <c r="GH40" s="7">
        <v>11.8434184919168</v>
      </c>
      <c r="GI40" s="7"/>
      <c r="GJ40" s="7">
        <v>1.93514109372242</v>
      </c>
      <c r="GK40" s="7">
        <v>4.6347649291235298</v>
      </c>
      <c r="GL40" s="7">
        <v>4.2878350828945697</v>
      </c>
      <c r="GM40" s="7">
        <v>5.8891289587305398</v>
      </c>
      <c r="GN40" s="7"/>
      <c r="GO40" s="7">
        <v>-1.13010468579739</v>
      </c>
      <c r="GP40" s="7">
        <v>-3.4731959796499496</v>
      </c>
      <c r="GQ40" s="7">
        <v>-11.3151220850652</v>
      </c>
      <c r="GR40" s="7">
        <v>-58.077200783437796</v>
      </c>
      <c r="GS40" s="7"/>
      <c r="GT40" s="7">
        <v>1.4969262711276301</v>
      </c>
      <c r="GU40" s="7">
        <v>1.8712222596456898</v>
      </c>
      <c r="GV40" s="7">
        <v>2.2983855603932</v>
      </c>
      <c r="GW40" s="7">
        <v>3.5664189771815402</v>
      </c>
      <c r="GX40" s="7"/>
      <c r="GY40" s="7">
        <v>4.3655501223342306</v>
      </c>
      <c r="GZ40" s="7">
        <v>5.7244722643839996</v>
      </c>
      <c r="HA40" s="7">
        <v>8.3820205977661004</v>
      </c>
      <c r="HB40" s="7">
        <v>13.114348834497999</v>
      </c>
      <c r="HC40" s="7"/>
      <c r="HD40" s="7">
        <v>5.4771617376871697</v>
      </c>
      <c r="HE40" s="7">
        <v>19.102848711482899</v>
      </c>
      <c r="HF40" s="7">
        <v>26.231204743125403</v>
      </c>
      <c r="HG40" s="7">
        <v>33.424460830844801</v>
      </c>
      <c r="HH40" s="7"/>
      <c r="HI40" s="7">
        <v>2.8699256481909798</v>
      </c>
      <c r="HJ40" s="7">
        <v>5.6762190371379093</v>
      </c>
      <c r="HK40" s="7">
        <v>7.2907202200128998</v>
      </c>
      <c r="HL40" s="7">
        <v>11.217979722404101</v>
      </c>
      <c r="HM40" s="7"/>
      <c r="HN40" s="7">
        <v>0.521518377241873</v>
      </c>
      <c r="HO40" s="7">
        <v>1.23772124883667</v>
      </c>
      <c r="HP40" s="7">
        <v>2.0235298769607697</v>
      </c>
      <c r="HQ40" s="7">
        <v>2.9686611830337597</v>
      </c>
      <c r="HR40" s="7"/>
      <c r="HS40" s="7">
        <v>4.2759138363658797</v>
      </c>
      <c r="HT40" s="7">
        <v>5.5577094469327699</v>
      </c>
      <c r="HU40" s="7">
        <v>9.0459984045370803</v>
      </c>
      <c r="HV40" s="7">
        <v>9.8309292143185907</v>
      </c>
      <c r="HW40" s="7"/>
      <c r="HX40" s="7">
        <v>3.3976738924050598</v>
      </c>
      <c r="HY40" s="7">
        <v>8.9747685046883383</v>
      </c>
      <c r="HZ40" s="7">
        <v>16.961319579663698</v>
      </c>
      <c r="IA40" s="7">
        <v>29.877120284616797</v>
      </c>
      <c r="IB40" s="7"/>
      <c r="IC40" s="7">
        <v>1.17903054665994</v>
      </c>
      <c r="ID40" s="7">
        <v>4.8728736108789699</v>
      </c>
      <c r="IE40" s="7">
        <v>3.8447742311030404</v>
      </c>
      <c r="IF40" s="7">
        <v>3.3746046725929295</v>
      </c>
      <c r="IG40" s="7"/>
      <c r="IH40" s="7">
        <v>2.4249493615858899</v>
      </c>
      <c r="II40" s="7">
        <v>6.2813082709090597</v>
      </c>
      <c r="IJ40" s="7">
        <v>8.9941291295966295</v>
      </c>
      <c r="IK40" s="7">
        <v>13.094346723350201</v>
      </c>
      <c r="IL40" s="7"/>
      <c r="IM40" s="7">
        <v>-6.0660634968900702</v>
      </c>
      <c r="IN40" s="7">
        <v>-9.2494455854845103</v>
      </c>
      <c r="IO40" s="7">
        <v>-5.2117892147716702</v>
      </c>
      <c r="IP40" s="7">
        <v>2.8348491774663001</v>
      </c>
      <c r="IQ40" s="7"/>
      <c r="IR40" s="7">
        <v>0.107907963553277</v>
      </c>
      <c r="IS40" s="7">
        <v>2.36141599322841E-2</v>
      </c>
      <c r="IT40" s="7">
        <v>4.9231758946805905E-2</v>
      </c>
      <c r="IU40" s="7">
        <v>2.4946138974324801</v>
      </c>
      <c r="IV40" s="7"/>
      <c r="IW40" s="7">
        <v>-0.63118824290948505</v>
      </c>
      <c r="IX40" s="7">
        <v>-1.2099583505561899</v>
      </c>
      <c r="IY40" s="7">
        <v>-3.4415650047512099</v>
      </c>
      <c r="IZ40" s="7">
        <v>3.94818058878207</v>
      </c>
      <c r="JA40" s="7"/>
      <c r="JB40" s="7">
        <v>0.30410921123944401</v>
      </c>
      <c r="JC40" s="7">
        <v>-2.5984213933934202</v>
      </c>
      <c r="JD40" s="7">
        <v>-4.0519470754532296</v>
      </c>
      <c r="JE40" s="7">
        <v>1.9618172434366699</v>
      </c>
      <c r="JF40" s="7"/>
      <c r="JG40" s="7">
        <v>1.4580570366637799</v>
      </c>
      <c r="JH40" s="7">
        <v>2.5557831793931101</v>
      </c>
      <c r="JI40" s="7">
        <v>3.4993157254246601</v>
      </c>
      <c r="JJ40" s="7">
        <v>5.4177888233733098</v>
      </c>
      <c r="JK40" s="7"/>
      <c r="JL40" s="7">
        <v>6.9431941215060897</v>
      </c>
      <c r="JM40" s="7">
        <v>11.408556352382</v>
      </c>
      <c r="JN40" s="7">
        <v>19.231194041254298</v>
      </c>
      <c r="JO40" s="7">
        <v>35.977699366663003</v>
      </c>
      <c r="JP40" s="7"/>
      <c r="JQ40" s="7">
        <v>1.5661263916349599</v>
      </c>
      <c r="JR40" s="7">
        <v>1.6838567991489601</v>
      </c>
      <c r="JS40" s="7">
        <v>1.4123644947076299</v>
      </c>
      <c r="JT40" s="7">
        <v>2.6320447853757498</v>
      </c>
      <c r="JU40" s="7"/>
      <c r="JV40" s="7">
        <v>-4.0682554433559099</v>
      </c>
      <c r="JW40" s="7">
        <v>-10.4847580557605</v>
      </c>
      <c r="JX40" s="7">
        <v>-16.540782137364399</v>
      </c>
      <c r="JY40" s="7">
        <v>20.199605583339899</v>
      </c>
      <c r="JZ40" s="7"/>
      <c r="KA40" s="7">
        <v>0.18180407336829699</v>
      </c>
      <c r="KB40" s="7">
        <v>0.191242254895407</v>
      </c>
      <c r="KC40" s="7">
        <v>0.30890881730630299</v>
      </c>
      <c r="KD40" s="7">
        <v>2.0614610611598199</v>
      </c>
      <c r="KE40" s="7"/>
      <c r="KF40" s="7">
        <v>0.42629115619645402</v>
      </c>
      <c r="KG40" s="7">
        <v>1.15988529090127</v>
      </c>
      <c r="KH40" s="7">
        <v>1.17545471957498</v>
      </c>
      <c r="KI40" s="7">
        <v>1.00715719612906</v>
      </c>
      <c r="KJ40" s="7"/>
      <c r="KK40" s="7">
        <v>2.2336049250578802</v>
      </c>
      <c r="KL40" s="7">
        <v>4.8659300253109397</v>
      </c>
      <c r="KM40" s="7">
        <v>7.1326356640757798</v>
      </c>
      <c r="KN40" s="7">
        <v>10.375084472723699</v>
      </c>
      <c r="KO40" s="7"/>
      <c r="KP40" s="7">
        <v>0.23377537200920798</v>
      </c>
      <c r="KQ40" s="7">
        <v>1.17998238738966</v>
      </c>
      <c r="KR40" s="7">
        <v>2.1310413579981198</v>
      </c>
      <c r="KS40" s="7">
        <v>2.45859975757944</v>
      </c>
      <c r="KT40" s="7"/>
      <c r="KU40" s="7">
        <v>6.5529962875476295</v>
      </c>
      <c r="KV40" s="7">
        <v>11.631261589720699</v>
      </c>
      <c r="KW40" s="7">
        <v>13.291298281397701</v>
      </c>
      <c r="KX40" s="7">
        <v>14.811133385131999</v>
      </c>
      <c r="KY40" s="7"/>
      <c r="KZ40" s="7">
        <v>-0.21551568624939599</v>
      </c>
      <c r="LA40" s="7">
        <v>0.49083192063952197</v>
      </c>
      <c r="LB40" s="7">
        <v>-0.29614308533426503</v>
      </c>
      <c r="LC40" s="7">
        <v>0.59302822000700994</v>
      </c>
      <c r="LD40" s="7"/>
      <c r="LE40" s="7">
        <v>3.1941141458898801</v>
      </c>
      <c r="LF40" s="7">
        <v>22.0912853299175</v>
      </c>
      <c r="LG40" s="7">
        <v>23.6412951466945</v>
      </c>
      <c r="LH40" s="7">
        <v>25.106414107018498</v>
      </c>
      <c r="LI40" s="7"/>
      <c r="LJ40" s="7">
        <v>-2.1537105077535701</v>
      </c>
      <c r="LK40" s="7">
        <v>-2.1166531707814298</v>
      </c>
      <c r="LL40" s="7">
        <v>-4.3891534592479902</v>
      </c>
      <c r="LM40" s="7">
        <v>0.63515144482234298</v>
      </c>
      <c r="LN40" s="7"/>
      <c r="LO40" s="7">
        <v>3.9168306582872598</v>
      </c>
      <c r="LP40" s="7">
        <v>8.0404780850050397</v>
      </c>
      <c r="LQ40" s="7">
        <v>10.7054248346201</v>
      </c>
      <c r="LR40" s="7">
        <v>13.851173168820898</v>
      </c>
      <c r="LS40" s="7"/>
      <c r="LT40" s="7">
        <v>9.3698619325225589</v>
      </c>
      <c r="LU40" s="7">
        <v>14.1116524577136</v>
      </c>
      <c r="LV40" s="7">
        <v>15.6294187947877</v>
      </c>
      <c r="LW40" s="7">
        <v>16.037800781406901</v>
      </c>
      <c r="LX40" s="7"/>
      <c r="LY40" s="7">
        <v>0.79643981450590007</v>
      </c>
      <c r="LZ40" s="7">
        <v>2.6552497534650099</v>
      </c>
      <c r="MA40" s="7">
        <v>3.5109092734851401</v>
      </c>
      <c r="MB40" s="7">
        <v>2.3052390755298999</v>
      </c>
      <c r="MC40" s="7"/>
      <c r="MD40" s="7">
        <v>2.7745763885025498</v>
      </c>
      <c r="ME40" s="7">
        <v>5.6143030687220294</v>
      </c>
      <c r="MF40" s="7">
        <v>8.0701543672740002</v>
      </c>
      <c r="MG40" s="7">
        <v>9.333859069356059</v>
      </c>
      <c r="MH40" s="7"/>
      <c r="MI40" s="7">
        <v>2.6672875436464403</v>
      </c>
      <c r="MJ40" s="7">
        <v>6.4254740079801795</v>
      </c>
      <c r="MK40" s="7">
        <v>11.967291163499398</v>
      </c>
      <c r="ML40" s="7">
        <v>2.82719641903984</v>
      </c>
      <c r="MM40" s="7"/>
      <c r="MN40" s="7">
        <v>-9.7068371944870186</v>
      </c>
      <c r="MO40" s="7">
        <v>-32.1815158670857</v>
      </c>
      <c r="MP40" s="7">
        <v>-61.811719532010102</v>
      </c>
      <c r="MQ40" s="7">
        <v>5.8275476706045</v>
      </c>
      <c r="MR40" s="7"/>
      <c r="MS40" s="7">
        <v>2.7107386682181498</v>
      </c>
      <c r="MT40" s="7">
        <v>1.47519901922583</v>
      </c>
      <c r="MU40" s="7">
        <v>4.2365768146496299</v>
      </c>
      <c r="MV40" s="7">
        <v>11.0467046774152</v>
      </c>
      <c r="MW40" s="7"/>
      <c r="MX40" s="7">
        <v>0.39353730736037401</v>
      </c>
      <c r="MY40" s="7">
        <v>2.3441873979181098</v>
      </c>
      <c r="MZ40" s="7">
        <v>4.8473072928949597</v>
      </c>
      <c r="NA40" s="7">
        <v>8.6775229039231405</v>
      </c>
      <c r="NB40" s="7"/>
      <c r="NC40" s="7">
        <v>-0.327316381390932</v>
      </c>
      <c r="ND40" s="7">
        <v>-1.5038343637804599</v>
      </c>
      <c r="NE40" s="7">
        <v>-1.45562585891879</v>
      </c>
      <c r="NF40" s="7">
        <v>2.0361003253478098</v>
      </c>
      <c r="NG40" s="7"/>
      <c r="NH40" s="7">
        <v>0.52409062736934198</v>
      </c>
      <c r="NI40" s="7">
        <v>0.61810163586667299</v>
      </c>
      <c r="NJ40" s="7">
        <v>0.77149650795942704</v>
      </c>
      <c r="NK40" s="7">
        <v>1.8128810303621801</v>
      </c>
      <c r="NL40" s="7"/>
      <c r="NM40" s="7">
        <v>-5.9932462831244502</v>
      </c>
      <c r="NN40" s="7">
        <v>-9.7301461704826888</v>
      </c>
      <c r="NO40" s="7">
        <v>2.0175256296243398</v>
      </c>
      <c r="NP40" s="7">
        <v>-12.979246460078599</v>
      </c>
      <c r="NQ40" s="7"/>
      <c r="NR40" s="7">
        <v>1.6892334239169402</v>
      </c>
      <c r="NS40" s="7">
        <v>3.8321098919662697</v>
      </c>
      <c r="NT40" s="7">
        <v>6.9583026118756797</v>
      </c>
      <c r="NU40" s="7">
        <v>9.0940729355236094</v>
      </c>
      <c r="NV40" s="7"/>
      <c r="NW40" s="7">
        <v>0.120419743046266</v>
      </c>
      <c r="NX40" s="7">
        <v>0.30876712036938703</v>
      </c>
      <c r="NY40" s="7">
        <v>0.50551519281745794</v>
      </c>
      <c r="NZ40" s="7">
        <v>0.50098499636871796</v>
      </c>
      <c r="OA40" s="7"/>
      <c r="OB40" s="7">
        <v>1.08917366437896</v>
      </c>
      <c r="OC40" s="7">
        <v>6.0751098593414392</v>
      </c>
      <c r="OD40" s="7">
        <v>3.9522397781395302</v>
      </c>
      <c r="OE40" s="7">
        <v>8.6427252392469391</v>
      </c>
      <c r="OF40" s="7"/>
      <c r="OG40" s="7">
        <v>1.5222329781083599</v>
      </c>
      <c r="OH40" s="7">
        <v>2.5201407599919596</v>
      </c>
      <c r="OI40" s="7">
        <v>4.7007669492376696</v>
      </c>
      <c r="OJ40" s="7">
        <v>4.7875023798495393</v>
      </c>
      <c r="OK40" s="7"/>
      <c r="OL40" s="7">
        <v>-4.3147516931349594</v>
      </c>
      <c r="OM40" s="7">
        <v>-6.1561081756433893</v>
      </c>
      <c r="ON40" s="7">
        <v>-7.3875414182192207</v>
      </c>
      <c r="OO40" s="7">
        <v>-12.516920059269099</v>
      </c>
      <c r="OP40" s="7"/>
      <c r="OQ40" s="7">
        <v>4.6265013586704198</v>
      </c>
      <c r="OR40" s="7">
        <v>8.9448969071604996</v>
      </c>
      <c r="OS40" s="7">
        <v>13.146279245826101</v>
      </c>
      <c r="OT40" s="7">
        <v>17.9052922182419</v>
      </c>
      <c r="OU40" s="7"/>
      <c r="OV40" s="7">
        <v>1.00353026859168</v>
      </c>
      <c r="OW40" s="7">
        <v>4.3810235149415693</v>
      </c>
      <c r="OX40" s="7">
        <v>6.1667016790499902</v>
      </c>
      <c r="OY40" s="7">
        <v>9.3014028088897689</v>
      </c>
      <c r="OZ40" s="7"/>
      <c r="PA40" s="7">
        <v>1.32095253708405</v>
      </c>
      <c r="PB40" s="7">
        <v>4.8328636967837797</v>
      </c>
      <c r="PC40" s="7">
        <v>5.8609606674098398</v>
      </c>
      <c r="PD40" s="7">
        <v>7.2477759344993702</v>
      </c>
      <c r="PE40" s="7"/>
      <c r="PF40" s="7">
        <v>-0.87043658977855887</v>
      </c>
      <c r="PG40" s="7">
        <v>0.39148374410023701</v>
      </c>
      <c r="PH40" s="7">
        <v>0.56323247791431097</v>
      </c>
      <c r="PI40" s="7">
        <v>0.654125677206149</v>
      </c>
      <c r="PJ40" s="7"/>
      <c r="PK40" s="7">
        <v>0.61457179942791595</v>
      </c>
      <c r="PL40" s="7">
        <v>1.8474336172421402</v>
      </c>
      <c r="PM40" s="7">
        <v>2.2868802548926199</v>
      </c>
      <c r="PN40" s="7">
        <v>2.6132770235441303</v>
      </c>
      <c r="PO40" s="7"/>
      <c r="PP40" s="7">
        <v>3.7730351326608798</v>
      </c>
      <c r="PQ40" s="7">
        <v>9.6727354900011502</v>
      </c>
      <c r="PR40" s="7">
        <v>13.010010421677102</v>
      </c>
      <c r="PS40" s="7">
        <v>17.912724523740302</v>
      </c>
      <c r="PT40" s="7"/>
      <c r="PU40" s="7">
        <v>0.39964748034429898</v>
      </c>
      <c r="PV40" s="7">
        <v>2.0051579335094103</v>
      </c>
      <c r="PW40" s="7">
        <v>-37.286786397599293</v>
      </c>
      <c r="PX40" s="7">
        <v>7.9933362257112295</v>
      </c>
      <c r="PY40" s="7"/>
      <c r="PZ40" s="7">
        <v>0.90838893249098795</v>
      </c>
      <c r="QA40" s="7">
        <v>3.1466888582045405</v>
      </c>
      <c r="QB40" s="7">
        <v>3.6310754641232998</v>
      </c>
      <c r="QC40" s="7">
        <v>3.91965326370287</v>
      </c>
      <c r="QD40" s="7"/>
      <c r="QE40" s="7">
        <v>0.46147605192935698</v>
      </c>
      <c r="QF40" s="7">
        <v>0.26971797557773403</v>
      </c>
      <c r="QG40" s="7">
        <v>0.35891182550485601</v>
      </c>
      <c r="QH40" s="7">
        <v>-14.551624112067499</v>
      </c>
      <c r="QI40" s="7"/>
      <c r="QJ40" s="7">
        <v>0.32425323868620598</v>
      </c>
      <c r="QK40" s="7">
        <v>1.92498682581359</v>
      </c>
      <c r="QL40" s="7">
        <v>1.88624101034479</v>
      </c>
      <c r="QM40" s="7">
        <v>17.420469526624597</v>
      </c>
      <c r="QN40" s="7"/>
      <c r="QO40" s="7">
        <v>2.1300365352780402</v>
      </c>
      <c r="QP40" s="7">
        <v>6.0579382756786897</v>
      </c>
      <c r="QQ40" s="7">
        <v>8.0419367570405296</v>
      </c>
      <c r="QR40" s="7">
        <v>11.037347366236199</v>
      </c>
      <c r="QS40" s="7"/>
      <c r="QT40" s="7">
        <v>5.49794354413471</v>
      </c>
      <c r="QU40" s="7">
        <v>12.0903724811724</v>
      </c>
      <c r="QV40" s="7">
        <v>16.851217084998499</v>
      </c>
      <c r="QW40" s="7">
        <v>14.4541880858784</v>
      </c>
      <c r="QX40" s="7"/>
      <c r="QY40" s="7">
        <v>2.87946312386596</v>
      </c>
      <c r="QZ40" s="7">
        <v>6.8267600402377697</v>
      </c>
      <c r="RA40" s="7">
        <v>11.4792033994491</v>
      </c>
      <c r="RB40" s="7">
        <v>12.1936884539115</v>
      </c>
      <c r="RC40" s="7"/>
      <c r="RD40" s="7">
        <v>-2.9636535748477097</v>
      </c>
      <c r="RE40" s="7">
        <v>-9.1394470812112196</v>
      </c>
      <c r="RF40" s="7">
        <v>-20.7726941987871</v>
      </c>
      <c r="RG40" s="7">
        <v>-85.935923521934001</v>
      </c>
      <c r="RH40" s="7"/>
      <c r="RI40" s="7">
        <v>1.4027508774903301</v>
      </c>
      <c r="RJ40" s="7">
        <v>3.8622993403760795</v>
      </c>
      <c r="RK40" s="7">
        <v>5.4776702379543902</v>
      </c>
      <c r="RL40" s="7">
        <v>8.6219190419057803</v>
      </c>
      <c r="RM40" s="7"/>
      <c r="RN40" s="7">
        <v>1.63950729401133</v>
      </c>
      <c r="RO40" s="7">
        <v>3.1284340352808604</v>
      </c>
      <c r="RP40" s="7">
        <v>10.0404085191247</v>
      </c>
      <c r="RQ40" s="7">
        <v>10.519452480519501</v>
      </c>
      <c r="RR40" s="7"/>
      <c r="RS40" s="7">
        <v>2.1633366341619999</v>
      </c>
      <c r="RT40" s="7">
        <v>6.2451453194894002</v>
      </c>
      <c r="RU40" s="7">
        <v>10.2003589433605</v>
      </c>
      <c r="RV40" s="7">
        <v>12.704860295479401</v>
      </c>
      <c r="RW40" s="7"/>
      <c r="RX40" s="7">
        <v>0.58851309459288803</v>
      </c>
      <c r="RY40" s="7">
        <v>-4.2037664625000497</v>
      </c>
      <c r="RZ40" s="7">
        <v>-10.751631606462</v>
      </c>
      <c r="SA40" s="7">
        <v>-14.215729489377399</v>
      </c>
      <c r="SB40" s="7"/>
      <c r="SC40" s="7">
        <v>1.59155056574603</v>
      </c>
      <c r="SD40" s="7">
        <v>3.3309648547047597</v>
      </c>
      <c r="SE40" s="7">
        <v>4.8985497258369</v>
      </c>
      <c r="SF40" s="7">
        <v>5.8892266176425903</v>
      </c>
    </row>
    <row r="41" spans="1:500" x14ac:dyDescent="0.25">
      <c r="A41" s="4" t="s">
        <v>241</v>
      </c>
      <c r="B41" s="7">
        <v>4.47</v>
      </c>
      <c r="C41" s="7">
        <v>9.3699999999999992</v>
      </c>
      <c r="D41" s="7">
        <v>14.37</v>
      </c>
      <c r="E41" s="7">
        <v>18.82</v>
      </c>
      <c r="F41" s="7"/>
      <c r="G41" s="7">
        <v>3.4340000000000002</v>
      </c>
      <c r="H41" s="7">
        <v>7.03</v>
      </c>
      <c r="I41" s="7">
        <v>10.48</v>
      </c>
      <c r="J41" s="7">
        <v>14</v>
      </c>
      <c r="K41" s="7"/>
      <c r="L41" s="7">
        <v>2.2200000000000002</v>
      </c>
      <c r="M41" s="7">
        <v>3.8</v>
      </c>
      <c r="N41" s="7">
        <v>5.3</v>
      </c>
      <c r="O41" s="7">
        <v>5.5141</v>
      </c>
      <c r="P41" s="7"/>
      <c r="Q41" s="7">
        <v>2.87</v>
      </c>
      <c r="R41" s="7">
        <v>5.75</v>
      </c>
      <c r="S41" s="7">
        <v>8.7100000000000009</v>
      </c>
      <c r="T41" s="7">
        <v>11.61</v>
      </c>
      <c r="U41" s="7"/>
      <c r="V41" s="7">
        <v>0.64</v>
      </c>
      <c r="W41" s="7">
        <v>2.91</v>
      </c>
      <c r="X41" s="7">
        <v>3.41</v>
      </c>
      <c r="Y41" s="7">
        <v>6.86</v>
      </c>
      <c r="Z41" s="7"/>
      <c r="AA41" s="7">
        <v>3.34</v>
      </c>
      <c r="AB41" s="7">
        <v>6.76</v>
      </c>
      <c r="AC41" s="7">
        <v>9.9499999999999993</v>
      </c>
      <c r="AD41" s="7">
        <v>13.05</v>
      </c>
      <c r="AE41" s="7"/>
      <c r="AF41" s="7">
        <v>0.05</v>
      </c>
      <c r="AG41" s="7">
        <v>-1.9212</v>
      </c>
      <c r="AH41" s="7">
        <v>-4.0199999999999996</v>
      </c>
      <c r="AI41" s="7">
        <v>-9.5094999999999992</v>
      </c>
      <c r="AJ41" s="7"/>
      <c r="AK41" s="7">
        <v>7.42</v>
      </c>
      <c r="AL41" s="7">
        <v>12.58</v>
      </c>
      <c r="AM41" s="7">
        <v>18.399999999999999</v>
      </c>
      <c r="AN41" s="7">
        <v>19.29</v>
      </c>
      <c r="AO41" s="7"/>
      <c r="AP41" s="7">
        <v>2.89</v>
      </c>
      <c r="AQ41" s="7">
        <v>6.06</v>
      </c>
      <c r="AR41" s="7">
        <v>9.0299999999999994</v>
      </c>
      <c r="AS41" s="7">
        <v>11.95</v>
      </c>
      <c r="AT41" s="7"/>
      <c r="AU41" s="7">
        <v>4</v>
      </c>
      <c r="AV41" s="7">
        <v>8.7200000000000006</v>
      </c>
      <c r="AW41" s="7">
        <v>12.9</v>
      </c>
      <c r="AX41" s="7">
        <v>17.18</v>
      </c>
      <c r="AY41" s="7"/>
      <c r="AZ41" s="7">
        <v>21.64</v>
      </c>
      <c r="BA41" s="7">
        <v>10.49</v>
      </c>
      <c r="BB41" s="7">
        <v>19.29</v>
      </c>
      <c r="BC41" s="7">
        <v>16.98</v>
      </c>
      <c r="BD41" s="7"/>
      <c r="BE41" s="7">
        <v>1.3</v>
      </c>
      <c r="BF41" s="7">
        <v>2.25</v>
      </c>
      <c r="BG41" s="7">
        <v>3.51</v>
      </c>
      <c r="BH41" s="7">
        <v>3</v>
      </c>
      <c r="BI41" s="7"/>
      <c r="BJ41" s="7">
        <v>2.7197</v>
      </c>
      <c r="BK41" s="7">
        <v>5.5777000000000001</v>
      </c>
      <c r="BL41" s="7">
        <v>8.0793999999999997</v>
      </c>
      <c r="BM41" s="7">
        <v>11.533799999999999</v>
      </c>
      <c r="BN41" s="7"/>
      <c r="BO41" s="7">
        <v>1.34</v>
      </c>
      <c r="BP41" s="7">
        <v>2.76</v>
      </c>
      <c r="BQ41" s="7">
        <v>1.98</v>
      </c>
      <c r="BR41" s="7">
        <v>0.9</v>
      </c>
      <c r="BS41" s="7"/>
      <c r="BT41" s="7">
        <v>2.61</v>
      </c>
      <c r="BU41" s="7">
        <v>9.7799999999999994</v>
      </c>
      <c r="BV41" s="7">
        <v>13.44</v>
      </c>
      <c r="BW41" s="7">
        <v>13.86</v>
      </c>
      <c r="BX41" s="7"/>
      <c r="BY41" s="7">
        <v>3.0062000000000002</v>
      </c>
      <c r="BZ41" s="7">
        <v>7.32</v>
      </c>
      <c r="CA41" s="7">
        <v>9.5399999999999991</v>
      </c>
      <c r="CB41" s="7">
        <v>13.31</v>
      </c>
      <c r="CC41" s="7"/>
      <c r="CD41" s="7">
        <v>-1.65</v>
      </c>
      <c r="CE41" s="7">
        <v>0.06</v>
      </c>
      <c r="CF41" s="7">
        <v>-5.28</v>
      </c>
      <c r="CG41" s="7">
        <v>0.45810000000000001</v>
      </c>
      <c r="CH41" s="7"/>
      <c r="CI41" s="7">
        <v>2.88</v>
      </c>
      <c r="CJ41" s="7">
        <v>8.3000000000000007</v>
      </c>
      <c r="CK41" s="7">
        <v>11.55</v>
      </c>
      <c r="CL41" s="7">
        <v>13.88</v>
      </c>
      <c r="CM41" s="7"/>
      <c r="CN41" s="7">
        <v>0.28000000000000003</v>
      </c>
      <c r="CO41" s="7">
        <v>1.22</v>
      </c>
      <c r="CP41" s="7">
        <v>2.77</v>
      </c>
      <c r="CQ41" s="7">
        <v>0.78</v>
      </c>
      <c r="CR41" s="7"/>
      <c r="CS41" s="7">
        <v>5.52</v>
      </c>
      <c r="CT41" s="7">
        <v>10.63</v>
      </c>
      <c r="CU41" s="7">
        <v>18.45</v>
      </c>
      <c r="CV41" s="7">
        <v>21</v>
      </c>
      <c r="CW41" s="7"/>
      <c r="CX41" s="7">
        <v>0.27</v>
      </c>
      <c r="CY41" s="7">
        <v>3.81</v>
      </c>
      <c r="CZ41" s="7">
        <v>4.05</v>
      </c>
      <c r="DA41" s="7">
        <v>5.04</v>
      </c>
      <c r="DB41" s="7"/>
      <c r="DC41" s="7">
        <v>5.21</v>
      </c>
      <c r="DD41" s="7">
        <v>9.34</v>
      </c>
      <c r="DE41" s="7">
        <v>12.33</v>
      </c>
      <c r="DF41" s="7">
        <v>10.33</v>
      </c>
      <c r="DG41" s="7"/>
      <c r="DH41" s="7">
        <v>3.76</v>
      </c>
      <c r="DI41" s="7">
        <v>11.79</v>
      </c>
      <c r="DJ41" s="7">
        <v>14.11</v>
      </c>
      <c r="DK41" s="7">
        <v>16.63</v>
      </c>
      <c r="DL41" s="7"/>
      <c r="DM41" s="7">
        <v>0.13</v>
      </c>
      <c r="DN41" s="7">
        <v>1.4</v>
      </c>
      <c r="DO41" s="7">
        <v>0.2</v>
      </c>
      <c r="DP41" s="7">
        <v>0.6</v>
      </c>
      <c r="DQ41" s="7"/>
      <c r="DR41" s="7">
        <v>2.0099999999999998</v>
      </c>
      <c r="DS41" s="7">
        <v>4.04</v>
      </c>
      <c r="DT41" s="7">
        <v>6</v>
      </c>
      <c r="DU41" s="7">
        <v>6.96</v>
      </c>
      <c r="DV41" s="7"/>
      <c r="DW41" s="7">
        <v>5.62</v>
      </c>
      <c r="DX41" s="7">
        <v>7.24</v>
      </c>
      <c r="DY41" s="7">
        <v>10.01</v>
      </c>
      <c r="DZ41" s="7">
        <v>11.07</v>
      </c>
      <c r="EA41" s="7"/>
      <c r="EB41" s="7">
        <v>5.3324999999999996</v>
      </c>
      <c r="EC41" s="7">
        <v>10.199999999999999</v>
      </c>
      <c r="ED41" s="7">
        <v>19.5</v>
      </c>
      <c r="EE41" s="7">
        <v>17.09</v>
      </c>
      <c r="EF41" s="7"/>
      <c r="EG41" s="7">
        <v>1.69</v>
      </c>
      <c r="EH41" s="7">
        <v>4.3499999999999996</v>
      </c>
      <c r="EI41" s="7">
        <v>5.96</v>
      </c>
      <c r="EJ41" s="7">
        <v>8.99</v>
      </c>
      <c r="EK41" s="7"/>
      <c r="EL41" s="7">
        <v>0.99680000000000002</v>
      </c>
      <c r="EM41" s="7">
        <v>2.9786999999999999</v>
      </c>
      <c r="EN41" s="7">
        <v>4.5849000000000002</v>
      </c>
      <c r="EO41" s="7">
        <v>6.8780000000000001</v>
      </c>
      <c r="EP41" s="7"/>
      <c r="EQ41" s="7">
        <v>1.1299999999999999</v>
      </c>
      <c r="ER41" s="7">
        <v>3.6</v>
      </c>
      <c r="ES41" s="7">
        <v>5.1100000000000003</v>
      </c>
      <c r="ET41" s="7">
        <v>12.72</v>
      </c>
      <c r="EU41" s="7"/>
      <c r="EV41" s="7">
        <v>2.08</v>
      </c>
      <c r="EW41" s="7">
        <v>7.79</v>
      </c>
      <c r="EX41" s="7">
        <v>10.16</v>
      </c>
      <c r="EY41" s="7">
        <v>18.63</v>
      </c>
      <c r="EZ41" s="7"/>
      <c r="FA41" s="7">
        <v>1.35</v>
      </c>
      <c r="FB41" s="7">
        <v>2.94</v>
      </c>
      <c r="FC41" s="7">
        <v>3.42</v>
      </c>
      <c r="FD41" s="7">
        <v>4.41</v>
      </c>
      <c r="FE41" s="7"/>
      <c r="FF41" s="7">
        <v>4.718</v>
      </c>
      <c r="FG41" s="7">
        <v>5.47</v>
      </c>
      <c r="FH41" s="7">
        <v>6.14</v>
      </c>
      <c r="FI41" s="7">
        <v>6.69</v>
      </c>
      <c r="FJ41" s="7"/>
      <c r="FK41" s="7">
        <v>-3.79</v>
      </c>
      <c r="FL41" s="7">
        <v>-3.44</v>
      </c>
      <c r="FM41" s="7">
        <v>-5.4</v>
      </c>
      <c r="FN41" s="7">
        <v>-39.950000000000003</v>
      </c>
      <c r="FO41" s="7"/>
      <c r="FP41" s="7">
        <v>0.67</v>
      </c>
      <c r="FQ41" s="7">
        <v>3.1070000000000002</v>
      </c>
      <c r="FR41" s="7">
        <v>3.3025000000000002</v>
      </c>
      <c r="FS41" s="7">
        <v>28.51</v>
      </c>
      <c r="FT41" s="7"/>
      <c r="FU41" s="7">
        <v>0.64</v>
      </c>
      <c r="FV41" s="7">
        <v>5.48</v>
      </c>
      <c r="FW41" s="7">
        <v>11.25</v>
      </c>
      <c r="FX41" s="7">
        <v>11.76</v>
      </c>
      <c r="FY41" s="7"/>
      <c r="FZ41" s="7">
        <v>-3.01</v>
      </c>
      <c r="GA41" s="7">
        <v>3.01</v>
      </c>
      <c r="GB41" s="7">
        <v>3.74</v>
      </c>
      <c r="GC41" s="7">
        <v>5.9</v>
      </c>
      <c r="GD41" s="7"/>
      <c r="GE41" s="7">
        <v>3.5</v>
      </c>
      <c r="GF41" s="7">
        <v>7.15</v>
      </c>
      <c r="GG41" s="7">
        <v>10.050000000000001</v>
      </c>
      <c r="GH41" s="7">
        <v>11.91</v>
      </c>
      <c r="GI41" s="7"/>
      <c r="GJ41" s="7">
        <v>1.93</v>
      </c>
      <c r="GK41" s="7">
        <v>4.6399999999999997</v>
      </c>
      <c r="GL41" s="7">
        <v>4.29</v>
      </c>
      <c r="GM41" s="7">
        <v>7.21</v>
      </c>
      <c r="GN41" s="7"/>
      <c r="GO41" s="7">
        <v>-1.1301000000000001</v>
      </c>
      <c r="GP41" s="7">
        <v>-3.4557000000000002</v>
      </c>
      <c r="GQ41" s="7">
        <v>-0.113</v>
      </c>
      <c r="GR41" s="7">
        <v>-59.362200000000001</v>
      </c>
      <c r="GS41" s="7"/>
      <c r="GT41" s="7">
        <v>1.5</v>
      </c>
      <c r="GU41" s="7">
        <v>1.87</v>
      </c>
      <c r="GV41" s="7">
        <v>2.2799999999999998</v>
      </c>
      <c r="GW41" s="7">
        <v>3.57</v>
      </c>
      <c r="GX41" s="7"/>
      <c r="GY41" s="7">
        <v>4.37</v>
      </c>
      <c r="GZ41" s="7">
        <v>5.62</v>
      </c>
      <c r="HA41" s="7">
        <v>8.33</v>
      </c>
      <c r="HB41" s="7">
        <v>13.11</v>
      </c>
      <c r="HC41" s="7"/>
      <c r="HD41" s="7">
        <v>3.76</v>
      </c>
      <c r="HE41" s="7">
        <v>11.77</v>
      </c>
      <c r="HF41" s="7">
        <v>15.59</v>
      </c>
      <c r="HG41" s="7">
        <v>19.75</v>
      </c>
      <c r="HH41" s="7"/>
      <c r="HI41" s="7">
        <v>2.87</v>
      </c>
      <c r="HJ41" s="7">
        <v>5.68</v>
      </c>
      <c r="HK41" s="7">
        <v>7.29</v>
      </c>
      <c r="HL41" s="7">
        <v>10.5</v>
      </c>
      <c r="HM41" s="7"/>
      <c r="HN41" s="7">
        <v>0.51</v>
      </c>
      <c r="HO41" s="7">
        <v>1.32</v>
      </c>
      <c r="HP41" s="7">
        <v>1.85</v>
      </c>
      <c r="HQ41" s="7">
        <v>2.75</v>
      </c>
      <c r="HR41" s="7"/>
      <c r="HS41" s="7">
        <v>4.28</v>
      </c>
      <c r="HT41" s="7">
        <v>5.55</v>
      </c>
      <c r="HU41" s="7">
        <v>9.0399999999999991</v>
      </c>
      <c r="HV41" s="7">
        <v>9.83</v>
      </c>
      <c r="HW41" s="7"/>
      <c r="HX41" s="7">
        <v>3.4</v>
      </c>
      <c r="HY41" s="7">
        <v>8.57</v>
      </c>
      <c r="HZ41" s="7">
        <v>16.829999999999998</v>
      </c>
      <c r="IA41" s="7">
        <v>30.19</v>
      </c>
      <c r="IB41" s="7"/>
      <c r="IC41" s="7">
        <v>1.18</v>
      </c>
      <c r="ID41" s="7">
        <v>5</v>
      </c>
      <c r="IE41" s="7">
        <v>3.79</v>
      </c>
      <c r="IF41" s="7">
        <v>3.26</v>
      </c>
      <c r="IG41" s="7"/>
      <c r="IH41" s="7">
        <v>2.4300000000000002</v>
      </c>
      <c r="II41" s="7">
        <v>6.5179999999999998</v>
      </c>
      <c r="IJ41" s="7">
        <v>9.4459999999999997</v>
      </c>
      <c r="IK41" s="7">
        <v>13.816000000000001</v>
      </c>
      <c r="IL41" s="7"/>
      <c r="IM41" s="7">
        <v>-6.01</v>
      </c>
      <c r="IN41" s="7">
        <v>-9.25</v>
      </c>
      <c r="IO41" s="7">
        <v>-7.0000000000000007E-2</v>
      </c>
      <c r="IP41" s="7">
        <v>3.07</v>
      </c>
      <c r="IQ41" s="7"/>
      <c r="IR41" s="7">
        <v>0.11</v>
      </c>
      <c r="IS41" s="7">
        <v>0.02</v>
      </c>
      <c r="IT41" s="7">
        <v>0.04</v>
      </c>
      <c r="IU41" s="7">
        <v>2.4900000000000002</v>
      </c>
      <c r="IV41" s="7"/>
      <c r="IW41" s="7">
        <v>-0.63</v>
      </c>
      <c r="IX41" s="7">
        <v>-1.21</v>
      </c>
      <c r="IY41" s="7">
        <v>-3.44</v>
      </c>
      <c r="IZ41" s="7">
        <v>3.95</v>
      </c>
      <c r="JA41" s="7"/>
      <c r="JB41" s="7">
        <v>0.30399999999999999</v>
      </c>
      <c r="JC41" s="7">
        <v>-2.5979999999999999</v>
      </c>
      <c r="JD41" s="7">
        <v>-4.0519999999999996</v>
      </c>
      <c r="JE41" s="7">
        <v>1.9319999999999999</v>
      </c>
      <c r="JF41" s="7"/>
      <c r="JG41" s="7">
        <v>1.46</v>
      </c>
      <c r="JH41" s="7">
        <v>2.56</v>
      </c>
      <c r="JI41" s="7">
        <v>3.34</v>
      </c>
      <c r="JJ41" s="7">
        <v>5.08</v>
      </c>
      <c r="JK41" s="7"/>
      <c r="JL41" s="7">
        <v>12</v>
      </c>
      <c r="JM41" s="7">
        <v>19.39</v>
      </c>
      <c r="JN41" s="7">
        <v>19.809999999999999</v>
      </c>
      <c r="JO41" s="7">
        <v>33.53</v>
      </c>
      <c r="JP41" s="7"/>
      <c r="JQ41" s="7">
        <v>1.57</v>
      </c>
      <c r="JR41" s="7">
        <v>1.68</v>
      </c>
      <c r="JS41" s="7">
        <v>1.41</v>
      </c>
      <c r="JT41" s="7">
        <v>2.63</v>
      </c>
      <c r="JU41" s="7"/>
      <c r="JV41" s="7">
        <v>-4.07</v>
      </c>
      <c r="JW41" s="7">
        <v>-10.48</v>
      </c>
      <c r="JX41" s="7">
        <v>-16.54</v>
      </c>
      <c r="JY41" s="7">
        <v>17.88</v>
      </c>
      <c r="JZ41" s="7"/>
      <c r="KA41" s="7">
        <v>0.17</v>
      </c>
      <c r="KB41" s="7">
        <v>0.19</v>
      </c>
      <c r="KC41" s="7">
        <v>0.31</v>
      </c>
      <c r="KD41" s="7">
        <v>2.06</v>
      </c>
      <c r="KE41" s="7"/>
      <c r="KF41" s="7">
        <v>0.43</v>
      </c>
      <c r="KG41" s="7">
        <v>1.1599999999999999</v>
      </c>
      <c r="KH41" s="7">
        <v>1.17</v>
      </c>
      <c r="KI41" s="7">
        <v>1.01</v>
      </c>
      <c r="KJ41" s="7"/>
      <c r="KK41" s="7">
        <v>2.82</v>
      </c>
      <c r="KL41" s="7">
        <v>4.87</v>
      </c>
      <c r="KM41" s="7">
        <v>6.63</v>
      </c>
      <c r="KN41" s="7">
        <v>9.42</v>
      </c>
      <c r="KO41" s="7"/>
      <c r="KP41" s="7">
        <v>0.23380000000000001</v>
      </c>
      <c r="KQ41" s="7">
        <v>1.18</v>
      </c>
      <c r="KR41" s="7">
        <v>2.1309999999999998</v>
      </c>
      <c r="KS41" s="7">
        <v>2.4900000000000002</v>
      </c>
      <c r="KT41" s="7"/>
      <c r="KU41" s="7">
        <v>6.5529999999999999</v>
      </c>
      <c r="KV41" s="7">
        <v>11.283200000000001</v>
      </c>
      <c r="KW41" s="7">
        <v>12.897</v>
      </c>
      <c r="KX41" s="7">
        <v>14.736700000000001</v>
      </c>
      <c r="KY41" s="7"/>
      <c r="KZ41" s="7">
        <v>-0.22</v>
      </c>
      <c r="LA41" s="7">
        <v>0.49</v>
      </c>
      <c r="LB41" s="7">
        <v>-0.3</v>
      </c>
      <c r="LC41" s="7">
        <v>0.59</v>
      </c>
      <c r="LD41" s="7"/>
      <c r="LE41" s="7">
        <v>3.2080000000000002</v>
      </c>
      <c r="LF41" s="7">
        <v>22.35</v>
      </c>
      <c r="LG41" s="7">
        <v>23.96</v>
      </c>
      <c r="LH41" s="7">
        <v>25.11</v>
      </c>
      <c r="LI41" s="7"/>
      <c r="LJ41" s="7">
        <v>-2.15</v>
      </c>
      <c r="LK41" s="7">
        <v>-2.1166999999999998</v>
      </c>
      <c r="LL41" s="7">
        <v>-4.3899999999999997</v>
      </c>
      <c r="LM41" s="7">
        <v>0.63519999999999999</v>
      </c>
      <c r="LN41" s="7"/>
      <c r="LO41" s="7">
        <v>4.25</v>
      </c>
      <c r="LP41" s="7">
        <v>7.84</v>
      </c>
      <c r="LQ41" s="7">
        <v>10.36</v>
      </c>
      <c r="LR41" s="7">
        <v>13.33</v>
      </c>
      <c r="LS41" s="7"/>
      <c r="LT41" s="7">
        <v>10.83</v>
      </c>
      <c r="LU41" s="7">
        <v>12.47</v>
      </c>
      <c r="LV41" s="7">
        <v>12.83</v>
      </c>
      <c r="LW41" s="7">
        <v>16.41</v>
      </c>
      <c r="LX41" s="7"/>
      <c r="LY41" s="7">
        <v>0.8</v>
      </c>
      <c r="LZ41" s="7">
        <v>2.64</v>
      </c>
      <c r="MA41" s="7">
        <v>3.5</v>
      </c>
      <c r="MB41" s="7">
        <v>2.31</v>
      </c>
      <c r="MC41" s="7"/>
      <c r="MD41" s="7">
        <v>2.77</v>
      </c>
      <c r="ME41" s="7">
        <v>5.54</v>
      </c>
      <c r="MF41" s="7">
        <v>8.0030000000000001</v>
      </c>
      <c r="MG41" s="7">
        <v>9.33</v>
      </c>
      <c r="MH41" s="7"/>
      <c r="MI41" s="7">
        <v>2.6669999999999998</v>
      </c>
      <c r="MJ41" s="7">
        <v>6.4249999999999998</v>
      </c>
      <c r="MK41" s="7">
        <v>11.967000000000001</v>
      </c>
      <c r="ML41" s="7">
        <v>2.7970000000000002</v>
      </c>
      <c r="MM41" s="7"/>
      <c r="MN41" s="7">
        <v>-9.83</v>
      </c>
      <c r="MO41" s="7">
        <v>-32.950000000000003</v>
      </c>
      <c r="MP41" s="7">
        <v>-63.52</v>
      </c>
      <c r="MQ41" s="7">
        <v>11.13</v>
      </c>
      <c r="MR41" s="7"/>
      <c r="MS41" s="7">
        <v>2.71</v>
      </c>
      <c r="MT41" s="7">
        <v>8.85</v>
      </c>
      <c r="MU41" s="7">
        <v>5.83</v>
      </c>
      <c r="MV41" s="7">
        <v>11.05</v>
      </c>
      <c r="MW41" s="7"/>
      <c r="MX41" s="7">
        <v>0.39</v>
      </c>
      <c r="MY41" s="7">
        <v>2.34</v>
      </c>
      <c r="MZ41" s="7">
        <v>4.8499999999999996</v>
      </c>
      <c r="NA41" s="7">
        <v>8.4499999999999993</v>
      </c>
      <c r="NB41" s="7"/>
      <c r="NC41" s="7">
        <v>-0.32729999999999998</v>
      </c>
      <c r="ND41" s="7">
        <v>-1.5038</v>
      </c>
      <c r="NE41" s="7">
        <v>-1.4556</v>
      </c>
      <c r="NF41" s="7">
        <v>2.04</v>
      </c>
      <c r="NG41" s="7"/>
      <c r="NH41" s="7">
        <v>0.52</v>
      </c>
      <c r="NI41" s="7">
        <v>0.62</v>
      </c>
      <c r="NJ41" s="7">
        <v>0.77</v>
      </c>
      <c r="NK41" s="7">
        <v>1.81</v>
      </c>
      <c r="NL41" s="7"/>
      <c r="NM41" s="7">
        <v>-5.99</v>
      </c>
      <c r="NN41" s="7">
        <v>0.61</v>
      </c>
      <c r="NO41" s="7">
        <v>1.87</v>
      </c>
      <c r="NP41" s="7">
        <v>-13.02</v>
      </c>
      <c r="NQ41" s="7"/>
      <c r="NR41" s="7">
        <v>1.69</v>
      </c>
      <c r="NS41" s="7">
        <v>3.77</v>
      </c>
      <c r="NT41" s="7">
        <v>6.94</v>
      </c>
      <c r="NU41" s="7">
        <v>9.09</v>
      </c>
      <c r="NV41" s="7"/>
      <c r="NW41" s="7">
        <v>0.12</v>
      </c>
      <c r="NX41" s="7">
        <v>0.31</v>
      </c>
      <c r="NY41" s="7">
        <v>0.40899999999999997</v>
      </c>
      <c r="NZ41" s="7">
        <v>0.5</v>
      </c>
      <c r="OA41" s="7"/>
      <c r="OB41" s="7">
        <v>1.1599999999999999</v>
      </c>
      <c r="OC41" s="7">
        <v>5.71</v>
      </c>
      <c r="OD41" s="7">
        <v>3.58</v>
      </c>
      <c r="OE41" s="7">
        <v>7.67</v>
      </c>
      <c r="OF41" s="7"/>
      <c r="OG41" s="7">
        <v>1.522</v>
      </c>
      <c r="OH41" s="7">
        <v>2.52</v>
      </c>
      <c r="OI41" s="7">
        <v>4.7</v>
      </c>
      <c r="OJ41" s="7">
        <v>4.79</v>
      </c>
      <c r="OK41" s="7"/>
      <c r="OL41" s="7">
        <v>-4.3099999999999996</v>
      </c>
      <c r="OM41" s="7">
        <v>-6.16</v>
      </c>
      <c r="ON41" s="7">
        <v>-7.39</v>
      </c>
      <c r="OO41" s="7">
        <v>-12.52</v>
      </c>
      <c r="OP41" s="7"/>
      <c r="OQ41" s="7">
        <v>4.63</v>
      </c>
      <c r="OR41" s="7">
        <v>8.56</v>
      </c>
      <c r="OS41" s="7">
        <v>12.95</v>
      </c>
      <c r="OT41" s="7">
        <v>17.91</v>
      </c>
      <c r="OU41" s="7"/>
      <c r="OV41" s="7">
        <v>1</v>
      </c>
      <c r="OW41" s="7">
        <v>4.3099999999999996</v>
      </c>
      <c r="OX41" s="7">
        <v>6.01</v>
      </c>
      <c r="OY41" s="7">
        <v>8.84</v>
      </c>
      <c r="OZ41" s="7"/>
      <c r="PA41" s="7">
        <v>1.32</v>
      </c>
      <c r="PB41" s="7">
        <v>4.79</v>
      </c>
      <c r="PC41" s="7">
        <v>5.85</v>
      </c>
      <c r="PD41" s="7">
        <v>7.26</v>
      </c>
      <c r="PE41" s="7"/>
      <c r="PF41" s="7">
        <v>-0.87</v>
      </c>
      <c r="PG41" s="7">
        <v>0.39</v>
      </c>
      <c r="PH41" s="7">
        <v>0.56000000000000005</v>
      </c>
      <c r="PI41" s="7">
        <v>0.65</v>
      </c>
      <c r="PJ41" s="7"/>
      <c r="PK41" s="7">
        <v>0.61</v>
      </c>
      <c r="PL41" s="7">
        <v>1.83</v>
      </c>
      <c r="PM41" s="7">
        <v>2.27</v>
      </c>
      <c r="PN41" s="7">
        <v>2.6</v>
      </c>
      <c r="PO41" s="7"/>
      <c r="PP41" s="7">
        <v>3.77</v>
      </c>
      <c r="PQ41" s="7">
        <v>10.92</v>
      </c>
      <c r="PR41" s="7">
        <v>13.27</v>
      </c>
      <c r="PS41" s="7">
        <v>17.440000000000001</v>
      </c>
      <c r="PT41" s="7"/>
      <c r="PU41" s="7">
        <v>0.39960000000000001</v>
      </c>
      <c r="PV41" s="7">
        <v>2.0051999999999999</v>
      </c>
      <c r="PW41" s="7">
        <v>-37.286799999999999</v>
      </c>
      <c r="PX41" s="7">
        <v>7.95</v>
      </c>
      <c r="PY41" s="7"/>
      <c r="PZ41" s="7">
        <v>0.90800000000000003</v>
      </c>
      <c r="QA41" s="7">
        <v>3.13</v>
      </c>
      <c r="QB41" s="7">
        <v>3.64</v>
      </c>
      <c r="QC41" s="7">
        <v>3.931</v>
      </c>
      <c r="QD41" s="7"/>
      <c r="QE41" s="7">
        <v>0.46150000000000002</v>
      </c>
      <c r="QF41" s="7">
        <v>0.26950000000000002</v>
      </c>
      <c r="QG41" s="7">
        <v>0.3589</v>
      </c>
      <c r="QH41" s="7">
        <v>-14.9925</v>
      </c>
      <c r="QI41" s="7"/>
      <c r="QJ41" s="7">
        <v>0.32</v>
      </c>
      <c r="QK41" s="7">
        <v>1.92</v>
      </c>
      <c r="QL41" s="7">
        <v>1.89</v>
      </c>
      <c r="QM41" s="7">
        <v>12.66</v>
      </c>
      <c r="QN41" s="7"/>
      <c r="QO41" s="7">
        <v>2.11</v>
      </c>
      <c r="QP41" s="7">
        <v>6.06</v>
      </c>
      <c r="QQ41" s="7">
        <v>7.96</v>
      </c>
      <c r="QR41" s="7">
        <v>11.09</v>
      </c>
      <c r="QS41" s="7"/>
      <c r="QT41" s="7">
        <v>5.49</v>
      </c>
      <c r="QU41" s="7">
        <v>12.09</v>
      </c>
      <c r="QV41" s="7">
        <v>16.79</v>
      </c>
      <c r="QW41" s="7">
        <v>14.73</v>
      </c>
      <c r="QX41" s="7"/>
      <c r="QY41" s="7">
        <v>2.65</v>
      </c>
      <c r="QZ41" s="7">
        <v>5.83</v>
      </c>
      <c r="RA41" s="7">
        <v>9.6300000000000008</v>
      </c>
      <c r="RB41" s="7">
        <v>10.36</v>
      </c>
      <c r="RC41" s="7"/>
      <c r="RD41" s="7">
        <v>-2.96</v>
      </c>
      <c r="RE41" s="7">
        <v>-9.14</v>
      </c>
      <c r="RF41" s="7">
        <v>-20.77</v>
      </c>
      <c r="RG41" s="7">
        <v>-85.94</v>
      </c>
      <c r="RH41" s="7"/>
      <c r="RI41" s="7">
        <v>1.4</v>
      </c>
      <c r="RJ41" s="7">
        <v>3.83</v>
      </c>
      <c r="RK41" s="7">
        <v>5.47</v>
      </c>
      <c r="RL41" s="7">
        <v>8.64</v>
      </c>
      <c r="RM41" s="7"/>
      <c r="RN41" s="7">
        <v>1.63</v>
      </c>
      <c r="RO41" s="7">
        <v>3.09</v>
      </c>
      <c r="RP41" s="7">
        <v>9.99</v>
      </c>
      <c r="RQ41" s="7">
        <v>10.57</v>
      </c>
      <c r="RR41" s="7"/>
      <c r="RS41" s="7">
        <v>2.27</v>
      </c>
      <c r="RT41" s="7">
        <v>5.88</v>
      </c>
      <c r="RU41" s="7">
        <v>8.3000000000000007</v>
      </c>
      <c r="RV41" s="7">
        <v>12.69</v>
      </c>
      <c r="RW41" s="7"/>
      <c r="RX41" s="7">
        <v>0.57999999999999996</v>
      </c>
      <c r="RY41" s="7">
        <v>-4.16</v>
      </c>
      <c r="RZ41" s="7">
        <v>-10.67</v>
      </c>
      <c r="SA41" s="7">
        <v>-14.22</v>
      </c>
      <c r="SB41" s="7"/>
      <c r="SC41" s="7">
        <v>1.5920000000000001</v>
      </c>
      <c r="SD41" s="7">
        <v>3.3069999999999999</v>
      </c>
      <c r="SE41" s="7">
        <v>4.8929999999999998</v>
      </c>
      <c r="SF41" s="7">
        <v>5.9</v>
      </c>
    </row>
    <row r="42" spans="1:500" x14ac:dyDescent="0.25">
      <c r="A42" s="4" t="s">
        <v>242</v>
      </c>
      <c r="B42" s="7">
        <v>3.9209230316574097</v>
      </c>
      <c r="C42" s="7">
        <v>8.3665854614695299</v>
      </c>
      <c r="D42" s="7">
        <v>12.376400845919399</v>
      </c>
      <c r="E42" s="7">
        <v>16.0560967097122</v>
      </c>
      <c r="F42" s="7"/>
      <c r="G42" s="7">
        <v>3.5183568767970197</v>
      </c>
      <c r="H42" s="7">
        <v>6.8852299731686495</v>
      </c>
      <c r="I42" s="7">
        <v>10.0251797771301</v>
      </c>
      <c r="J42" s="7">
        <v>13.092078020310499</v>
      </c>
      <c r="K42" s="7"/>
      <c r="L42" s="7">
        <v>2.19947954307528</v>
      </c>
      <c r="M42" s="7">
        <v>3.7519300161742595</v>
      </c>
      <c r="N42" s="7">
        <v>5.18621505173145</v>
      </c>
      <c r="O42" s="7">
        <v>5.3891835164933601</v>
      </c>
      <c r="P42" s="7"/>
      <c r="Q42" s="7">
        <v>2.8262788718450897</v>
      </c>
      <c r="R42" s="7">
        <v>5.7256009310642799</v>
      </c>
      <c r="S42" s="7">
        <v>8.4854371332177401</v>
      </c>
      <c r="T42" s="7">
        <v>11.107899035034601</v>
      </c>
      <c r="U42" s="7"/>
      <c r="V42" s="7">
        <v>0.56237190737147291</v>
      </c>
      <c r="W42" s="7">
        <v>2.5765673078598597</v>
      </c>
      <c r="X42" s="7">
        <v>3.0236708170063098</v>
      </c>
      <c r="Y42" s="7">
        <v>6.2823687076018899</v>
      </c>
      <c r="Z42" s="7"/>
      <c r="AA42" s="7">
        <v>3.2871637387008801</v>
      </c>
      <c r="AB42" s="7">
        <v>6.7697238787529397</v>
      </c>
      <c r="AC42" s="7">
        <v>9.7636818916485399</v>
      </c>
      <c r="AD42" s="7">
        <v>12.458082078303601</v>
      </c>
      <c r="AE42" s="7"/>
      <c r="AF42" s="7">
        <v>5.2192823076053593E-2</v>
      </c>
      <c r="AG42" s="7">
        <v>-0.94640960725797096</v>
      </c>
      <c r="AH42" s="7">
        <v>-2.6779390774951901</v>
      </c>
      <c r="AI42" s="7">
        <v>-7.0202119719018006</v>
      </c>
      <c r="AJ42" s="7"/>
      <c r="AK42" s="7">
        <v>7.1542877444514499</v>
      </c>
      <c r="AL42" s="7">
        <v>12.938340314912299</v>
      </c>
      <c r="AM42" s="7">
        <v>17.748315748517502</v>
      </c>
      <c r="AN42" s="7">
        <v>17.360822184579899</v>
      </c>
      <c r="AO42" s="7"/>
      <c r="AP42" s="7">
        <v>2.8535342019993899</v>
      </c>
      <c r="AQ42" s="7">
        <v>6.1523803081087598</v>
      </c>
      <c r="AR42" s="7">
        <v>8.9086146619146103</v>
      </c>
      <c r="AS42" s="7">
        <v>11.554959864200299</v>
      </c>
      <c r="AT42" s="7"/>
      <c r="AU42" s="7">
        <v>3.9260356152940696</v>
      </c>
      <c r="AV42" s="7">
        <v>8.3369334341361601</v>
      </c>
      <c r="AW42" s="7">
        <v>12.4034878122715</v>
      </c>
      <c r="AX42" s="7">
        <v>16.046329815258598</v>
      </c>
      <c r="AY42" s="7"/>
      <c r="AZ42" s="7">
        <v>5.2648979254483796</v>
      </c>
      <c r="BA42" s="7">
        <v>9.5540514986852401</v>
      </c>
      <c r="BB42" s="7">
        <v>13.120297024625598</v>
      </c>
      <c r="BC42" s="7">
        <v>15.3081821139507</v>
      </c>
      <c r="BD42" s="7"/>
      <c r="BE42" s="7">
        <v>1.2900939892303001</v>
      </c>
      <c r="BF42" s="7">
        <v>2.2543288153964101</v>
      </c>
      <c r="BG42" s="7">
        <v>3.47915035780089</v>
      </c>
      <c r="BH42" s="7">
        <v>3.04473787434218</v>
      </c>
      <c r="BI42" s="7"/>
      <c r="BJ42" s="7">
        <v>2.6739864336910197</v>
      </c>
      <c r="BK42" s="7">
        <v>5.4804957187882195</v>
      </c>
      <c r="BL42" s="7">
        <v>7.7840318221378908</v>
      </c>
      <c r="BM42" s="7">
        <v>11.0093138098109</v>
      </c>
      <c r="BN42" s="7"/>
      <c r="BO42" s="7">
        <v>1.330762348376</v>
      </c>
      <c r="BP42" s="7">
        <v>2.7614091662274398</v>
      </c>
      <c r="BQ42" s="7">
        <v>1.9778589132682898</v>
      </c>
      <c r="BR42" s="7">
        <v>0.89791009608735595</v>
      </c>
      <c r="BS42" s="7"/>
      <c r="BT42" s="7">
        <v>2.5803198100789002</v>
      </c>
      <c r="BU42" s="7">
        <v>6.8366195209032599</v>
      </c>
      <c r="BV42" s="7">
        <v>9.2164904754384196</v>
      </c>
      <c r="BW42" s="7">
        <v>9.45078228444107</v>
      </c>
      <c r="BX42" s="7"/>
      <c r="BY42" s="7">
        <v>2.9577165500536498</v>
      </c>
      <c r="BZ42" s="7">
        <v>7.3255830895373393</v>
      </c>
      <c r="CA42" s="7">
        <v>9.4192630220242108</v>
      </c>
      <c r="CB42" s="7">
        <v>12.9904432174608</v>
      </c>
      <c r="CC42" s="7"/>
      <c r="CD42" s="7">
        <v>-1.66272151760068</v>
      </c>
      <c r="CE42" s="7">
        <v>6.4136938724043607E-2</v>
      </c>
      <c r="CF42" s="7">
        <v>-4.9153695795288792</v>
      </c>
      <c r="CG42" s="7">
        <v>0.45679518685098003</v>
      </c>
      <c r="CH42" s="7"/>
      <c r="CI42" s="7">
        <v>2.83369170563186</v>
      </c>
      <c r="CJ42" s="7">
        <v>7.3658759695836196</v>
      </c>
      <c r="CK42" s="7">
        <v>10.428379965907899</v>
      </c>
      <c r="CL42" s="7">
        <v>12.543378619542999</v>
      </c>
      <c r="CM42" s="7"/>
      <c r="CN42" s="7">
        <v>0.25457502998787096</v>
      </c>
      <c r="CO42" s="7">
        <v>1.19172123425425</v>
      </c>
      <c r="CP42" s="7">
        <v>2.6922889251040099</v>
      </c>
      <c r="CQ42" s="7">
        <v>1.5164515776309899</v>
      </c>
      <c r="CR42" s="7"/>
      <c r="CS42" s="7">
        <v>5.3733945925193698</v>
      </c>
      <c r="CT42" s="7">
        <v>10.668122659603799</v>
      </c>
      <c r="CU42" s="7">
        <v>14.872935967381901</v>
      </c>
      <c r="CV42" s="7">
        <v>18.1592926177265</v>
      </c>
      <c r="CW42" s="7"/>
      <c r="CX42" s="7">
        <v>0.25092552054015299</v>
      </c>
      <c r="CY42" s="7">
        <v>3.5844360900048997</v>
      </c>
      <c r="CZ42" s="7">
        <v>3.8265215486102102</v>
      </c>
      <c r="DA42" s="7">
        <v>4.7687934021351293</v>
      </c>
      <c r="DB42" s="7"/>
      <c r="DC42" s="7">
        <v>5.0810348970709995</v>
      </c>
      <c r="DD42" s="7">
        <v>9.0088225401671398</v>
      </c>
      <c r="DE42" s="7">
        <v>11.696141479099699</v>
      </c>
      <c r="DF42" s="7">
        <v>9.8829749011959205</v>
      </c>
      <c r="DG42" s="7"/>
      <c r="DH42" s="7">
        <v>3.6705623096320501</v>
      </c>
      <c r="DI42" s="7">
        <v>9.5710072720256001</v>
      </c>
      <c r="DJ42" s="7">
        <v>11.9790185462503</v>
      </c>
      <c r="DK42" s="7">
        <v>14.230349498691599</v>
      </c>
      <c r="DL42" s="7"/>
      <c r="DM42" s="7">
        <v>0.13516404650060998</v>
      </c>
      <c r="DN42" s="7">
        <v>1.42591299826891</v>
      </c>
      <c r="DO42" s="7">
        <v>0.16960814161406798</v>
      </c>
      <c r="DP42" s="7">
        <v>0.61129983236518204</v>
      </c>
      <c r="DQ42" s="7"/>
      <c r="DR42" s="7">
        <v>1.9863690971413501</v>
      </c>
      <c r="DS42" s="7">
        <v>4.0999129158604593</v>
      </c>
      <c r="DT42" s="7">
        <v>5.9601955085649196</v>
      </c>
      <c r="DU42" s="7">
        <v>6.8423905333039894</v>
      </c>
      <c r="DV42" s="7"/>
      <c r="DW42" s="7">
        <v>5.4964699136384905</v>
      </c>
      <c r="DX42" s="7">
        <v>7.1803647721414894</v>
      </c>
      <c r="DY42" s="7">
        <v>9.7837472277293198</v>
      </c>
      <c r="DZ42" s="7">
        <v>10.563783219403399</v>
      </c>
      <c r="EA42" s="7"/>
      <c r="EB42" s="7">
        <v>5.1974706849976595</v>
      </c>
      <c r="EC42" s="7">
        <v>9.930286832793799</v>
      </c>
      <c r="ED42" s="7">
        <v>13.898361426172501</v>
      </c>
      <c r="EE42" s="7">
        <v>15.990864896925199</v>
      </c>
      <c r="EF42" s="7"/>
      <c r="EG42" s="7">
        <v>1.67345444056971</v>
      </c>
      <c r="EH42" s="7">
        <v>3.80001884066882</v>
      </c>
      <c r="EI42" s="7">
        <v>5.3813419809358898</v>
      </c>
      <c r="EJ42" s="7">
        <v>5.8348811001813097</v>
      </c>
      <c r="EK42" s="7"/>
      <c r="EL42" s="7">
        <v>0.99165937115980596</v>
      </c>
      <c r="EM42" s="7">
        <v>2.9715310193809699</v>
      </c>
      <c r="EN42" s="7">
        <v>4.5152153534433896</v>
      </c>
      <c r="EO42" s="7">
        <v>6.6738865855684795</v>
      </c>
      <c r="EP42" s="7"/>
      <c r="EQ42" s="7">
        <v>1.12871423966291</v>
      </c>
      <c r="ER42" s="7">
        <v>4.2204661473847302</v>
      </c>
      <c r="ES42" s="7">
        <v>5.5804374807025106</v>
      </c>
      <c r="ET42" s="7">
        <v>11.8805694190781</v>
      </c>
      <c r="EU42" s="7"/>
      <c r="EV42" s="7">
        <v>2.0609867178653998</v>
      </c>
      <c r="EW42" s="7">
        <v>7.7071231626957504</v>
      </c>
      <c r="EX42" s="7">
        <v>9.8396813023492804</v>
      </c>
      <c r="EY42" s="7">
        <v>17.263894130566602</v>
      </c>
      <c r="EZ42" s="7"/>
      <c r="FA42" s="7">
        <v>1.3388205730696801</v>
      </c>
      <c r="FB42" s="7">
        <v>2.9466958698745001</v>
      </c>
      <c r="FC42" s="7">
        <v>3.4308196304462801</v>
      </c>
      <c r="FD42" s="7">
        <v>4.4121693767390706</v>
      </c>
      <c r="FE42" s="7"/>
      <c r="FF42" s="7">
        <v>4.47115979671291</v>
      </c>
      <c r="FG42" s="7">
        <v>5.1372534408466795</v>
      </c>
      <c r="FH42" s="7">
        <v>6.0868691537303503</v>
      </c>
      <c r="FI42" s="7">
        <v>6.7812424990551898</v>
      </c>
      <c r="FJ42" s="7"/>
      <c r="FK42" s="7">
        <v>-3.8295350178481096</v>
      </c>
      <c r="FL42" s="7">
        <v>-3.5657413918501502</v>
      </c>
      <c r="FM42" s="7">
        <v>-5.6049308674997897</v>
      </c>
      <c r="FN42" s="7">
        <v>-50.433173359692994</v>
      </c>
      <c r="FO42" s="7"/>
      <c r="FP42" s="7">
        <v>0.66426769789465001</v>
      </c>
      <c r="FQ42" s="7">
        <v>3.1349402574588998</v>
      </c>
      <c r="FR42" s="7">
        <v>3.31285047795346</v>
      </c>
      <c r="FS42" s="7">
        <v>24.773765993469098</v>
      </c>
      <c r="FT42" s="7"/>
      <c r="FU42" s="7">
        <v>0.64043713654805201</v>
      </c>
      <c r="FV42" s="7">
        <v>5.3651223906735401</v>
      </c>
      <c r="FW42" s="7">
        <v>9.8286987726772388</v>
      </c>
      <c r="FX42" s="7">
        <v>9.9349454661708396</v>
      </c>
      <c r="FY42" s="7"/>
      <c r="FZ42" s="7">
        <v>-3.0584247544577101</v>
      </c>
      <c r="GA42" s="7">
        <v>2.9620796103991602</v>
      </c>
      <c r="GB42" s="7">
        <v>3.6997421803369499</v>
      </c>
      <c r="GC42" s="7">
        <v>5.7689805072395401</v>
      </c>
      <c r="GD42" s="7"/>
      <c r="GE42" s="7">
        <v>3.4277274337007801</v>
      </c>
      <c r="GF42" s="7">
        <v>7.1857006990578602</v>
      </c>
      <c r="GG42" s="7">
        <v>9.8283397623817201</v>
      </c>
      <c r="GH42" s="7">
        <v>11.3781035397339</v>
      </c>
      <c r="GI42" s="7"/>
      <c r="GJ42" s="7">
        <v>1.9177334446493302</v>
      </c>
      <c r="GK42" s="7">
        <v>4.5274626006255199</v>
      </c>
      <c r="GL42" s="7">
        <v>4.1921183401297402</v>
      </c>
      <c r="GM42" s="7">
        <v>4.7846889570483802</v>
      </c>
      <c r="GN42" s="7"/>
      <c r="GO42" s="7">
        <v>-1.1363854547139398</v>
      </c>
      <c r="GP42" s="7">
        <v>-3.55189262323182</v>
      </c>
      <c r="GQ42" s="7">
        <v>-12.0589270514284</v>
      </c>
      <c r="GR42" s="7">
        <v>-79.483852238471997</v>
      </c>
      <c r="GS42" s="7"/>
      <c r="GT42" s="7">
        <v>1.48479413998799</v>
      </c>
      <c r="GU42" s="7">
        <v>1.8538833743812901</v>
      </c>
      <c r="GV42" s="7">
        <v>2.2920032630643599</v>
      </c>
      <c r="GW42" s="7">
        <v>3.5338109327909599</v>
      </c>
      <c r="GX42" s="7"/>
      <c r="GY42" s="7">
        <v>4.2722897734242302</v>
      </c>
      <c r="GZ42" s="7">
        <v>5.67255265898876</v>
      </c>
      <c r="HA42" s="7">
        <v>8.1959149079803701</v>
      </c>
      <c r="HB42" s="7">
        <v>12.527433623176801</v>
      </c>
      <c r="HC42" s="7"/>
      <c r="HD42" s="7">
        <v>2.8112320609872898</v>
      </c>
      <c r="HE42" s="7">
        <v>9.7836479923208088</v>
      </c>
      <c r="HF42" s="7">
        <v>13.428131452851998</v>
      </c>
      <c r="HG42" s="7">
        <v>17.103694519388398</v>
      </c>
      <c r="HH42" s="7"/>
      <c r="HI42" s="7">
        <v>2.8283101296376398</v>
      </c>
      <c r="HJ42" s="7">
        <v>5.5190724208846094</v>
      </c>
      <c r="HK42" s="7">
        <v>7.0331729790979995</v>
      </c>
      <c r="HL42" s="7">
        <v>10.825287209802401</v>
      </c>
      <c r="HM42" s="7"/>
      <c r="HN42" s="7">
        <v>0.49582125550303296</v>
      </c>
      <c r="HO42" s="7">
        <v>1.13360381629414</v>
      </c>
      <c r="HP42" s="7">
        <v>2.14664143529897</v>
      </c>
      <c r="HQ42" s="7">
        <v>2.9767693229121499</v>
      </c>
      <c r="HR42" s="7"/>
      <c r="HS42" s="7">
        <v>4.2296086768988301</v>
      </c>
      <c r="HT42" s="7">
        <v>4.9992656233873403</v>
      </c>
      <c r="HU42" s="7">
        <v>9.3629198970770009</v>
      </c>
      <c r="HV42" s="7">
        <v>9.4279951048314601</v>
      </c>
      <c r="HW42" s="7"/>
      <c r="HX42" s="7">
        <v>3.3402616520772197</v>
      </c>
      <c r="HY42" s="7">
        <v>9.203349924278049</v>
      </c>
      <c r="HZ42" s="7">
        <v>16.668944899401698</v>
      </c>
      <c r="IA42" s="7">
        <v>27.4887819064481</v>
      </c>
      <c r="IB42" s="7"/>
      <c r="IC42" s="7">
        <v>1.1857090528329699</v>
      </c>
      <c r="ID42" s="7">
        <v>4.3242982846120999</v>
      </c>
      <c r="IE42" s="7">
        <v>3.4263658839989497</v>
      </c>
      <c r="IF42" s="7">
        <v>3.0084381544711101</v>
      </c>
      <c r="IG42" s="7"/>
      <c r="IH42" s="7">
        <v>2.3959576060782601</v>
      </c>
      <c r="II42" s="7">
        <v>6.5288639238347903</v>
      </c>
      <c r="IJ42" s="7">
        <v>9.3614771644789307</v>
      </c>
      <c r="IK42" s="7">
        <v>13.2558060778554</v>
      </c>
      <c r="IL42" s="7"/>
      <c r="IM42" s="7">
        <v>-6.2558040189039295</v>
      </c>
      <c r="IN42" s="7">
        <v>-9.6979488357184707</v>
      </c>
      <c r="IO42" s="7">
        <v>-3.6064195918467199</v>
      </c>
      <c r="IP42" s="7">
        <v>1.9325456295852499</v>
      </c>
      <c r="IQ42" s="7"/>
      <c r="IR42" s="7">
        <v>0.105728198066092</v>
      </c>
      <c r="IS42" s="7">
        <v>2.20482524339418E-2</v>
      </c>
      <c r="IT42" s="7">
        <v>4.8653558277337104E-2</v>
      </c>
      <c r="IU42" s="7">
        <v>2.5321505550000798</v>
      </c>
      <c r="IV42" s="7"/>
      <c r="IW42" s="7">
        <v>-0.63318654241519001</v>
      </c>
      <c r="IX42" s="7">
        <v>-1.21732290060072</v>
      </c>
      <c r="IY42" s="7">
        <v>-3.5018237755448101</v>
      </c>
      <c r="IZ42" s="7">
        <v>3.8702714357659498</v>
      </c>
      <c r="JA42" s="7"/>
      <c r="JB42" s="7">
        <v>0.30364750122897599</v>
      </c>
      <c r="JC42" s="7">
        <v>-2.6383393731611999</v>
      </c>
      <c r="JD42" s="7">
        <v>-4.1448452020786899</v>
      </c>
      <c r="JE42" s="7">
        <v>1.9467892959608399</v>
      </c>
      <c r="JF42" s="7"/>
      <c r="JG42" s="7">
        <v>1.4473714019849999</v>
      </c>
      <c r="JH42" s="7">
        <v>2.52136750884981</v>
      </c>
      <c r="JI42" s="7">
        <v>3.4557638446803698</v>
      </c>
      <c r="JJ42" s="7">
        <v>5.5087827532388296</v>
      </c>
      <c r="JK42" s="7"/>
      <c r="JL42" s="7">
        <v>5.3751936503707496</v>
      </c>
      <c r="JM42" s="7">
        <v>8.7219368278104294</v>
      </c>
      <c r="JN42" s="7">
        <v>13.953607928978501</v>
      </c>
      <c r="JO42" s="7">
        <v>25.713730875524998</v>
      </c>
      <c r="JP42" s="7"/>
      <c r="JQ42" s="7">
        <v>1.55395791909206</v>
      </c>
      <c r="JR42" s="7">
        <v>1.6697982931037101</v>
      </c>
      <c r="JS42" s="7">
        <v>1.40246056715624</v>
      </c>
      <c r="JT42" s="7">
        <v>2.5978564132475399</v>
      </c>
      <c r="JU42" s="7"/>
      <c r="JV42" s="7">
        <v>-4.15272721892166</v>
      </c>
      <c r="JW42" s="7">
        <v>-11.0648177404595</v>
      </c>
      <c r="JX42" s="7">
        <v>-18.0321079857097</v>
      </c>
      <c r="JY42" s="7">
        <v>10.604520582571599</v>
      </c>
      <c r="JZ42" s="7"/>
      <c r="KA42" s="7">
        <v>0.181638959854377</v>
      </c>
      <c r="KB42" s="7">
        <v>0.19125241147642999</v>
      </c>
      <c r="KC42" s="7">
        <v>0.30991667865894196</v>
      </c>
      <c r="KD42" s="7">
        <v>2.0500774125594301</v>
      </c>
      <c r="KE42" s="7"/>
      <c r="KF42" s="7">
        <v>0.42538446801296703</v>
      </c>
      <c r="KG42" s="7">
        <v>1.1564063439499002</v>
      </c>
      <c r="KH42" s="7">
        <v>1.1713358397706299</v>
      </c>
      <c r="KI42" s="7">
        <v>1.0042193483235</v>
      </c>
      <c r="KJ42" s="7"/>
      <c r="KK42" s="7">
        <v>1.8324960088697699</v>
      </c>
      <c r="KL42" s="7">
        <v>3.9437681744353803</v>
      </c>
      <c r="KM42" s="7">
        <v>5.7681474331941605</v>
      </c>
      <c r="KN42" s="7">
        <v>8.2963338728138787</v>
      </c>
      <c r="KO42" s="7"/>
      <c r="KP42" s="7">
        <v>0.23350243641451898</v>
      </c>
      <c r="KQ42" s="7">
        <v>1.17306142826058</v>
      </c>
      <c r="KR42" s="7">
        <v>2.1085740652902198</v>
      </c>
      <c r="KS42" s="7">
        <v>2.4287432201184096</v>
      </c>
      <c r="KT42" s="7"/>
      <c r="KU42" s="7">
        <v>6.3450992290860198</v>
      </c>
      <c r="KV42" s="7">
        <v>11.3220338372369</v>
      </c>
      <c r="KW42" s="7">
        <v>12.830874700129499</v>
      </c>
      <c r="KX42" s="7">
        <v>14.190516153829</v>
      </c>
      <c r="KY42" s="7"/>
      <c r="KZ42" s="7">
        <v>-0.215748171825937</v>
      </c>
      <c r="LA42" s="7">
        <v>0.489630289761886</v>
      </c>
      <c r="LB42" s="7">
        <v>-0.296582239231172</v>
      </c>
      <c r="LC42" s="7">
        <v>0.59127500618474793</v>
      </c>
      <c r="LD42" s="7"/>
      <c r="LE42" s="7">
        <v>3.1308071902442101</v>
      </c>
      <c r="LF42" s="7">
        <v>19.6909994000175</v>
      </c>
      <c r="LG42" s="7">
        <v>20.896586638211701</v>
      </c>
      <c r="LH42" s="7">
        <v>21.949219677127697</v>
      </c>
      <c r="LI42" s="7"/>
      <c r="LJ42" s="7">
        <v>-2.1771553191933601</v>
      </c>
      <c r="LK42" s="7">
        <v>-2.1392938867242699</v>
      </c>
      <c r="LL42" s="7">
        <v>-4.4876381211647995</v>
      </c>
      <c r="LM42" s="7">
        <v>0.63314074353219096</v>
      </c>
      <c r="LN42" s="7"/>
      <c r="LO42" s="7">
        <v>3.5662545244432997</v>
      </c>
      <c r="LP42" s="7">
        <v>7.3490367994262602</v>
      </c>
      <c r="LQ42" s="7">
        <v>9.6563822093741702</v>
      </c>
      <c r="LR42" s="7">
        <v>12.295399257629299</v>
      </c>
      <c r="LS42" s="7"/>
      <c r="LT42" s="7">
        <v>6.4536396870272794</v>
      </c>
      <c r="LU42" s="7">
        <v>9.6322555633967202</v>
      </c>
      <c r="LV42" s="7">
        <v>10.6365323507576</v>
      </c>
      <c r="LW42" s="7">
        <v>10.906347848367499</v>
      </c>
      <c r="LX42" s="7"/>
      <c r="LY42" s="7">
        <v>0.79328081239054304</v>
      </c>
      <c r="LZ42" s="7">
        <v>2.6385273050549101</v>
      </c>
      <c r="MA42" s="7">
        <v>3.4739252469435598</v>
      </c>
      <c r="MB42" s="7">
        <v>2.2947396393349897</v>
      </c>
      <c r="MC42" s="7"/>
      <c r="MD42" s="7">
        <v>2.74032078488835</v>
      </c>
      <c r="ME42" s="7">
        <v>5.54990618989632</v>
      </c>
      <c r="MF42" s="7">
        <v>7.8883254933457199</v>
      </c>
      <c r="MG42" s="7">
        <v>9.0323066565814187</v>
      </c>
      <c r="MH42" s="7"/>
      <c r="MI42" s="7">
        <v>2.6321835911205098</v>
      </c>
      <c r="MJ42" s="7">
        <v>6.2254661532052706</v>
      </c>
      <c r="MK42" s="7">
        <v>11.2916394768366</v>
      </c>
      <c r="ML42" s="7">
        <v>2.81775554463561</v>
      </c>
      <c r="MM42" s="7"/>
      <c r="MN42" s="7">
        <v>-10.072919603012901</v>
      </c>
      <c r="MO42" s="7">
        <v>-37.313078764048903</v>
      </c>
      <c r="MP42" s="7">
        <v>-86.101561763921694</v>
      </c>
      <c r="MQ42" s="7">
        <v>3.8705862808111999</v>
      </c>
      <c r="MR42" s="7"/>
      <c r="MS42" s="7">
        <v>2.6744894582569501</v>
      </c>
      <c r="MT42" s="7">
        <v>0.80142017594884207</v>
      </c>
      <c r="MU42" s="7">
        <v>2.2988062853398197</v>
      </c>
      <c r="MV42" s="7">
        <v>5.9763283620752601</v>
      </c>
      <c r="MW42" s="7"/>
      <c r="MX42" s="7">
        <v>0.39276447000061998</v>
      </c>
      <c r="MY42" s="7">
        <v>2.3336912294101801</v>
      </c>
      <c r="MZ42" s="7">
        <v>4.7624404027025795</v>
      </c>
      <c r="NA42" s="7">
        <v>9.1559653388104394</v>
      </c>
      <c r="NB42" s="7"/>
      <c r="NC42" s="7">
        <v>-0.32669663129784898</v>
      </c>
      <c r="ND42" s="7">
        <v>-1.5143594373507299</v>
      </c>
      <c r="NE42" s="7">
        <v>-1.47246694100943</v>
      </c>
      <c r="NF42" s="7">
        <v>2.0277414117204899</v>
      </c>
      <c r="NG42" s="7"/>
      <c r="NH42" s="7">
        <v>0.52253329660346803</v>
      </c>
      <c r="NI42" s="7">
        <v>0.61576439123875104</v>
      </c>
      <c r="NJ42" s="7">
        <v>0.769028724338921</v>
      </c>
      <c r="NK42" s="7">
        <v>1.7959996430118801</v>
      </c>
      <c r="NL42" s="7"/>
      <c r="NM42" s="7">
        <v>-6.1754726132680098</v>
      </c>
      <c r="NN42" s="7">
        <v>-10.435596266216001</v>
      </c>
      <c r="NO42" s="7">
        <v>2.1985110656798001</v>
      </c>
      <c r="NP42" s="7">
        <v>-14.0463886180823</v>
      </c>
      <c r="NQ42" s="7"/>
      <c r="NR42" s="7">
        <v>1.6746780523695999</v>
      </c>
      <c r="NS42" s="7">
        <v>3.8217405753724001</v>
      </c>
      <c r="NT42" s="7">
        <v>6.8316892468474997</v>
      </c>
      <c r="NU42" s="7">
        <v>8.8328302039218407</v>
      </c>
      <c r="NV42" s="7"/>
      <c r="NW42" s="7">
        <v>0.120347282102331</v>
      </c>
      <c r="NX42" s="7">
        <v>0.308291169486199</v>
      </c>
      <c r="NY42" s="7">
        <v>0.50424068617895701</v>
      </c>
      <c r="NZ42" s="7">
        <v>0.49941598315047303</v>
      </c>
      <c r="OA42" s="7"/>
      <c r="OB42" s="7">
        <v>0.91646980928629507</v>
      </c>
      <c r="OC42" s="7">
        <v>5.0430800944180998</v>
      </c>
      <c r="OD42" s="7">
        <v>3.3071043167267899</v>
      </c>
      <c r="OE42" s="7">
        <v>7.1472537050399101</v>
      </c>
      <c r="OF42" s="7"/>
      <c r="OG42" s="7">
        <v>1.51070414034928</v>
      </c>
      <c r="OH42" s="7">
        <v>2.4997288624261702</v>
      </c>
      <c r="OI42" s="7">
        <v>4.6127195378978501</v>
      </c>
      <c r="OJ42" s="7">
        <v>4.6918134105101803</v>
      </c>
      <c r="OK42" s="7"/>
      <c r="OL42" s="7">
        <v>-4.40988958592194</v>
      </c>
      <c r="OM42" s="7">
        <v>-6.3516142992233</v>
      </c>
      <c r="ON42" s="7">
        <v>-7.6708863721632703</v>
      </c>
      <c r="OO42" s="7">
        <v>-13.3525863381657</v>
      </c>
      <c r="OP42" s="7"/>
      <c r="OQ42" s="7">
        <v>4.5214900783026097</v>
      </c>
      <c r="OR42" s="7">
        <v>8.9055744626218996</v>
      </c>
      <c r="OS42" s="7">
        <v>12.823608042460799</v>
      </c>
      <c r="OT42" s="7">
        <v>17.012508028076802</v>
      </c>
      <c r="OU42" s="7"/>
      <c r="OV42" s="7">
        <v>0.99852004315616294</v>
      </c>
      <c r="OW42" s="7">
        <v>4.3585825749898204</v>
      </c>
      <c r="OX42" s="7">
        <v>5.5423911117684703</v>
      </c>
      <c r="OY42" s="7">
        <v>8.2532795805942492</v>
      </c>
      <c r="OZ42" s="7"/>
      <c r="PA42" s="7">
        <v>1.30145257556386</v>
      </c>
      <c r="PB42" s="7">
        <v>4.6540979578107304</v>
      </c>
      <c r="PC42" s="7">
        <v>5.81110554852095</v>
      </c>
      <c r="PD42" s="7">
        <v>6.8994331517793608</v>
      </c>
      <c r="PE42" s="7"/>
      <c r="PF42" s="7">
        <v>-0.87424144850395402</v>
      </c>
      <c r="PG42" s="7">
        <v>0.39071894352572495</v>
      </c>
      <c r="PH42" s="7">
        <v>0.561650778116905</v>
      </c>
      <c r="PI42" s="7">
        <v>0.65205337837107502</v>
      </c>
      <c r="PJ42" s="7"/>
      <c r="PK42" s="7">
        <v>0.613217234816826</v>
      </c>
      <c r="PL42" s="7">
        <v>1.8467338165859999</v>
      </c>
      <c r="PM42" s="7">
        <v>2.30477252387145</v>
      </c>
      <c r="PN42" s="7">
        <v>2.6134120248478698</v>
      </c>
      <c r="PO42" s="7"/>
      <c r="PP42" s="7">
        <v>3.6881070521029096</v>
      </c>
      <c r="PQ42" s="7">
        <v>7.88923165330886</v>
      </c>
      <c r="PR42" s="7">
        <v>10.513638219163299</v>
      </c>
      <c r="PS42" s="7">
        <v>14.320277143753801</v>
      </c>
      <c r="PT42" s="7"/>
      <c r="PU42" s="7">
        <v>0.393707236961227</v>
      </c>
      <c r="PV42" s="7">
        <v>1.9675483100537801</v>
      </c>
      <c r="PW42" s="7">
        <v>-47.712833309423402</v>
      </c>
      <c r="PX42" s="7">
        <v>7.7300673934955197</v>
      </c>
      <c r="PY42" s="7"/>
      <c r="PZ42" s="7">
        <v>0.90423913820685986</v>
      </c>
      <c r="QA42" s="7">
        <v>3.1543568167455502</v>
      </c>
      <c r="QB42" s="7">
        <v>3.6310542631357801</v>
      </c>
      <c r="QC42" s="7">
        <v>3.91680548607741</v>
      </c>
      <c r="QD42" s="7"/>
      <c r="QE42" s="7">
        <v>0.46041370244107399</v>
      </c>
      <c r="QF42" s="7">
        <v>0.26962503591779396</v>
      </c>
      <c r="QG42" s="7">
        <v>0.35862810863081901</v>
      </c>
      <c r="QH42" s="7">
        <v>-15.230523777307001</v>
      </c>
      <c r="QI42" s="7"/>
      <c r="QJ42" s="7">
        <v>0.323728388793601</v>
      </c>
      <c r="QK42" s="7">
        <v>1.90663558391032</v>
      </c>
      <c r="QL42" s="7">
        <v>1.8686176937121102</v>
      </c>
      <c r="QM42" s="7">
        <v>19.500402733796399</v>
      </c>
      <c r="QN42" s="7"/>
      <c r="QO42" s="7">
        <v>2.13159821655703</v>
      </c>
      <c r="QP42" s="7">
        <v>5.9426677027787198</v>
      </c>
      <c r="QQ42" s="7">
        <v>7.7920981419253899</v>
      </c>
      <c r="QR42" s="7">
        <v>10.507703234493301</v>
      </c>
      <c r="QS42" s="7"/>
      <c r="QT42" s="7">
        <v>5.3565312692650195</v>
      </c>
      <c r="QU42" s="7">
        <v>11.4011516314779</v>
      </c>
      <c r="QV42" s="7">
        <v>14.9785178736907</v>
      </c>
      <c r="QW42" s="7">
        <v>12.9236986652247</v>
      </c>
      <c r="QX42" s="7"/>
      <c r="QY42" s="7">
        <v>2.25630096804603</v>
      </c>
      <c r="QZ42" s="7">
        <v>5.2891461143395304</v>
      </c>
      <c r="RA42" s="7">
        <v>8.7916781139702991</v>
      </c>
      <c r="RB42" s="7">
        <v>9.2276437716921205</v>
      </c>
      <c r="RC42" s="7"/>
      <c r="RD42" s="7">
        <v>-3.0090076612945897</v>
      </c>
      <c r="RE42" s="7">
        <v>-9.5786145639057914</v>
      </c>
      <c r="RF42" s="7">
        <v>-23.1805291407066</v>
      </c>
      <c r="RG42" s="7">
        <v>-151.03929020823099</v>
      </c>
      <c r="RH42" s="7"/>
      <c r="RI42" s="7">
        <v>1.3925185093574601</v>
      </c>
      <c r="RJ42" s="7">
        <v>3.8274577781874797</v>
      </c>
      <c r="RK42" s="7">
        <v>5.3832923531512105</v>
      </c>
      <c r="RL42" s="7">
        <v>8.3483891810815294</v>
      </c>
      <c r="RM42" s="7"/>
      <c r="RN42" s="7">
        <v>1.63750097246196</v>
      </c>
      <c r="RO42" s="7">
        <v>3.1516764960825201</v>
      </c>
      <c r="RP42" s="7">
        <v>9.7618817851583106</v>
      </c>
      <c r="RQ42" s="7">
        <v>10.1361657970059</v>
      </c>
      <c r="RR42" s="7"/>
      <c r="RS42" s="7">
        <v>2.0486369135599198</v>
      </c>
      <c r="RT42" s="7">
        <v>5.5247561387281001</v>
      </c>
      <c r="RU42" s="7">
        <v>9.6601623371856196</v>
      </c>
      <c r="RV42" s="7">
        <v>11.481714377249299</v>
      </c>
      <c r="RW42" s="7"/>
      <c r="RX42" s="7">
        <v>0.59150299380327798</v>
      </c>
      <c r="RY42" s="7">
        <v>-4.3417805592638601</v>
      </c>
      <c r="RZ42" s="7">
        <v>-11.459547233481301</v>
      </c>
      <c r="SA42" s="7">
        <v>-15.8239476833705</v>
      </c>
      <c r="SB42" s="7"/>
      <c r="SC42" s="7">
        <v>1.57898539028993</v>
      </c>
      <c r="SD42" s="7">
        <v>3.3125112218124801</v>
      </c>
      <c r="SE42" s="7">
        <v>4.8333137174300695</v>
      </c>
      <c r="SF42" s="7">
        <v>5.7822186967910998</v>
      </c>
    </row>
    <row r="43" spans="1:500" x14ac:dyDescent="0.25">
      <c r="A43" s="4" t="s">
        <v>243</v>
      </c>
      <c r="B43" s="7">
        <v>4.0578159046884199</v>
      </c>
      <c r="C43" s="7">
        <v>8.5977302080184703</v>
      </c>
      <c r="D43" s="7">
        <v>12.990646534649899</v>
      </c>
      <c r="E43" s="7">
        <v>17.228451399957201</v>
      </c>
      <c r="F43" s="7"/>
      <c r="G43" s="7">
        <v>3.5263082688146996</v>
      </c>
      <c r="H43" s="7">
        <v>6.9740212886810706</v>
      </c>
      <c r="I43" s="7">
        <v>10.267955337700201</v>
      </c>
      <c r="J43" s="7">
        <v>13.699002187097999</v>
      </c>
      <c r="K43" s="7"/>
      <c r="L43" s="7">
        <v>1.8519265763258599</v>
      </c>
      <c r="M43" s="7">
        <v>3.3115716464843703</v>
      </c>
      <c r="N43" s="7">
        <v>4.2564911261837794</v>
      </c>
      <c r="O43" s="7">
        <v>3.621574258336</v>
      </c>
      <c r="P43" s="7"/>
      <c r="Q43" s="7">
        <v>2.81601802665037</v>
      </c>
      <c r="R43" s="7">
        <v>5.7208217642009096</v>
      </c>
      <c r="S43" s="7">
        <v>8.5772971906034492</v>
      </c>
      <c r="T43" s="7">
        <v>11.3437224609394</v>
      </c>
      <c r="U43" s="7"/>
      <c r="V43" s="7">
        <v>0.33045884661278002</v>
      </c>
      <c r="W43" s="7">
        <v>1.0345561375087899</v>
      </c>
      <c r="X43" s="7">
        <v>2.1720640749330102</v>
      </c>
      <c r="Y43" s="7">
        <v>3.3664929558055396</v>
      </c>
      <c r="Z43" s="7"/>
      <c r="AA43" s="7">
        <v>3.12529783169586</v>
      </c>
      <c r="AB43" s="7">
        <v>6.6645401897924605</v>
      </c>
      <c r="AC43" s="7">
        <v>9.8643416127215602</v>
      </c>
      <c r="AD43" s="7">
        <v>12.839811376700199</v>
      </c>
      <c r="AE43" s="7"/>
      <c r="AF43" s="7">
        <v>1.68417424843612E-2</v>
      </c>
      <c r="AG43" s="7">
        <v>-2.0541198487960202</v>
      </c>
      <c r="AH43" s="7">
        <v>-6.62461323599008</v>
      </c>
      <c r="AI43" s="7">
        <v>-14.410386670497699</v>
      </c>
      <c r="AJ43" s="7"/>
      <c r="AK43" s="7">
        <v>6.6736504984263503</v>
      </c>
      <c r="AL43" s="7">
        <v>12.4893833307174</v>
      </c>
      <c r="AM43" s="7">
        <v>17.831526503781799</v>
      </c>
      <c r="AN43" s="7">
        <v>18.186210484810299</v>
      </c>
      <c r="AO43" s="7"/>
      <c r="AP43" s="7">
        <v>2.8878458394476301</v>
      </c>
      <c r="AQ43" s="7">
        <v>6.1837156425359803</v>
      </c>
      <c r="AR43" s="7">
        <v>9.0620185590936408</v>
      </c>
      <c r="AS43" s="7">
        <v>11.9494310901022</v>
      </c>
      <c r="AT43" s="7"/>
      <c r="AU43" s="7">
        <v>3.9921472297709002</v>
      </c>
      <c r="AV43" s="7">
        <v>8.6965930581560507</v>
      </c>
      <c r="AW43" s="7">
        <v>12.992229192023199</v>
      </c>
      <c r="AX43" s="7">
        <v>17.059725467289699</v>
      </c>
      <c r="AY43" s="7"/>
      <c r="AZ43" s="7">
        <v>5.4077022222851694</v>
      </c>
      <c r="BA43" s="7">
        <v>10.255543108368</v>
      </c>
      <c r="BB43" s="7">
        <v>14.360462824067898</v>
      </c>
      <c r="BC43" s="7">
        <v>16.9380818678883</v>
      </c>
      <c r="BD43" s="7"/>
      <c r="BE43" s="7">
        <v>1.2979604390070201</v>
      </c>
      <c r="BF43" s="7">
        <v>2.26101346536589</v>
      </c>
      <c r="BG43" s="7">
        <v>3.50854258839628</v>
      </c>
      <c r="BH43" s="7">
        <v>3.0347171468627696</v>
      </c>
      <c r="BI43" s="7"/>
      <c r="BJ43" s="7">
        <v>2.6763566499679698</v>
      </c>
      <c r="BK43" s="7">
        <v>5.4169735707885804</v>
      </c>
      <c r="BL43" s="7">
        <v>7.7067472006593292</v>
      </c>
      <c r="BM43" s="7">
        <v>9.9637297635051798</v>
      </c>
      <c r="BN43" s="7"/>
      <c r="BO43" s="7">
        <v>1.3213697475325599</v>
      </c>
      <c r="BP43" s="7">
        <v>2.74325560391495</v>
      </c>
      <c r="BQ43" s="7">
        <v>1.8184139453405701</v>
      </c>
      <c r="BR43" s="7">
        <v>0.95568961844539591</v>
      </c>
      <c r="BS43" s="7"/>
      <c r="BT43" s="7">
        <v>2.5516951422932603</v>
      </c>
      <c r="BU43" s="7">
        <v>8.0594527491009398</v>
      </c>
      <c r="BV43" s="7">
        <v>10.992068960173299</v>
      </c>
      <c r="BW43" s="7">
        <v>11.666611043064499</v>
      </c>
      <c r="BX43" s="7"/>
      <c r="BY43" s="7">
        <v>2.7205476506106598</v>
      </c>
      <c r="BZ43" s="7">
        <v>5.42917150106324</v>
      </c>
      <c r="CA43" s="7">
        <v>7.2432767181256006</v>
      </c>
      <c r="CB43" s="7">
        <v>10.240613453943501</v>
      </c>
      <c r="CC43" s="7"/>
      <c r="CD43" s="7">
        <v>-1.6898977833417399</v>
      </c>
      <c r="CE43" s="7">
        <v>1.17239255716462E-3</v>
      </c>
      <c r="CF43" s="7">
        <v>-5.8243790827177699</v>
      </c>
      <c r="CG43" s="7">
        <v>-15.114000106875499</v>
      </c>
      <c r="CH43" s="7"/>
      <c r="CI43" s="7">
        <v>2.8622721836487899</v>
      </c>
      <c r="CJ43" s="7">
        <v>7.9768053793850697</v>
      </c>
      <c r="CK43" s="7">
        <v>11.3492041497824</v>
      </c>
      <c r="CL43" s="7">
        <v>13.758880784613901</v>
      </c>
      <c r="CM43" s="7"/>
      <c r="CN43" s="7">
        <v>0.167927259000483</v>
      </c>
      <c r="CO43" s="7">
        <v>2.0935713914285099</v>
      </c>
      <c r="CP43" s="7">
        <v>3.5342048545659699</v>
      </c>
      <c r="CQ43" s="7">
        <v>2.8041528141717098</v>
      </c>
      <c r="CR43" s="7"/>
      <c r="CS43" s="7">
        <v>5.4873713288179902</v>
      </c>
      <c r="CT43" s="7">
        <v>10.7700075977165</v>
      </c>
      <c r="CU43" s="7">
        <v>15.7201246264723</v>
      </c>
      <c r="CV43" s="7">
        <v>20.120154408433301</v>
      </c>
      <c r="CW43" s="7"/>
      <c r="CX43" s="7">
        <v>0.211058951956442</v>
      </c>
      <c r="CY43" s="7">
        <v>3.6726942992592999</v>
      </c>
      <c r="CZ43" s="7">
        <v>3.8862059923825498</v>
      </c>
      <c r="DA43" s="7">
        <v>4.5518654521428896</v>
      </c>
      <c r="DB43" s="7"/>
      <c r="DC43" s="7">
        <v>5.0186968372895695</v>
      </c>
      <c r="DD43" s="7">
        <v>8.9320126676099996</v>
      </c>
      <c r="DE43" s="7">
        <v>11.658395477827</v>
      </c>
      <c r="DF43" s="7">
        <v>8.8969404186795504</v>
      </c>
      <c r="DG43" s="7"/>
      <c r="DH43" s="7">
        <v>3.75833023617407</v>
      </c>
      <c r="DI43" s="7">
        <v>10.865043343047601</v>
      </c>
      <c r="DJ43" s="7">
        <v>13.726529444836</v>
      </c>
      <c r="DK43" s="7">
        <v>16.8545129590049</v>
      </c>
      <c r="DL43" s="7"/>
      <c r="DM43" s="7">
        <v>0.201545504600081</v>
      </c>
      <c r="DN43" s="7">
        <v>1.1067451602695499</v>
      </c>
      <c r="DO43" s="7">
        <v>-0.178401619112629</v>
      </c>
      <c r="DP43" s="7">
        <v>0.15145468718353899</v>
      </c>
      <c r="DQ43" s="7"/>
      <c r="DR43" s="7">
        <v>2.00304916914398</v>
      </c>
      <c r="DS43" s="7">
        <v>4.0057832090621002</v>
      </c>
      <c r="DT43" s="7">
        <v>5.8488866218607498</v>
      </c>
      <c r="DU43" s="7">
        <v>6.8251767077428598</v>
      </c>
      <c r="DV43" s="7"/>
      <c r="DW43" s="7">
        <v>5.65186195634229</v>
      </c>
      <c r="DX43" s="7">
        <v>7.3683216838219794</v>
      </c>
      <c r="DY43" s="7">
        <v>10.1776734343121</v>
      </c>
      <c r="DZ43" s="7">
        <v>10.9084973442279</v>
      </c>
      <c r="EA43" s="7"/>
      <c r="EB43" s="7">
        <v>5.3112886565208699</v>
      </c>
      <c r="EC43" s="7">
        <v>10.143562281218699</v>
      </c>
      <c r="ED43" s="7">
        <v>14.5298372240965</v>
      </c>
      <c r="EE43" s="7">
        <v>16.896965388545802</v>
      </c>
      <c r="EF43" s="7"/>
      <c r="EG43" s="7">
        <v>0.12422453077480099</v>
      </c>
      <c r="EH43" s="7">
        <v>1.22673426958238</v>
      </c>
      <c r="EI43" s="7">
        <v>1.8887439300726301</v>
      </c>
      <c r="EJ43" s="7">
        <v>3.3706807073718195</v>
      </c>
      <c r="EK43" s="7"/>
      <c r="EL43" s="7">
        <v>0.99343335668943911</v>
      </c>
      <c r="EM43" s="7">
        <v>2.9139471767846699</v>
      </c>
      <c r="EN43" s="7">
        <v>4.4834579649956305</v>
      </c>
      <c r="EO43" s="7">
        <v>6.6554006115975604</v>
      </c>
      <c r="EP43" s="7"/>
      <c r="EQ43" s="7">
        <v>1.0910112559192899</v>
      </c>
      <c r="ER43" s="7">
        <v>3.9836409598686795</v>
      </c>
      <c r="ES43" s="7">
        <v>5.3303222609913599</v>
      </c>
      <c r="ET43" s="7">
        <v>12.5300624495669</v>
      </c>
      <c r="EU43" s="7"/>
      <c r="EV43" s="7">
        <v>2.04121084677148</v>
      </c>
      <c r="EW43" s="7">
        <v>7.7760931348036699</v>
      </c>
      <c r="EX43" s="7">
        <v>10.0413405257981</v>
      </c>
      <c r="EY43" s="7">
        <v>18.406086152754298</v>
      </c>
      <c r="EZ43" s="7"/>
      <c r="FA43" s="7">
        <v>1.31554258338264</v>
      </c>
      <c r="FB43" s="7">
        <v>2.9384476399720501</v>
      </c>
      <c r="FC43" s="7">
        <v>3.4123010564437699</v>
      </c>
      <c r="FD43" s="7">
        <v>1.8405918057764199</v>
      </c>
      <c r="FE43" s="7"/>
      <c r="FF43" s="7">
        <v>2.4787530667985997</v>
      </c>
      <c r="FG43" s="7">
        <v>2.2724280491370101</v>
      </c>
      <c r="FH43" s="7">
        <v>2.4851680084664798</v>
      </c>
      <c r="FI43" s="7">
        <v>2.8724052987248596</v>
      </c>
      <c r="FJ43" s="7"/>
      <c r="FK43" s="7">
        <v>-3.77420597718225</v>
      </c>
      <c r="FL43" s="7">
        <v>-3.7211986152709597</v>
      </c>
      <c r="FM43" s="7">
        <v>-5.72777024829099</v>
      </c>
      <c r="FN43" s="7">
        <v>-50.8916613299169</v>
      </c>
      <c r="FO43" s="7"/>
      <c r="FP43" s="7">
        <v>0.66435849718875295</v>
      </c>
      <c r="FQ43" s="7">
        <v>3.14068455850339</v>
      </c>
      <c r="FR43" s="7">
        <v>3.3144362430754999</v>
      </c>
      <c r="FS43" s="7">
        <v>15.005779705113101</v>
      </c>
      <c r="FT43" s="7"/>
      <c r="FU43" s="7">
        <v>0.57882597093154997</v>
      </c>
      <c r="FV43" s="7">
        <v>5.34716765135156</v>
      </c>
      <c r="FW43" s="7">
        <v>11.054187041971099</v>
      </c>
      <c r="FX43" s="7">
        <v>11.329396858071499</v>
      </c>
      <c r="FY43" s="7"/>
      <c r="FZ43" s="7">
        <v>-3.0125977660339101</v>
      </c>
      <c r="GA43" s="7">
        <v>2.9318015836934701</v>
      </c>
      <c r="GB43" s="7">
        <v>3.6710582700280101</v>
      </c>
      <c r="GC43" s="7">
        <v>5.4369988549665997</v>
      </c>
      <c r="GD43" s="7"/>
      <c r="GE43" s="7">
        <v>3.4749009265877802</v>
      </c>
      <c r="GF43" s="7">
        <v>7.24640484648683</v>
      </c>
      <c r="GG43" s="7">
        <v>9.7657606207083294</v>
      </c>
      <c r="GH43" s="7">
        <v>11.258356749164399</v>
      </c>
      <c r="GI43" s="7"/>
      <c r="GJ43" s="7">
        <v>1.51723527388204</v>
      </c>
      <c r="GK43" s="7">
        <v>4.4483561991846292</v>
      </c>
      <c r="GL43" s="7">
        <v>2.4157643092240701</v>
      </c>
      <c r="GM43" s="7">
        <v>3.7976122602512201</v>
      </c>
      <c r="GN43" s="7"/>
      <c r="GO43" s="7">
        <v>-1.2971559176162999</v>
      </c>
      <c r="GP43" s="7">
        <v>-3.9251259251911703</v>
      </c>
      <c r="GQ43" s="7">
        <v>-11.839917172702298</v>
      </c>
      <c r="GR43" s="7">
        <v>-56.957207391082598</v>
      </c>
      <c r="GS43" s="7"/>
      <c r="GT43" s="7">
        <v>1.4707862398289899</v>
      </c>
      <c r="GU43" s="7">
        <v>1.7421308582270498</v>
      </c>
      <c r="GV43" s="7">
        <v>1.8013075801671299</v>
      </c>
      <c r="GW43" s="7">
        <v>2.2909824598692698</v>
      </c>
      <c r="GX43" s="7"/>
      <c r="GY43" s="7">
        <v>4.17701657307662</v>
      </c>
      <c r="GZ43" s="7">
        <v>5.3132061552963394</v>
      </c>
      <c r="HA43" s="7">
        <v>7.6927368109065792</v>
      </c>
      <c r="HB43" s="7">
        <v>11.7895876258264</v>
      </c>
      <c r="HC43" s="7"/>
      <c r="HD43" s="7">
        <v>5.4858963696518703</v>
      </c>
      <c r="HE43" s="7">
        <v>17.773461084984802</v>
      </c>
      <c r="HF43" s="7">
        <v>24.039439473444599</v>
      </c>
      <c r="HG43" s="7">
        <v>29.802813478961699</v>
      </c>
      <c r="HH43" s="7"/>
      <c r="HI43" s="7">
        <v>2.6809087774724101</v>
      </c>
      <c r="HJ43" s="7">
        <v>5.3149143379486796</v>
      </c>
      <c r="HK43" s="7">
        <v>6.7293624829941807</v>
      </c>
      <c r="HL43" s="7">
        <v>7.0157045508760607</v>
      </c>
      <c r="HM43" s="7"/>
      <c r="HN43" s="7">
        <v>0.29280927071407298</v>
      </c>
      <c r="HO43" s="7">
        <v>0.86432288839289606</v>
      </c>
      <c r="HP43" s="7">
        <v>1.8452305855934499</v>
      </c>
      <c r="HQ43" s="7">
        <v>2.0627020151105397</v>
      </c>
      <c r="HR43" s="7"/>
      <c r="HS43" s="7">
        <v>0.78370354157672895</v>
      </c>
      <c r="HT43" s="7">
        <v>2.0149603904997999</v>
      </c>
      <c r="HU43" s="7">
        <v>4.9262609330674598</v>
      </c>
      <c r="HV43" s="7">
        <v>6.2171175559783203</v>
      </c>
      <c r="HW43" s="7"/>
      <c r="HX43" s="7">
        <v>3.1278058182505499</v>
      </c>
      <c r="HY43" s="7">
        <v>8.3195500438373298</v>
      </c>
      <c r="HZ43" s="7">
        <v>15.857452561619001</v>
      </c>
      <c r="IA43" s="7">
        <v>27.4450221540543</v>
      </c>
      <c r="IB43" s="7"/>
      <c r="IC43" s="7">
        <v>0.94061947139885504</v>
      </c>
      <c r="ID43" s="7">
        <v>4.1311011804587396</v>
      </c>
      <c r="IE43" s="7">
        <v>3.09597934675842</v>
      </c>
      <c r="IF43" s="7">
        <v>2.5613617290679498</v>
      </c>
      <c r="IG43" s="7"/>
      <c r="IH43" s="7">
        <v>2.2501568969095502</v>
      </c>
      <c r="II43" s="7">
        <v>5.5356543156892295</v>
      </c>
      <c r="IJ43" s="7">
        <v>8.0842953189157196</v>
      </c>
      <c r="IK43" s="7">
        <v>11.8739949102089</v>
      </c>
      <c r="IL43" s="7"/>
      <c r="IM43" s="7">
        <v>-6.3112122717331793</v>
      </c>
      <c r="IN43" s="7">
        <v>-13.235044456949698</v>
      </c>
      <c r="IO43" s="7">
        <v>-9.2795466233841992</v>
      </c>
      <c r="IP43" s="7">
        <v>-17.795034305908999</v>
      </c>
      <c r="IQ43" s="7"/>
      <c r="IR43" s="7">
        <v>3.8511649790490397E-2</v>
      </c>
      <c r="IS43" s="7">
        <v>5.1258150583353502E-3</v>
      </c>
      <c r="IT43" s="7">
        <v>0.57279173622834201</v>
      </c>
      <c r="IU43" s="7">
        <v>-0.264051825387905</v>
      </c>
      <c r="IV43" s="7"/>
      <c r="IW43" s="7">
        <v>-0.63061260563017096</v>
      </c>
      <c r="IX43" s="7">
        <v>-1.6895338024273598</v>
      </c>
      <c r="IY43" s="7">
        <v>-3.2211989267831598</v>
      </c>
      <c r="IZ43" s="7">
        <v>-7.1995183689016802</v>
      </c>
      <c r="JA43" s="7"/>
      <c r="JB43" s="7">
        <v>-2.1634018310653897</v>
      </c>
      <c r="JC43" s="7">
        <v>-3.2774609477185801</v>
      </c>
      <c r="JD43" s="7">
        <v>-4.7532021269875493</v>
      </c>
      <c r="JE43" s="7">
        <v>-10.435874567825499</v>
      </c>
      <c r="JF43" s="7"/>
      <c r="JG43" s="7">
        <v>1.3391642342052499</v>
      </c>
      <c r="JH43" s="7">
        <v>2.1888086366312303</v>
      </c>
      <c r="JI43" s="7">
        <v>3.0436470001712599</v>
      </c>
      <c r="JJ43" s="7">
        <v>5.3048669449841901</v>
      </c>
      <c r="JK43" s="7"/>
      <c r="JL43" s="7">
        <v>6.9431941215060897</v>
      </c>
      <c r="JM43" s="7">
        <v>11.406886306660601</v>
      </c>
      <c r="JN43" s="7">
        <v>19.230212402169901</v>
      </c>
      <c r="JO43" s="7">
        <v>35.844132722936997</v>
      </c>
      <c r="JP43" s="7"/>
      <c r="JQ43" s="7">
        <v>1.5506123841908299</v>
      </c>
      <c r="JR43" s="7">
        <v>1.3527855483520799</v>
      </c>
      <c r="JS43" s="7">
        <v>0.77665319716733905</v>
      </c>
      <c r="JT43" s="7">
        <v>1.4296822914199399</v>
      </c>
      <c r="JU43" s="7"/>
      <c r="JV43" s="7">
        <v>-4.0682554433559099</v>
      </c>
      <c r="JW43" s="7">
        <v>-9.9876808143215197</v>
      </c>
      <c r="JX43" s="7">
        <v>-16.032314199510601</v>
      </c>
      <c r="JY43" s="7">
        <v>19.862854246396299</v>
      </c>
      <c r="JZ43" s="7"/>
      <c r="KA43" s="7">
        <v>9.9300860769328397E-2</v>
      </c>
      <c r="KB43" s="7">
        <v>1.4430164552357102E-2</v>
      </c>
      <c r="KC43" s="7">
        <v>4.7983987595163098E-2</v>
      </c>
      <c r="KD43" s="7">
        <v>1.6918165138892198</v>
      </c>
      <c r="KE43" s="7"/>
      <c r="KF43" s="7">
        <v>0.28562023321644497</v>
      </c>
      <c r="KG43" s="7">
        <v>0.97993595398741007</v>
      </c>
      <c r="KH43" s="7">
        <v>0.91896567421435804</v>
      </c>
      <c r="KI43" s="7">
        <v>0.56251613383045995</v>
      </c>
      <c r="KJ43" s="7"/>
      <c r="KK43" s="7">
        <v>2.1623110679794602</v>
      </c>
      <c r="KL43" s="7">
        <v>4.6449210133635397</v>
      </c>
      <c r="KM43" s="7">
        <v>6.6508282117231694</v>
      </c>
      <c r="KN43" s="7">
        <v>8.9601274077372093</v>
      </c>
      <c r="KO43" s="7"/>
      <c r="KP43" s="7">
        <v>0.16727379272808299</v>
      </c>
      <c r="KQ43" s="7">
        <v>0.95925133537901797</v>
      </c>
      <c r="KR43" s="7">
        <v>1.9153438689798501</v>
      </c>
      <c r="KS43" s="7">
        <v>1.8526346747918299</v>
      </c>
      <c r="KT43" s="7"/>
      <c r="KU43" s="7">
        <v>5.5379774771558798</v>
      </c>
      <c r="KV43" s="7">
        <v>10.480995436082701</v>
      </c>
      <c r="KW43" s="7">
        <v>12.0108822304889</v>
      </c>
      <c r="KX43" s="7">
        <v>13.607602095156199</v>
      </c>
      <c r="KY43" s="7"/>
      <c r="KZ43" s="7">
        <v>-0.21553017999892299</v>
      </c>
      <c r="LA43" s="7">
        <v>2.5144535900107002E-2</v>
      </c>
      <c r="LB43" s="7">
        <v>-0.71990716278834099</v>
      </c>
      <c r="LC43" s="7">
        <v>-0.87028220963401204</v>
      </c>
      <c r="LD43" s="7"/>
      <c r="LE43" s="7">
        <v>3.1152820673614401</v>
      </c>
      <c r="LF43" s="7">
        <v>22.0141143279508</v>
      </c>
      <c r="LG43" s="7">
        <v>23.562424233060899</v>
      </c>
      <c r="LH43" s="7">
        <v>25.021099861986499</v>
      </c>
      <c r="LI43" s="7"/>
      <c r="LJ43" s="7">
        <v>-2.2832840327175701</v>
      </c>
      <c r="LK43" s="7">
        <v>-2.25675215118798</v>
      </c>
      <c r="LL43" s="7">
        <v>-4.5362677771750901</v>
      </c>
      <c r="LM43" s="7">
        <v>-9.9741727912844489</v>
      </c>
      <c r="LN43" s="7"/>
      <c r="LO43" s="7">
        <v>3.9028100269949602</v>
      </c>
      <c r="LP43" s="7">
        <v>8.0095660234325994</v>
      </c>
      <c r="LQ43" s="7">
        <v>10.6721658435584</v>
      </c>
      <c r="LR43" s="7">
        <v>13.741206085330298</v>
      </c>
      <c r="LS43" s="7"/>
      <c r="LT43" s="7">
        <v>8.3651522162812508</v>
      </c>
      <c r="LU43" s="7">
        <v>14.130653849809098</v>
      </c>
      <c r="LV43" s="7">
        <v>16.3129564406577</v>
      </c>
      <c r="LW43" s="7">
        <v>16.1349910465375</v>
      </c>
      <c r="LX43" s="7"/>
      <c r="LY43" s="7">
        <v>0.79647050423952803</v>
      </c>
      <c r="LZ43" s="7">
        <v>2.6379750144598999</v>
      </c>
      <c r="MA43" s="7">
        <v>3.4568821719881599</v>
      </c>
      <c r="MB43" s="7">
        <v>1.8685747112906701</v>
      </c>
      <c r="MC43" s="7"/>
      <c r="MD43" s="7">
        <v>2.5365012318299498</v>
      </c>
      <c r="ME43" s="7">
        <v>5.0103034267919302</v>
      </c>
      <c r="MF43" s="7">
        <v>7.0317648033716207</v>
      </c>
      <c r="MG43" s="7">
        <v>7.4250682456876698</v>
      </c>
      <c r="MH43" s="7"/>
      <c r="MI43" s="7">
        <v>1.1907796322097299</v>
      </c>
      <c r="MJ43" s="7">
        <v>4.8259905434079</v>
      </c>
      <c r="MK43" s="7">
        <v>10.361854539154599</v>
      </c>
      <c r="ML43" s="7">
        <v>0.850297762286499</v>
      </c>
      <c r="MM43" s="7"/>
      <c r="MN43" s="7">
        <v>-9.6960085778796898</v>
      </c>
      <c r="MO43" s="7">
        <v>-32.184087380055594</v>
      </c>
      <c r="MP43" s="7">
        <v>-61.815499329354793</v>
      </c>
      <c r="MQ43" s="7">
        <v>-39.789515202943498</v>
      </c>
      <c r="MR43" s="7"/>
      <c r="MS43" s="7">
        <v>2.6960945173497501</v>
      </c>
      <c r="MT43" s="7">
        <v>1.4728346145934501</v>
      </c>
      <c r="MU43" s="7">
        <v>3.9704867158741601</v>
      </c>
      <c r="MV43" s="7">
        <v>3.6868527635486799</v>
      </c>
      <c r="MW43" s="7"/>
      <c r="MX43" s="7">
        <v>0.38389019490648502</v>
      </c>
      <c r="MY43" s="7">
        <v>2.1160514833009598</v>
      </c>
      <c r="MZ43" s="7">
        <v>3.8141760637178703</v>
      </c>
      <c r="NA43" s="7">
        <v>9.1583073949165588</v>
      </c>
      <c r="NB43" s="7"/>
      <c r="NC43" s="7">
        <v>-0.60007751251492503</v>
      </c>
      <c r="ND43" s="7">
        <v>-2.2922670405536301</v>
      </c>
      <c r="NE43" s="7">
        <v>-2.6718267736267798</v>
      </c>
      <c r="NF43" s="7">
        <v>-1.49036159583951</v>
      </c>
      <c r="NG43" s="7"/>
      <c r="NH43" s="7">
        <v>-0.21599097183949201</v>
      </c>
      <c r="NI43" s="7">
        <v>-0.95459022311202901</v>
      </c>
      <c r="NJ43" s="7">
        <v>-1.1869435275786999</v>
      </c>
      <c r="NK43" s="7">
        <v>-8.4703697206035411</v>
      </c>
      <c r="NL43" s="7"/>
      <c r="NM43" s="7">
        <v>-6.0297400422595802</v>
      </c>
      <c r="NN43" s="7">
        <v>-0.32453241945960898</v>
      </c>
      <c r="NO43" s="7">
        <v>0.94660975992648699</v>
      </c>
      <c r="NP43" s="7">
        <v>-16.9604559393023</v>
      </c>
      <c r="NQ43" s="7"/>
      <c r="NR43" s="7">
        <v>1.65282131246165</v>
      </c>
      <c r="NS43" s="7">
        <v>3.5067672790580495</v>
      </c>
      <c r="NT43" s="7">
        <v>6.3796778793784705</v>
      </c>
      <c r="NU43" s="7">
        <v>8.6039924755152999</v>
      </c>
      <c r="NV43" s="7"/>
      <c r="NW43" s="7">
        <v>0.120419743046266</v>
      </c>
      <c r="NX43" s="7">
        <v>0.30255130837535299</v>
      </c>
      <c r="NY43" s="7">
        <v>0.49868320882027001</v>
      </c>
      <c r="NZ43" s="7">
        <v>0.43280410401656699</v>
      </c>
      <c r="OA43" s="7"/>
      <c r="OB43" s="7">
        <v>-1.3842633119982299</v>
      </c>
      <c r="OC43" s="7">
        <v>2.57766525606907</v>
      </c>
      <c r="OD43" s="7">
        <v>0.93789795476923898</v>
      </c>
      <c r="OE43" s="7">
        <v>3.7411414199820401</v>
      </c>
      <c r="OF43" s="7"/>
      <c r="OG43" s="7">
        <v>1.5587664433583901</v>
      </c>
      <c r="OH43" s="7">
        <v>2.4249091414907098</v>
      </c>
      <c r="OI43" s="7">
        <v>4.4167307002782898</v>
      </c>
      <c r="OJ43" s="7">
        <v>4.3701877662394404</v>
      </c>
      <c r="OK43" s="7"/>
      <c r="OL43" s="7">
        <v>-4.74447229843347</v>
      </c>
      <c r="OM43" s="7">
        <v>-6.2373048738635903</v>
      </c>
      <c r="ON43" s="7">
        <v>-7.8189913898605603</v>
      </c>
      <c r="OO43" s="7">
        <v>-12.816762987518802</v>
      </c>
      <c r="OP43" s="7"/>
      <c r="OQ43" s="7">
        <v>4.5501281189095399</v>
      </c>
      <c r="OR43" s="7">
        <v>8.6659234799688711</v>
      </c>
      <c r="OS43" s="7">
        <v>12.7187536500014</v>
      </c>
      <c r="OT43" s="7">
        <v>16.4251098070187</v>
      </c>
      <c r="OU43" s="7"/>
      <c r="OV43" s="7">
        <v>0.88650942274946687</v>
      </c>
      <c r="OW43" s="7">
        <v>3.8470141482795697</v>
      </c>
      <c r="OX43" s="7">
        <v>2.6024969333662198</v>
      </c>
      <c r="OY43" s="7">
        <v>6.4599773955112401</v>
      </c>
      <c r="OZ43" s="7"/>
      <c r="PA43" s="7">
        <v>1.1422431388727001</v>
      </c>
      <c r="PB43" s="7">
        <v>4.5269819652191696</v>
      </c>
      <c r="PC43" s="7">
        <v>5.5566381988682894</v>
      </c>
      <c r="PD43" s="7">
        <v>6.6524470174129293</v>
      </c>
      <c r="PE43" s="7"/>
      <c r="PF43" s="7">
        <v>-0.87034518842840303</v>
      </c>
      <c r="PG43" s="7">
        <v>1.3076625148231499E-4</v>
      </c>
      <c r="PH43" s="7">
        <v>2.6764081698622901E-2</v>
      </c>
      <c r="PI43" s="7">
        <v>-1.08617424585177</v>
      </c>
      <c r="PJ43" s="7"/>
      <c r="PK43" s="7">
        <v>0.56786988383652004</v>
      </c>
      <c r="PL43" s="7">
        <v>0.24119810126126601</v>
      </c>
      <c r="PM43" s="7">
        <v>0.48714995554145202</v>
      </c>
      <c r="PN43" s="7">
        <v>1.1739611930634899</v>
      </c>
      <c r="PO43" s="7"/>
      <c r="PP43" s="7">
        <v>3.7712192421347699</v>
      </c>
      <c r="PQ43" s="7">
        <v>9.5543608384001502</v>
      </c>
      <c r="PR43" s="7">
        <v>12.8955436006277</v>
      </c>
      <c r="PS43" s="7">
        <v>17.7433607426739</v>
      </c>
      <c r="PT43" s="7"/>
      <c r="PU43" s="7">
        <v>0.32151645051265898</v>
      </c>
      <c r="PV43" s="7">
        <v>1.8625233071818199</v>
      </c>
      <c r="PW43" s="7">
        <v>-37.618864485830102</v>
      </c>
      <c r="PX43" s="7">
        <v>-66.3328357643842</v>
      </c>
      <c r="PY43" s="7"/>
      <c r="PZ43" s="7">
        <v>0.81230209136717091</v>
      </c>
      <c r="QA43" s="7">
        <v>2.7167116541605698</v>
      </c>
      <c r="QB43" s="7">
        <v>3.0471234092773498</v>
      </c>
      <c r="QC43" s="7">
        <v>3.1859599600365196</v>
      </c>
      <c r="QD43" s="7"/>
      <c r="QE43" s="7">
        <v>0.366014691727445</v>
      </c>
      <c r="QF43" s="7">
        <v>0.13740941008147001</v>
      </c>
      <c r="QG43" s="7">
        <v>0.162601431353114</v>
      </c>
      <c r="QH43" s="7">
        <v>-15.0353949629414</v>
      </c>
      <c r="QI43" s="7"/>
      <c r="QJ43" s="7">
        <v>0.30104818116049403</v>
      </c>
      <c r="QK43" s="7">
        <v>1.85904275374342</v>
      </c>
      <c r="QL43" s="7">
        <v>1.8493234016685198</v>
      </c>
      <c r="QM43" s="7">
        <v>4.74274045747541</v>
      </c>
      <c r="QN43" s="7"/>
      <c r="QO43" s="7">
        <v>1.8099008125401299</v>
      </c>
      <c r="QP43" s="7">
        <v>5.2676164275427402</v>
      </c>
      <c r="QQ43" s="7">
        <v>7.2445407333812106</v>
      </c>
      <c r="QR43" s="7">
        <v>10.0093689063059</v>
      </c>
      <c r="QS43" s="7"/>
      <c r="QT43" s="7">
        <v>5.1921116462192893</v>
      </c>
      <c r="QU43" s="7">
        <v>10.9776782685393</v>
      </c>
      <c r="QV43" s="7">
        <v>15.2052695594484</v>
      </c>
      <c r="QW43" s="7">
        <v>10.1602661022074</v>
      </c>
      <c r="QX43" s="7"/>
      <c r="QY43" s="7">
        <v>2.8619767720270799</v>
      </c>
      <c r="QZ43" s="7">
        <v>6.6851818161440697</v>
      </c>
      <c r="RA43" s="7">
        <v>11.352675934337</v>
      </c>
      <c r="RB43" s="7">
        <v>10.3597430608012</v>
      </c>
      <c r="RC43" s="7"/>
      <c r="RD43" s="7">
        <v>-3.05122561911279</v>
      </c>
      <c r="RE43" s="7">
        <v>-9.3919114605667193</v>
      </c>
      <c r="RF43" s="7">
        <v>-21.219586645029999</v>
      </c>
      <c r="RG43" s="7">
        <v>-85.881415256845997</v>
      </c>
      <c r="RH43" s="7"/>
      <c r="RI43" s="7">
        <v>1.1937101382285999</v>
      </c>
      <c r="RJ43" s="7">
        <v>3.5502318382226701</v>
      </c>
      <c r="RK43" s="7">
        <v>5.0225346650928095</v>
      </c>
      <c r="RL43" s="7">
        <v>7.8912628021418199</v>
      </c>
      <c r="RM43" s="7"/>
      <c r="RN43" s="7">
        <v>0.179159103592129</v>
      </c>
      <c r="RO43" s="7">
        <v>0.98984558739128292</v>
      </c>
      <c r="RP43" s="7">
        <v>0.17407481640994599</v>
      </c>
      <c r="RQ43" s="7">
        <v>0.68468169807939805</v>
      </c>
      <c r="RR43" s="7"/>
      <c r="RS43" s="7">
        <v>-8.4449865412291797E-2</v>
      </c>
      <c r="RT43" s="7">
        <v>-0.9388585859687999</v>
      </c>
      <c r="RU43" s="7">
        <v>-1.83615750194453</v>
      </c>
      <c r="RV43" s="7">
        <v>-1.60937367396724</v>
      </c>
      <c r="RW43" s="7"/>
      <c r="RX43" s="7">
        <v>-2.88959274631222</v>
      </c>
      <c r="RY43" s="7">
        <v>-9.2407128145689299</v>
      </c>
      <c r="RZ43" s="7">
        <v>-15.935618240445502</v>
      </c>
      <c r="SA43" s="7">
        <v>-19.8675730676032</v>
      </c>
      <c r="SB43" s="7"/>
      <c r="SC43" s="7">
        <v>1.52028021756072</v>
      </c>
      <c r="SD43" s="7">
        <v>3.1311720208670399</v>
      </c>
      <c r="SE43" s="7">
        <v>4.5620859920341701</v>
      </c>
      <c r="SF43" s="7">
        <v>5.4348392019333502</v>
      </c>
    </row>
    <row r="44" spans="1:500" x14ac:dyDescent="0.25">
      <c r="A44" s="4" t="s">
        <v>244</v>
      </c>
      <c r="B44" s="7">
        <v>4.42</v>
      </c>
      <c r="C44" s="7">
        <v>9.1999999999999993</v>
      </c>
      <c r="D44" s="7">
        <v>14.08</v>
      </c>
      <c r="E44" s="7">
        <v>18.43</v>
      </c>
      <c r="F44" s="7"/>
      <c r="G44" s="7">
        <v>0</v>
      </c>
      <c r="H44" s="7">
        <v>6.93</v>
      </c>
      <c r="I44" s="7">
        <v>0</v>
      </c>
      <c r="J44" s="7">
        <v>13.819999999999999</v>
      </c>
      <c r="K44" s="7"/>
      <c r="L44" s="7">
        <v>0</v>
      </c>
      <c r="M44" s="7">
        <v>3.3000000000000003</v>
      </c>
      <c r="N44" s="7">
        <v>0</v>
      </c>
      <c r="O44" s="7">
        <v>3.6186999999999996</v>
      </c>
      <c r="P44" s="7"/>
      <c r="Q44" s="7">
        <v>0</v>
      </c>
      <c r="R44" s="7">
        <v>5.6800000000000006</v>
      </c>
      <c r="S44" s="7">
        <v>0</v>
      </c>
      <c r="T44" s="7">
        <v>11.409999999999998</v>
      </c>
      <c r="U44" s="7"/>
      <c r="V44" s="7">
        <v>0</v>
      </c>
      <c r="W44" s="7">
        <v>1.03</v>
      </c>
      <c r="X44" s="7">
        <v>0</v>
      </c>
      <c r="Y44" s="7">
        <v>3.18</v>
      </c>
      <c r="Z44" s="7"/>
      <c r="AA44" s="7">
        <v>0</v>
      </c>
      <c r="AB44" s="7">
        <v>6.55</v>
      </c>
      <c r="AC44" s="7">
        <v>0</v>
      </c>
      <c r="AD44" s="7">
        <v>12.839999999999998</v>
      </c>
      <c r="AE44" s="7"/>
      <c r="AF44" s="7">
        <v>0</v>
      </c>
      <c r="AG44" s="7">
        <v>-2.9077999999999999</v>
      </c>
      <c r="AH44" s="7">
        <v>0</v>
      </c>
      <c r="AI44" s="7">
        <v>-13.688600000000001</v>
      </c>
      <c r="AJ44" s="7"/>
      <c r="AK44" s="7">
        <v>0</v>
      </c>
      <c r="AL44" s="7">
        <v>12.23</v>
      </c>
      <c r="AM44" s="7">
        <v>0</v>
      </c>
      <c r="AN44" s="7">
        <v>19.040000000000003</v>
      </c>
      <c r="AO44" s="7"/>
      <c r="AP44" s="7">
        <v>0</v>
      </c>
      <c r="AQ44" s="7">
        <v>6.0699999999999994</v>
      </c>
      <c r="AR44" s="7">
        <v>0</v>
      </c>
      <c r="AS44" s="7">
        <v>11.97</v>
      </c>
      <c r="AT44" s="7"/>
      <c r="AU44" s="7">
        <v>3.9899999999999998</v>
      </c>
      <c r="AV44" s="7">
        <v>8.6999999999999993</v>
      </c>
      <c r="AW44" s="7">
        <v>12.86</v>
      </c>
      <c r="AX44" s="7">
        <v>17.009999999999998</v>
      </c>
      <c r="AY44" s="7"/>
      <c r="AZ44" s="7">
        <v>21.61</v>
      </c>
      <c r="BA44" s="7">
        <v>10.455</v>
      </c>
      <c r="BB44" s="7">
        <v>19.23</v>
      </c>
      <c r="BC44" s="7">
        <v>16.89</v>
      </c>
      <c r="BD44" s="7"/>
      <c r="BE44" s="7">
        <v>0</v>
      </c>
      <c r="BF44" s="7">
        <v>2.25</v>
      </c>
      <c r="BG44" s="7">
        <v>0</v>
      </c>
      <c r="BH44" s="7">
        <v>3.04</v>
      </c>
      <c r="BI44" s="7"/>
      <c r="BJ44" s="7">
        <v>2.6811000000000003</v>
      </c>
      <c r="BK44" s="7">
        <v>5.4173999999999998</v>
      </c>
      <c r="BL44" s="7">
        <v>7.7537999999999991</v>
      </c>
      <c r="BM44" s="7">
        <v>9.996599999999999</v>
      </c>
      <c r="BN44" s="7"/>
      <c r="BO44" s="7">
        <v>0</v>
      </c>
      <c r="BP44" s="7">
        <v>2.74</v>
      </c>
      <c r="BQ44" s="7">
        <v>0</v>
      </c>
      <c r="BR44" s="7">
        <v>0.95999999999999985</v>
      </c>
      <c r="BS44" s="7"/>
      <c r="BT44" s="7">
        <v>0</v>
      </c>
      <c r="BU44" s="7">
        <v>9.6</v>
      </c>
      <c r="BV44" s="7">
        <v>0</v>
      </c>
      <c r="BW44" s="7">
        <v>14.02</v>
      </c>
      <c r="BX44" s="7"/>
      <c r="BY44" s="7">
        <v>0</v>
      </c>
      <c r="BZ44" s="7">
        <v>5.43</v>
      </c>
      <c r="CA44" s="7">
        <v>0</v>
      </c>
      <c r="CB44" s="7">
        <v>10.24</v>
      </c>
      <c r="CC44" s="7"/>
      <c r="CD44" s="7">
        <v>0</v>
      </c>
      <c r="CE44" s="7">
        <v>1.2000000000000001E-3</v>
      </c>
      <c r="CF44" s="7">
        <v>0</v>
      </c>
      <c r="CG44" s="7">
        <v>-12.8742</v>
      </c>
      <c r="CH44" s="7"/>
      <c r="CI44" s="7">
        <v>0</v>
      </c>
      <c r="CJ44" s="7">
        <v>8.18</v>
      </c>
      <c r="CK44" s="7">
        <v>0</v>
      </c>
      <c r="CL44" s="7">
        <v>13.569999999999999</v>
      </c>
      <c r="CM44" s="7"/>
      <c r="CN44" s="7">
        <v>0</v>
      </c>
      <c r="CO44" s="7">
        <v>2.0099999999999998</v>
      </c>
      <c r="CP44" s="7">
        <v>0</v>
      </c>
      <c r="CQ44" s="7">
        <v>1.3299999999999998</v>
      </c>
      <c r="CR44" s="7"/>
      <c r="CS44" s="7">
        <v>0</v>
      </c>
      <c r="CT44" s="7">
        <v>10.54</v>
      </c>
      <c r="CU44" s="7">
        <v>0</v>
      </c>
      <c r="CV44" s="7">
        <v>21.16</v>
      </c>
      <c r="CW44" s="7"/>
      <c r="CX44" s="7">
        <v>0</v>
      </c>
      <c r="CY44" s="7">
        <v>3.66</v>
      </c>
      <c r="CZ44" s="7">
        <v>0</v>
      </c>
      <c r="DA44" s="7">
        <v>4.5199999999999996</v>
      </c>
      <c r="DB44" s="7"/>
      <c r="DC44" s="7">
        <v>0</v>
      </c>
      <c r="DD44" s="7">
        <v>8.8800000000000008</v>
      </c>
      <c r="DE44" s="7">
        <v>0</v>
      </c>
      <c r="DF44" s="7">
        <v>8.89</v>
      </c>
      <c r="DG44" s="7"/>
      <c r="DH44" s="7">
        <v>0</v>
      </c>
      <c r="DI44" s="7">
        <v>11.790000000000001</v>
      </c>
      <c r="DJ44" s="7">
        <v>0</v>
      </c>
      <c r="DK44" s="7">
        <v>16.86</v>
      </c>
      <c r="DL44" s="7"/>
      <c r="DM44" s="7">
        <v>0</v>
      </c>
      <c r="DN44" s="7">
        <v>1.0999999999999999</v>
      </c>
      <c r="DO44" s="7">
        <v>0</v>
      </c>
      <c r="DP44" s="7">
        <v>0.15</v>
      </c>
      <c r="DQ44" s="7"/>
      <c r="DR44" s="7">
        <v>0</v>
      </c>
      <c r="DS44" s="7">
        <v>3.9399999999999995</v>
      </c>
      <c r="DT44" s="7">
        <v>0</v>
      </c>
      <c r="DU44" s="7">
        <v>6.83</v>
      </c>
      <c r="DV44" s="7"/>
      <c r="DW44" s="7">
        <v>0</v>
      </c>
      <c r="DX44" s="7">
        <v>7.24</v>
      </c>
      <c r="DY44" s="7">
        <v>0</v>
      </c>
      <c r="DZ44" s="7">
        <v>10.95</v>
      </c>
      <c r="EA44" s="7"/>
      <c r="EB44" s="7">
        <v>5.3125</v>
      </c>
      <c r="EC44" s="7">
        <v>10.145</v>
      </c>
      <c r="ED44" s="7">
        <v>19.37</v>
      </c>
      <c r="EE44" s="7">
        <v>16.900000000000002</v>
      </c>
      <c r="EF44" s="7"/>
      <c r="EG44" s="7">
        <v>0</v>
      </c>
      <c r="EH44" s="7">
        <v>1.26</v>
      </c>
      <c r="EI44" s="7">
        <v>0</v>
      </c>
      <c r="EJ44" s="7">
        <v>4.01</v>
      </c>
      <c r="EK44" s="7"/>
      <c r="EL44" s="7">
        <v>0</v>
      </c>
      <c r="EM44" s="7">
        <v>2.8948</v>
      </c>
      <c r="EN44" s="7">
        <v>0</v>
      </c>
      <c r="EO44" s="7">
        <v>6.6626000000000003</v>
      </c>
      <c r="EP44" s="7"/>
      <c r="EQ44" s="7">
        <v>0</v>
      </c>
      <c r="ER44" s="7">
        <v>3.33</v>
      </c>
      <c r="ES44" s="7">
        <v>0</v>
      </c>
      <c r="ET44" s="7">
        <v>12.509999999999998</v>
      </c>
      <c r="EU44" s="7"/>
      <c r="EV44" s="7">
        <v>0</v>
      </c>
      <c r="EW44" s="7">
        <v>7.6899999999999995</v>
      </c>
      <c r="EX44" s="7">
        <v>0</v>
      </c>
      <c r="EY44" s="7">
        <v>18.45</v>
      </c>
      <c r="EZ44" s="7"/>
      <c r="FA44" s="7">
        <v>0</v>
      </c>
      <c r="FB44" s="7">
        <v>2.91</v>
      </c>
      <c r="FC44" s="7">
        <v>0</v>
      </c>
      <c r="FD44" s="7">
        <v>1.82</v>
      </c>
      <c r="FE44" s="7"/>
      <c r="FF44" s="7">
        <v>0</v>
      </c>
      <c r="FG44" s="7">
        <v>2.2800000000000002</v>
      </c>
      <c r="FH44" s="7">
        <v>0</v>
      </c>
      <c r="FI44" s="7">
        <v>2.82</v>
      </c>
      <c r="FJ44" s="7"/>
      <c r="FK44" s="7">
        <v>0</v>
      </c>
      <c r="FL44" s="7">
        <v>-3.6999999999999997</v>
      </c>
      <c r="FM44" s="7">
        <v>0</v>
      </c>
      <c r="FN44" s="7">
        <v>-51.19</v>
      </c>
      <c r="FO44" s="7"/>
      <c r="FP44" s="7">
        <v>0</v>
      </c>
      <c r="FQ44" s="7">
        <v>3.11</v>
      </c>
      <c r="FR44" s="7">
        <v>0</v>
      </c>
      <c r="FS44" s="7">
        <v>15.179999999999998</v>
      </c>
      <c r="FT44" s="7"/>
      <c r="FU44" s="7">
        <v>0</v>
      </c>
      <c r="FV44" s="7">
        <v>5.35</v>
      </c>
      <c r="FW44" s="7">
        <v>0</v>
      </c>
      <c r="FX44" s="7">
        <v>11.709999999999999</v>
      </c>
      <c r="FY44" s="7"/>
      <c r="FZ44" s="7">
        <v>0</v>
      </c>
      <c r="GA44" s="7">
        <v>2.9499999999999997</v>
      </c>
      <c r="GB44" s="7">
        <v>0</v>
      </c>
      <c r="GC44" s="7">
        <v>5.4399999999999995</v>
      </c>
      <c r="GD44" s="7"/>
      <c r="GE44" s="7">
        <v>0</v>
      </c>
      <c r="GF44" s="7">
        <v>7.06</v>
      </c>
      <c r="GG44" s="7">
        <v>0</v>
      </c>
      <c r="GH44" s="7">
        <v>11.319999999999999</v>
      </c>
      <c r="GI44" s="7"/>
      <c r="GJ44" s="7">
        <v>0</v>
      </c>
      <c r="GK44" s="7">
        <v>4.4499999999999993</v>
      </c>
      <c r="GL44" s="7">
        <v>0</v>
      </c>
      <c r="GM44" s="7">
        <v>4.6499999999999995</v>
      </c>
      <c r="GN44" s="7"/>
      <c r="GO44" s="7">
        <v>0</v>
      </c>
      <c r="GP44" s="7">
        <v>-3.9052999999999995</v>
      </c>
      <c r="GQ44" s="7">
        <v>0</v>
      </c>
      <c r="GR44" s="7">
        <v>-58.217399999999998</v>
      </c>
      <c r="GS44" s="7"/>
      <c r="GT44" s="7">
        <v>0</v>
      </c>
      <c r="GU44" s="7">
        <v>1.7399999999999998</v>
      </c>
      <c r="GV44" s="7">
        <v>0</v>
      </c>
      <c r="GW44" s="7">
        <v>2.29</v>
      </c>
      <c r="GX44" s="7"/>
      <c r="GY44" s="7">
        <v>0</v>
      </c>
      <c r="GZ44" s="7">
        <v>5.21</v>
      </c>
      <c r="HA44" s="7">
        <v>0</v>
      </c>
      <c r="HB44" s="7">
        <v>11.790000000000001</v>
      </c>
      <c r="HC44" s="7"/>
      <c r="HD44" s="7">
        <v>0</v>
      </c>
      <c r="HE44" s="7">
        <v>10.99</v>
      </c>
      <c r="HF44" s="7">
        <v>0</v>
      </c>
      <c r="HG44" s="7">
        <v>19.62</v>
      </c>
      <c r="HH44" s="7"/>
      <c r="HI44" s="7">
        <v>0</v>
      </c>
      <c r="HJ44" s="7">
        <v>5.3199999999999994</v>
      </c>
      <c r="HK44" s="7">
        <v>0</v>
      </c>
      <c r="HL44" s="7">
        <v>6.97</v>
      </c>
      <c r="HM44" s="7"/>
      <c r="HN44" s="7">
        <v>0</v>
      </c>
      <c r="HO44" s="7">
        <v>0.91999999999999993</v>
      </c>
      <c r="HP44" s="7">
        <v>0</v>
      </c>
      <c r="HQ44" s="7">
        <v>1.83</v>
      </c>
      <c r="HR44" s="7"/>
      <c r="HS44" s="7">
        <v>0</v>
      </c>
      <c r="HT44" s="7">
        <v>2.0099999999999998</v>
      </c>
      <c r="HU44" s="7">
        <v>0</v>
      </c>
      <c r="HV44" s="7">
        <v>6.22</v>
      </c>
      <c r="HW44" s="7"/>
      <c r="HX44" s="7">
        <v>0</v>
      </c>
      <c r="HY44" s="7">
        <v>7.95</v>
      </c>
      <c r="HZ44" s="7">
        <v>15.74</v>
      </c>
      <c r="IA44" s="7">
        <v>27.729999999999997</v>
      </c>
      <c r="IB44" s="7"/>
      <c r="IC44" s="7">
        <v>0</v>
      </c>
      <c r="ID44" s="7">
        <v>4.24</v>
      </c>
      <c r="IE44" s="7">
        <v>0</v>
      </c>
      <c r="IF44" s="7">
        <v>2.48</v>
      </c>
      <c r="IG44" s="7"/>
      <c r="IH44" s="7">
        <v>0</v>
      </c>
      <c r="II44" s="7">
        <v>5.7439999999999998</v>
      </c>
      <c r="IJ44" s="7">
        <v>0</v>
      </c>
      <c r="IK44" s="7">
        <v>12.529000000000002</v>
      </c>
      <c r="IL44" s="7"/>
      <c r="IM44" s="7">
        <v>0</v>
      </c>
      <c r="IN44" s="7">
        <v>-13.239999999999998</v>
      </c>
      <c r="IO44" s="7">
        <v>0</v>
      </c>
      <c r="IP44" s="7">
        <v>-19.25</v>
      </c>
      <c r="IQ44" s="7"/>
      <c r="IR44" s="7">
        <v>0</v>
      </c>
      <c r="IS44" s="7">
        <v>0.01</v>
      </c>
      <c r="IT44" s="7">
        <v>0</v>
      </c>
      <c r="IU44" s="7">
        <v>-0.26</v>
      </c>
      <c r="IV44" s="7"/>
      <c r="IW44" s="7">
        <v>0</v>
      </c>
      <c r="IX44" s="7">
        <v>-1.6899999999999997</v>
      </c>
      <c r="IY44" s="7">
        <v>0</v>
      </c>
      <c r="IZ44" s="7">
        <v>-7.1999999999999993</v>
      </c>
      <c r="JA44" s="7"/>
      <c r="JB44" s="7">
        <v>0</v>
      </c>
      <c r="JC44" s="7">
        <v>-3.2770000000000001</v>
      </c>
      <c r="JD44" s="7">
        <v>0</v>
      </c>
      <c r="JE44" s="7">
        <v>-10.276999999999999</v>
      </c>
      <c r="JF44" s="7"/>
      <c r="JG44" s="7">
        <v>0</v>
      </c>
      <c r="JH44" s="7">
        <v>2.19</v>
      </c>
      <c r="JI44" s="7">
        <v>0</v>
      </c>
      <c r="JJ44" s="7">
        <v>4.97</v>
      </c>
      <c r="JK44" s="7"/>
      <c r="JL44" s="7">
        <v>0</v>
      </c>
      <c r="JM44" s="7">
        <v>19.38</v>
      </c>
      <c r="JN44" s="7">
        <v>0</v>
      </c>
      <c r="JO44" s="7">
        <v>33.409999999999997</v>
      </c>
      <c r="JP44" s="7"/>
      <c r="JQ44" s="7">
        <v>0</v>
      </c>
      <c r="JR44" s="7">
        <v>1.3499999999999999</v>
      </c>
      <c r="JS44" s="7">
        <v>0</v>
      </c>
      <c r="JT44" s="7">
        <v>1.43</v>
      </c>
      <c r="JU44" s="7"/>
      <c r="JV44" s="7">
        <v>0</v>
      </c>
      <c r="JW44" s="7">
        <v>-9.99</v>
      </c>
      <c r="JX44" s="7">
        <v>0</v>
      </c>
      <c r="JY44" s="7">
        <v>17.580000000000002</v>
      </c>
      <c r="JZ44" s="7"/>
      <c r="KA44" s="7">
        <v>0</v>
      </c>
      <c r="KB44" s="7">
        <v>0.01</v>
      </c>
      <c r="KC44" s="7">
        <v>0</v>
      </c>
      <c r="KD44" s="7">
        <v>1.6899999999999997</v>
      </c>
      <c r="KE44" s="7"/>
      <c r="KF44" s="7">
        <v>0</v>
      </c>
      <c r="KG44" s="7">
        <v>0.98</v>
      </c>
      <c r="KH44" s="7">
        <v>0</v>
      </c>
      <c r="KI44" s="7">
        <v>0.55999999999999994</v>
      </c>
      <c r="KJ44" s="7"/>
      <c r="KK44" s="7">
        <v>0</v>
      </c>
      <c r="KL44" s="7">
        <v>4.6499999999999995</v>
      </c>
      <c r="KM44" s="7">
        <v>0</v>
      </c>
      <c r="KN44" s="7">
        <v>8.14</v>
      </c>
      <c r="KO44" s="7"/>
      <c r="KP44" s="7">
        <v>0</v>
      </c>
      <c r="KQ44" s="7">
        <v>0.95930000000000004</v>
      </c>
      <c r="KR44" s="7">
        <v>0</v>
      </c>
      <c r="KS44" s="7">
        <v>1.8499999999999999</v>
      </c>
      <c r="KT44" s="7"/>
      <c r="KU44" s="7">
        <v>0</v>
      </c>
      <c r="KV44" s="7">
        <v>10.167400000000001</v>
      </c>
      <c r="KW44" s="7">
        <v>0</v>
      </c>
      <c r="KX44" s="7">
        <v>13.539200000000001</v>
      </c>
      <c r="KY44" s="7"/>
      <c r="KZ44" s="7">
        <v>0</v>
      </c>
      <c r="LA44" s="7">
        <v>2.9999999999999995E-2</v>
      </c>
      <c r="LB44" s="7">
        <v>0</v>
      </c>
      <c r="LC44" s="7">
        <v>-0.86999999999999988</v>
      </c>
      <c r="LD44" s="7"/>
      <c r="LE44" s="7">
        <v>0</v>
      </c>
      <c r="LF44" s="7">
        <v>22.279999999999998</v>
      </c>
      <c r="LG44" s="7">
        <v>0</v>
      </c>
      <c r="LH44" s="7">
        <v>25.019999999999996</v>
      </c>
      <c r="LI44" s="7"/>
      <c r="LJ44" s="7">
        <v>0</v>
      </c>
      <c r="LK44" s="7">
        <v>-2.2568000000000001</v>
      </c>
      <c r="LL44" s="7">
        <v>0</v>
      </c>
      <c r="LM44" s="7">
        <v>-9.9741999999999997</v>
      </c>
      <c r="LN44" s="7"/>
      <c r="LO44" s="7">
        <v>0</v>
      </c>
      <c r="LP44" s="7">
        <v>7.8100000000000005</v>
      </c>
      <c r="LQ44" s="7">
        <v>0</v>
      </c>
      <c r="LR44" s="7">
        <v>13.22</v>
      </c>
      <c r="LS44" s="7"/>
      <c r="LT44" s="7">
        <v>0</v>
      </c>
      <c r="LU44" s="7">
        <v>12.49</v>
      </c>
      <c r="LV44" s="7">
        <v>0</v>
      </c>
      <c r="LW44" s="7">
        <v>16.48</v>
      </c>
      <c r="LX44" s="7"/>
      <c r="LY44" s="7">
        <v>0</v>
      </c>
      <c r="LZ44" s="7">
        <v>2.62</v>
      </c>
      <c r="MA44" s="7">
        <v>0</v>
      </c>
      <c r="MB44" s="7">
        <v>1.87</v>
      </c>
      <c r="MC44" s="7"/>
      <c r="MD44" s="7">
        <v>0</v>
      </c>
      <c r="ME44" s="7">
        <v>4.95</v>
      </c>
      <c r="MF44" s="7">
        <v>0</v>
      </c>
      <c r="MG44" s="7">
        <v>7.42</v>
      </c>
      <c r="MH44" s="7"/>
      <c r="MI44" s="7">
        <v>0</v>
      </c>
      <c r="MJ44" s="7">
        <v>4.8259999999999996</v>
      </c>
      <c r="MK44" s="7">
        <v>0</v>
      </c>
      <c r="ML44" s="7">
        <v>0.84100000000000008</v>
      </c>
      <c r="MM44" s="7"/>
      <c r="MN44" s="7">
        <v>0</v>
      </c>
      <c r="MO44" s="7">
        <v>-32.950000000000003</v>
      </c>
      <c r="MP44" s="7">
        <v>0</v>
      </c>
      <c r="MQ44" s="7">
        <v>-76</v>
      </c>
      <c r="MR44" s="7"/>
      <c r="MS44" s="7">
        <v>0</v>
      </c>
      <c r="MT44" s="7">
        <v>8.84</v>
      </c>
      <c r="MU44" s="7">
        <v>0</v>
      </c>
      <c r="MV44" s="7">
        <v>3.69</v>
      </c>
      <c r="MW44" s="7"/>
      <c r="MX44" s="7">
        <v>0</v>
      </c>
      <c r="MY44" s="7">
        <v>2.12</v>
      </c>
      <c r="MZ44" s="7">
        <v>0</v>
      </c>
      <c r="NA44" s="7">
        <v>8.92</v>
      </c>
      <c r="NB44" s="7"/>
      <c r="NC44" s="7">
        <v>0</v>
      </c>
      <c r="ND44" s="7">
        <v>-2.2923</v>
      </c>
      <c r="NE44" s="7">
        <v>0</v>
      </c>
      <c r="NF44" s="7">
        <v>-1.49</v>
      </c>
      <c r="NG44" s="7"/>
      <c r="NH44" s="7">
        <v>0</v>
      </c>
      <c r="NI44" s="7">
        <v>-0.95999999999999985</v>
      </c>
      <c r="NJ44" s="7">
        <v>0</v>
      </c>
      <c r="NK44" s="7">
        <v>-8.48</v>
      </c>
      <c r="NL44" s="7"/>
      <c r="NM44" s="7">
        <v>0</v>
      </c>
      <c r="NN44" s="7">
        <v>-0.3</v>
      </c>
      <c r="NO44" s="7">
        <v>0</v>
      </c>
      <c r="NP44" s="7">
        <v>-17.009999999999998</v>
      </c>
      <c r="NQ44" s="7"/>
      <c r="NR44" s="7">
        <v>0</v>
      </c>
      <c r="NS44" s="7">
        <v>3.45</v>
      </c>
      <c r="NT44" s="7">
        <v>0</v>
      </c>
      <c r="NU44" s="7">
        <v>8.6</v>
      </c>
      <c r="NV44" s="7"/>
      <c r="NW44" s="7">
        <v>0</v>
      </c>
      <c r="NX44" s="7">
        <v>0.3</v>
      </c>
      <c r="NY44" s="7">
        <v>0</v>
      </c>
      <c r="NZ44" s="7">
        <v>0.43</v>
      </c>
      <c r="OA44" s="7"/>
      <c r="OB44" s="7">
        <v>0</v>
      </c>
      <c r="OC44" s="7">
        <v>2.42</v>
      </c>
      <c r="OD44" s="7">
        <v>0</v>
      </c>
      <c r="OE44" s="7">
        <v>3.32</v>
      </c>
      <c r="OF44" s="7"/>
      <c r="OG44" s="7">
        <v>0</v>
      </c>
      <c r="OH44" s="7">
        <v>2.42</v>
      </c>
      <c r="OI44" s="7">
        <v>0</v>
      </c>
      <c r="OJ44" s="7">
        <v>4.37</v>
      </c>
      <c r="OK44" s="7"/>
      <c r="OL44" s="7">
        <v>0</v>
      </c>
      <c r="OM44" s="7">
        <v>-6.2399999999999993</v>
      </c>
      <c r="ON44" s="7">
        <v>0</v>
      </c>
      <c r="OO44" s="7">
        <v>-12.82</v>
      </c>
      <c r="OP44" s="7"/>
      <c r="OQ44" s="7">
        <v>0</v>
      </c>
      <c r="OR44" s="7">
        <v>8.2899999999999991</v>
      </c>
      <c r="OS44" s="7">
        <v>0</v>
      </c>
      <c r="OT44" s="7">
        <v>16.43</v>
      </c>
      <c r="OU44" s="7"/>
      <c r="OV44" s="7">
        <v>0</v>
      </c>
      <c r="OW44" s="7">
        <v>3.78</v>
      </c>
      <c r="OX44" s="7">
        <v>0</v>
      </c>
      <c r="OY44" s="7">
        <v>6.1400000000000006</v>
      </c>
      <c r="OZ44" s="7"/>
      <c r="PA44" s="7">
        <v>0</v>
      </c>
      <c r="PB44" s="7">
        <v>4.49</v>
      </c>
      <c r="PC44" s="7">
        <v>0</v>
      </c>
      <c r="PD44" s="7">
        <v>6.669999999999999</v>
      </c>
      <c r="PE44" s="7"/>
      <c r="PF44" s="7">
        <v>0</v>
      </c>
      <c r="PG44" s="7">
        <v>9.9999999999999991E-5</v>
      </c>
      <c r="PH44" s="7">
        <v>0</v>
      </c>
      <c r="PI44" s="7">
        <v>-1.0900000000000001</v>
      </c>
      <c r="PJ44" s="7"/>
      <c r="PK44" s="7">
        <v>0</v>
      </c>
      <c r="PL44" s="7">
        <v>0.23999999999999996</v>
      </c>
      <c r="PM44" s="7">
        <v>0</v>
      </c>
      <c r="PN44" s="7">
        <v>1.17</v>
      </c>
      <c r="PO44" s="7"/>
      <c r="PP44" s="7">
        <v>0</v>
      </c>
      <c r="PQ44" s="7">
        <v>10.79</v>
      </c>
      <c r="PR44" s="7">
        <v>0</v>
      </c>
      <c r="PS44" s="7">
        <v>17.28</v>
      </c>
      <c r="PT44" s="7"/>
      <c r="PU44" s="7">
        <v>0</v>
      </c>
      <c r="PV44" s="7">
        <v>1.8624999999999998</v>
      </c>
      <c r="PW44" s="7">
        <v>0</v>
      </c>
      <c r="PX44" s="7">
        <v>-65.94</v>
      </c>
      <c r="PY44" s="7"/>
      <c r="PZ44" s="7">
        <v>0</v>
      </c>
      <c r="QA44" s="7">
        <v>2.6999999999999997</v>
      </c>
      <c r="QB44" s="7">
        <v>0</v>
      </c>
      <c r="QC44" s="7">
        <v>3.1940000000000004</v>
      </c>
      <c r="QD44" s="7"/>
      <c r="QE44" s="7">
        <v>0</v>
      </c>
      <c r="QF44" s="7">
        <v>0.13730000000000001</v>
      </c>
      <c r="QG44" s="7">
        <v>0</v>
      </c>
      <c r="QH44" s="7">
        <v>-15.490899999999998</v>
      </c>
      <c r="QI44" s="7"/>
      <c r="QJ44" s="7">
        <v>0</v>
      </c>
      <c r="QK44" s="7">
        <v>1.8599999999999999</v>
      </c>
      <c r="QL44" s="7">
        <v>0</v>
      </c>
      <c r="QM44" s="7">
        <v>4.2</v>
      </c>
      <c r="QN44" s="7"/>
      <c r="QO44" s="7">
        <v>0</v>
      </c>
      <c r="QP44" s="7">
        <v>5.27</v>
      </c>
      <c r="QQ44" s="7">
        <v>0</v>
      </c>
      <c r="QR44" s="7">
        <v>10.059999999999999</v>
      </c>
      <c r="QS44" s="7"/>
      <c r="QT44" s="7">
        <v>0</v>
      </c>
      <c r="QU44" s="7">
        <v>10.979999999999999</v>
      </c>
      <c r="QV44" s="7">
        <v>0</v>
      </c>
      <c r="QW44" s="7">
        <v>10.59</v>
      </c>
      <c r="QX44" s="7"/>
      <c r="QY44" s="7">
        <v>0</v>
      </c>
      <c r="QZ44" s="7">
        <v>5.71</v>
      </c>
      <c r="RA44" s="7">
        <v>0</v>
      </c>
      <c r="RB44" s="7">
        <v>8.7999999999999989</v>
      </c>
      <c r="RC44" s="7"/>
      <c r="RD44" s="7">
        <v>0</v>
      </c>
      <c r="RE44" s="7">
        <v>-9.3899999999999988</v>
      </c>
      <c r="RF44" s="7">
        <v>0</v>
      </c>
      <c r="RG44" s="7">
        <v>-85.88</v>
      </c>
      <c r="RH44" s="7"/>
      <c r="RI44" s="7">
        <v>0</v>
      </c>
      <c r="RJ44" s="7">
        <v>3.52</v>
      </c>
      <c r="RK44" s="7">
        <v>0</v>
      </c>
      <c r="RL44" s="7">
        <v>7.91</v>
      </c>
      <c r="RM44" s="7"/>
      <c r="RN44" s="7">
        <v>0</v>
      </c>
      <c r="RO44" s="7">
        <v>0.98</v>
      </c>
      <c r="RP44" s="7">
        <v>0</v>
      </c>
      <c r="RQ44" s="7">
        <v>0.69</v>
      </c>
      <c r="RR44" s="7"/>
      <c r="RS44" s="7">
        <v>0</v>
      </c>
      <c r="RT44" s="7">
        <v>-0.88</v>
      </c>
      <c r="RU44" s="7">
        <v>0</v>
      </c>
      <c r="RV44" s="7">
        <v>-1.6099999999999999</v>
      </c>
      <c r="RW44" s="7"/>
      <c r="RX44" s="7">
        <v>0</v>
      </c>
      <c r="RY44" s="7">
        <v>-9.1399999999999988</v>
      </c>
      <c r="RZ44" s="7">
        <v>0</v>
      </c>
      <c r="SA44" s="7">
        <v>-19.869999999999997</v>
      </c>
      <c r="SB44" s="7"/>
      <c r="SC44" s="7">
        <v>0</v>
      </c>
      <c r="SD44" s="7">
        <v>3.1080000000000001</v>
      </c>
      <c r="SE44" s="7">
        <v>0</v>
      </c>
      <c r="SF44" s="7">
        <v>5.4449999999999994</v>
      </c>
    </row>
    <row r="45" spans="1:500" x14ac:dyDescent="0.25">
      <c r="A45" s="4" t="s">
        <v>245</v>
      </c>
      <c r="B45" s="7">
        <v>3.8778398144969799</v>
      </c>
      <c r="C45" s="7">
        <v>8.2136256720430101</v>
      </c>
      <c r="D45" s="7">
        <v>12.123291092868</v>
      </c>
      <c r="E45" s="7">
        <v>15.7251641971</v>
      </c>
      <c r="F45" s="7"/>
      <c r="G45" s="7">
        <v>3.4652457995167598</v>
      </c>
      <c r="H45" s="7">
        <v>6.7842944134582499</v>
      </c>
      <c r="I45" s="7">
        <v>9.8518967547831906</v>
      </c>
      <c r="J45" s="7">
        <v>12.925676186621601</v>
      </c>
      <c r="K45" s="7"/>
      <c r="L45" s="7">
        <v>1.8321285949347399</v>
      </c>
      <c r="M45" s="7">
        <v>3.2604362265042202</v>
      </c>
      <c r="N45" s="7">
        <v>4.1534682764158299</v>
      </c>
      <c r="O45" s="7">
        <v>3.5367626452740302</v>
      </c>
      <c r="P45" s="7"/>
      <c r="Q45" s="7">
        <v>2.7762237653930901</v>
      </c>
      <c r="R45" s="7">
        <v>5.6652119092397202</v>
      </c>
      <c r="S45" s="7">
        <v>8.3708134115356998</v>
      </c>
      <c r="T45" s="7">
        <v>10.9159330515827</v>
      </c>
      <c r="U45" s="7"/>
      <c r="V45" s="7">
        <v>0.29010376808991301</v>
      </c>
      <c r="W45" s="7">
        <v>0.91639289778140498</v>
      </c>
      <c r="X45" s="7">
        <v>1.9278799057874298</v>
      </c>
      <c r="Y45" s="7">
        <v>2.9152033541522799</v>
      </c>
      <c r="Z45" s="7"/>
      <c r="AA45" s="7">
        <v>3.0739310031709097</v>
      </c>
      <c r="AB45" s="7">
        <v>6.5567441151607602</v>
      </c>
      <c r="AC45" s="7">
        <v>9.5515242281397406</v>
      </c>
      <c r="AD45" s="7">
        <v>12.253099701027299</v>
      </c>
      <c r="AE45" s="7"/>
      <c r="AF45" s="7">
        <v>1.6842050959795598E-2</v>
      </c>
      <c r="AG45" s="7">
        <v>-1.43240706901941</v>
      </c>
      <c r="AH45" s="7">
        <v>-4.58138797938763</v>
      </c>
      <c r="AI45" s="7">
        <v>-10.1050447047623</v>
      </c>
      <c r="AJ45" s="7"/>
      <c r="AK45" s="7">
        <v>6.6183364605600801</v>
      </c>
      <c r="AL45" s="7">
        <v>12.4166723184692</v>
      </c>
      <c r="AM45" s="7">
        <v>17.1893677577768</v>
      </c>
      <c r="AN45" s="7">
        <v>17.0169793479382</v>
      </c>
      <c r="AO45" s="7"/>
      <c r="AP45" s="7">
        <v>2.84664300508281</v>
      </c>
      <c r="AQ45" s="7">
        <v>6.1627440197226306</v>
      </c>
      <c r="AR45" s="7">
        <v>8.8991156397992199</v>
      </c>
      <c r="AS45" s="7">
        <v>11.570615994496</v>
      </c>
      <c r="AT45" s="7"/>
      <c r="AU45" s="7">
        <v>3.9184417359608195</v>
      </c>
      <c r="AV45" s="7">
        <v>8.31893293012204</v>
      </c>
      <c r="AW45" s="7">
        <v>12.372282947879</v>
      </c>
      <c r="AX45" s="7">
        <v>15.884022502081999</v>
      </c>
      <c r="AY45" s="7"/>
      <c r="AZ45" s="7">
        <v>5.2593878281951705</v>
      </c>
      <c r="BA45" s="7">
        <v>9.5212270630336207</v>
      </c>
      <c r="BB45" s="7">
        <v>13.075168973781301</v>
      </c>
      <c r="BC45" s="7">
        <v>15.2208699347317</v>
      </c>
      <c r="BD45" s="7"/>
      <c r="BE45" s="7">
        <v>1.28933781302075</v>
      </c>
      <c r="BF45" s="7">
        <v>2.25114506528364</v>
      </c>
      <c r="BG45" s="7">
        <v>3.4718817579614898</v>
      </c>
      <c r="BH45" s="7">
        <v>3.0078766579266101</v>
      </c>
      <c r="BI45" s="7"/>
      <c r="BJ45" s="7">
        <v>2.6359580688579203</v>
      </c>
      <c r="BK45" s="7">
        <v>5.3229713862497006</v>
      </c>
      <c r="BL45" s="7">
        <v>7.4703941644826495</v>
      </c>
      <c r="BM45" s="7">
        <v>9.542048195277431</v>
      </c>
      <c r="BN45" s="7"/>
      <c r="BO45" s="7">
        <v>1.30998980671499</v>
      </c>
      <c r="BP45" s="7">
        <v>2.73489337020832</v>
      </c>
      <c r="BQ45" s="7">
        <v>1.8207673483653999</v>
      </c>
      <c r="BR45" s="7">
        <v>0.9618517721786819</v>
      </c>
      <c r="BS45" s="7"/>
      <c r="BT45" s="7">
        <v>2.5205510634806001</v>
      </c>
      <c r="BU45" s="7">
        <v>6.7095353214440197</v>
      </c>
      <c r="BV45" s="7">
        <v>9.0542243004556298</v>
      </c>
      <c r="BW45" s="7">
        <v>9.5551249806285501</v>
      </c>
      <c r="BX45" s="7"/>
      <c r="BY45" s="7">
        <v>2.6806814736381903</v>
      </c>
      <c r="BZ45" s="7">
        <v>5.4309512566368099</v>
      </c>
      <c r="CA45" s="7">
        <v>7.272239079978279</v>
      </c>
      <c r="CB45" s="7">
        <v>9.9922068162279807</v>
      </c>
      <c r="CC45" s="7"/>
      <c r="CD45" s="7">
        <v>-1.7037610025210099</v>
      </c>
      <c r="CE45" s="7">
        <v>1.17188410831944E-3</v>
      </c>
      <c r="CF45" s="7">
        <v>-5.0559618409417499</v>
      </c>
      <c r="CG45" s="7">
        <v>-12.8364383634741</v>
      </c>
      <c r="CH45" s="7"/>
      <c r="CI45" s="7">
        <v>2.82087444156801</v>
      </c>
      <c r="CJ45" s="7">
        <v>7.2560595781732005</v>
      </c>
      <c r="CK45" s="7">
        <v>10.2465906866422</v>
      </c>
      <c r="CL45" s="7">
        <v>12.256487287251</v>
      </c>
      <c r="CM45" s="7"/>
      <c r="CN45" s="7">
        <v>0.15471755538096699</v>
      </c>
      <c r="CO45" s="7">
        <v>1.95708391222397</v>
      </c>
      <c r="CP45" s="7">
        <v>3.2708572020870497</v>
      </c>
      <c r="CQ45" s="7">
        <v>2.59309800842051</v>
      </c>
      <c r="CR45" s="7"/>
      <c r="CS45" s="7">
        <v>5.3405105370703598</v>
      </c>
      <c r="CT45" s="7">
        <v>10.5727492586482</v>
      </c>
      <c r="CU45" s="7">
        <v>13.9578415177042</v>
      </c>
      <c r="CV45" s="7">
        <v>17.576158756893701</v>
      </c>
      <c r="CW45" s="7"/>
      <c r="CX45" s="7">
        <v>0.19895340975765199</v>
      </c>
      <c r="CY45" s="7">
        <v>3.43828231157755</v>
      </c>
      <c r="CZ45" s="7">
        <v>3.6531674502883797</v>
      </c>
      <c r="DA45" s="7">
        <v>4.2792839480581</v>
      </c>
      <c r="DB45" s="7"/>
      <c r="DC45" s="7">
        <v>4.89146396817344</v>
      </c>
      <c r="DD45" s="7">
        <v>8.5741636697627488</v>
      </c>
      <c r="DE45" s="7">
        <v>11.035470257234699</v>
      </c>
      <c r="DF45" s="7">
        <v>8.5074167222706993</v>
      </c>
      <c r="DG45" s="7"/>
      <c r="DH45" s="7">
        <v>3.6699276190199699</v>
      </c>
      <c r="DI45" s="7">
        <v>9.5644326256271199</v>
      </c>
      <c r="DJ45" s="7">
        <v>11.9598717289613</v>
      </c>
      <c r="DK45" s="7">
        <v>14.429435536273399</v>
      </c>
      <c r="DL45" s="7"/>
      <c r="DM45" s="7">
        <v>0.203375317117129</v>
      </c>
      <c r="DN45" s="7">
        <v>1.1139173401446001</v>
      </c>
      <c r="DO45" s="7">
        <v>-0.18274717306904201</v>
      </c>
      <c r="DP45" s="7">
        <v>0.15517821499002099</v>
      </c>
      <c r="DQ45" s="7"/>
      <c r="DR45" s="7">
        <v>1.9831551942957701</v>
      </c>
      <c r="DS45" s="7">
        <v>3.9939624833837901</v>
      </c>
      <c r="DT45" s="7">
        <v>5.7752331193486794</v>
      </c>
      <c r="DU45" s="7">
        <v>6.7080215532361196</v>
      </c>
      <c r="DV45" s="7"/>
      <c r="DW45" s="7">
        <v>5.49653551034692</v>
      </c>
      <c r="DX45" s="7">
        <v>7.1814309308915902</v>
      </c>
      <c r="DY45" s="7">
        <v>9.7840360448107706</v>
      </c>
      <c r="DZ45" s="7">
        <v>10.446015183039201</v>
      </c>
      <c r="EA45" s="7"/>
      <c r="EB45" s="7">
        <v>5.1757391002520299</v>
      </c>
      <c r="EC45" s="7">
        <v>9.8736731160129505</v>
      </c>
      <c r="ED45" s="7">
        <v>13.8103862311656</v>
      </c>
      <c r="EE45" s="7">
        <v>15.810435524908101</v>
      </c>
      <c r="EF45" s="7"/>
      <c r="EG45" s="7">
        <v>0.122898609568557</v>
      </c>
      <c r="EH45" s="7">
        <v>1.1033592037459798</v>
      </c>
      <c r="EI45" s="7">
        <v>1.68638824116187</v>
      </c>
      <c r="EJ45" s="7">
        <v>2.6046501443321599</v>
      </c>
      <c r="EK45" s="7"/>
      <c r="EL45" s="7">
        <v>0.98833331994935092</v>
      </c>
      <c r="EM45" s="7">
        <v>2.8878082050578699</v>
      </c>
      <c r="EN45" s="7">
        <v>4.4056641451186698</v>
      </c>
      <c r="EO45" s="7">
        <v>6.4648500344903796</v>
      </c>
      <c r="EP45" s="7"/>
      <c r="EQ45" s="7">
        <v>1.08612711292597</v>
      </c>
      <c r="ER45" s="7">
        <v>3.92489752459554</v>
      </c>
      <c r="ES45" s="7">
        <v>5.1746604730190597</v>
      </c>
      <c r="ET45" s="7">
        <v>11.685455583224599</v>
      </c>
      <c r="EU45" s="7"/>
      <c r="EV45" s="7">
        <v>2.0196103442621101</v>
      </c>
      <c r="EW45" s="7">
        <v>7.6058392356796398</v>
      </c>
      <c r="EX45" s="7">
        <v>9.709802677041619</v>
      </c>
      <c r="EY45" s="7">
        <v>17.1048102987893</v>
      </c>
      <c r="EZ45" s="7"/>
      <c r="FA45" s="7">
        <v>1.30683617765076</v>
      </c>
      <c r="FB45" s="7">
        <v>2.9221859002281199</v>
      </c>
      <c r="FC45" s="7">
        <v>3.3886491215281103</v>
      </c>
      <c r="FD45" s="7">
        <v>1.8248524997512401</v>
      </c>
      <c r="FE45" s="7"/>
      <c r="FF45" s="7">
        <v>2.3490265854030996</v>
      </c>
      <c r="FG45" s="7">
        <v>2.1373783945984601</v>
      </c>
      <c r="FH45" s="7">
        <v>2.4631197542084999</v>
      </c>
      <c r="FI45" s="7">
        <v>2.8592444513018096</v>
      </c>
      <c r="FJ45" s="7"/>
      <c r="FK45" s="7">
        <v>-3.8277615586838198</v>
      </c>
      <c r="FL45" s="7">
        <v>-3.8328914618054397</v>
      </c>
      <c r="FM45" s="7">
        <v>-5.9594653500785393</v>
      </c>
      <c r="FN45" s="7">
        <v>-64.633201675957892</v>
      </c>
      <c r="FO45" s="7"/>
      <c r="FP45" s="7">
        <v>0.66215193774123093</v>
      </c>
      <c r="FQ45" s="7">
        <v>3.1379627095238996</v>
      </c>
      <c r="FR45" s="7">
        <v>3.30852530820045</v>
      </c>
      <c r="FS45" s="7">
        <v>13.1906532757894</v>
      </c>
      <c r="FT45" s="7"/>
      <c r="FU45" s="7">
        <v>0.57697246269463498</v>
      </c>
      <c r="FV45" s="7">
        <v>5.2363580250930495</v>
      </c>
      <c r="FW45" s="7">
        <v>9.6552754705290891</v>
      </c>
      <c r="FX45" s="7">
        <v>9.8906721417891408</v>
      </c>
      <c r="FY45" s="7"/>
      <c r="FZ45" s="7">
        <v>-3.0586667839482198</v>
      </c>
      <c r="GA45" s="7">
        <v>2.9070657651369802</v>
      </c>
      <c r="GB45" s="7">
        <v>3.6263674206848902</v>
      </c>
      <c r="GC45" s="7">
        <v>5.31730624823693</v>
      </c>
      <c r="GD45" s="7"/>
      <c r="GE45" s="7">
        <v>3.4035638241425104</v>
      </c>
      <c r="GF45" s="7">
        <v>7.0911227366258904</v>
      </c>
      <c r="GG45" s="7">
        <v>9.4983430051552897</v>
      </c>
      <c r="GH45" s="7">
        <v>10.816028232615601</v>
      </c>
      <c r="GI45" s="7"/>
      <c r="GJ45" s="7">
        <v>1.50358691547824</v>
      </c>
      <c r="GK45" s="7">
        <v>4.3453695352522805</v>
      </c>
      <c r="GL45" s="7">
        <v>2.3618375404710097</v>
      </c>
      <c r="GM45" s="7">
        <v>3.0854127277749996</v>
      </c>
      <c r="GN45" s="7"/>
      <c r="GO45" s="7">
        <v>-1.3043651051098799</v>
      </c>
      <c r="GP45" s="7">
        <v>-4.0140625235745002</v>
      </c>
      <c r="GQ45" s="7">
        <v>-12.6182197953499</v>
      </c>
      <c r="GR45" s="7">
        <v>-77.951040944105799</v>
      </c>
      <c r="GS45" s="7"/>
      <c r="GT45" s="7">
        <v>1.45886596567511</v>
      </c>
      <c r="GU45" s="7">
        <v>1.7259881435331199</v>
      </c>
      <c r="GV45" s="7">
        <v>1.79630559931786</v>
      </c>
      <c r="GW45" s="7">
        <v>2.2700358301470098</v>
      </c>
      <c r="GX45" s="7"/>
      <c r="GY45" s="7">
        <v>4.0877838275825198</v>
      </c>
      <c r="GZ45" s="7">
        <v>5.2650166359439803</v>
      </c>
      <c r="HA45" s="7">
        <v>7.5219352632564291</v>
      </c>
      <c r="HB45" s="7">
        <v>11.2619603375694</v>
      </c>
      <c r="HC45" s="7"/>
      <c r="HD45" s="7">
        <v>2.8157152365070397</v>
      </c>
      <c r="HE45" s="7">
        <v>9.1027934883961397</v>
      </c>
      <c r="HF45" s="7">
        <v>12.3061352485875</v>
      </c>
      <c r="HG45" s="7">
        <v>15.250454454364002</v>
      </c>
      <c r="HH45" s="7"/>
      <c r="HI45" s="7">
        <v>2.6420341087021502</v>
      </c>
      <c r="HJ45" s="7">
        <v>5.1677704736227703</v>
      </c>
      <c r="HK45" s="7">
        <v>6.4916454004137796</v>
      </c>
      <c r="HL45" s="7">
        <v>6.7701153524705697</v>
      </c>
      <c r="HM45" s="7"/>
      <c r="HN45" s="7">
        <v>0.27838148484084196</v>
      </c>
      <c r="HO45" s="7">
        <v>0.79161582279812492</v>
      </c>
      <c r="HP45" s="7">
        <v>1.9574944149898899</v>
      </c>
      <c r="HQ45" s="7">
        <v>2.0683357588875397</v>
      </c>
      <c r="HR45" s="7"/>
      <c r="HS45" s="7">
        <v>0.77521657975842195</v>
      </c>
      <c r="HT45" s="7">
        <v>1.81249529305137</v>
      </c>
      <c r="HU45" s="7">
        <v>5.0988497284364493</v>
      </c>
      <c r="HV45" s="7">
        <v>5.96230047090092</v>
      </c>
      <c r="HW45" s="7"/>
      <c r="HX45" s="7">
        <v>3.0749536773380202</v>
      </c>
      <c r="HY45" s="7">
        <v>8.5314434824674912</v>
      </c>
      <c r="HZ45" s="7">
        <v>15.584106045111401</v>
      </c>
      <c r="IA45" s="7">
        <v>25.251102556857703</v>
      </c>
      <c r="IB45" s="7"/>
      <c r="IC45" s="7">
        <v>0.94594752075602107</v>
      </c>
      <c r="ID45" s="7">
        <v>3.6660326482373895</v>
      </c>
      <c r="IE45" s="7">
        <v>2.7590587570742899</v>
      </c>
      <c r="IF45" s="7">
        <v>2.2834373506658299</v>
      </c>
      <c r="IG45" s="7"/>
      <c r="IH45" s="7">
        <v>2.22325489242137</v>
      </c>
      <c r="II45" s="7">
        <v>5.7538226429528798</v>
      </c>
      <c r="IJ45" s="7">
        <v>8.4144829286354312</v>
      </c>
      <c r="IK45" s="7">
        <v>12.020406762140599</v>
      </c>
      <c r="IL45" s="7"/>
      <c r="IM45" s="7">
        <v>-6.5086208072014999</v>
      </c>
      <c r="IN45" s="7">
        <v>-13.876808376859501</v>
      </c>
      <c r="IO45" s="7">
        <v>-6.4211995855810899</v>
      </c>
      <c r="IP45" s="7">
        <v>-12.1310565830315</v>
      </c>
      <c r="IQ45" s="7"/>
      <c r="IR45" s="7">
        <v>3.7733705676788201E-2</v>
      </c>
      <c r="IS45" s="7">
        <v>4.7859108543331598E-3</v>
      </c>
      <c r="IT45" s="7">
        <v>0.56606460373422696</v>
      </c>
      <c r="IU45" s="7">
        <v>-0.26802503461274202</v>
      </c>
      <c r="IV45" s="7"/>
      <c r="IW45" s="7">
        <v>-0.63260908270698291</v>
      </c>
      <c r="IX45" s="7">
        <v>-1.6998173433725301</v>
      </c>
      <c r="IY45" s="7">
        <v>-3.2775992817209998</v>
      </c>
      <c r="IZ45" s="7">
        <v>-7.0574508100268893</v>
      </c>
      <c r="JA45" s="7"/>
      <c r="JB45" s="7">
        <v>-2.1601172732646097</v>
      </c>
      <c r="JC45" s="7">
        <v>-3.3278106023717395</v>
      </c>
      <c r="JD45" s="7">
        <v>-4.8621777786549396</v>
      </c>
      <c r="JE45" s="7">
        <v>-10.3559334951316</v>
      </c>
      <c r="JF45" s="7"/>
      <c r="JG45" s="7">
        <v>1.3293499269307301</v>
      </c>
      <c r="JH45" s="7">
        <v>2.15933457266211</v>
      </c>
      <c r="JI45" s="7">
        <v>3.0057662938903</v>
      </c>
      <c r="JJ45" s="7">
        <v>5.3939643067446399</v>
      </c>
      <c r="JK45" s="7"/>
      <c r="JL45" s="7">
        <v>5.3751936503707496</v>
      </c>
      <c r="JM45" s="7">
        <v>8.7206600638771192</v>
      </c>
      <c r="JN45" s="7">
        <v>13.952895679552698</v>
      </c>
      <c r="JO45" s="7">
        <v>25.618269053585902</v>
      </c>
      <c r="JP45" s="7"/>
      <c r="JQ45" s="7">
        <v>1.53856445222155</v>
      </c>
      <c r="JR45" s="7">
        <v>1.34149115335421</v>
      </c>
      <c r="JS45" s="7">
        <v>0.77120706975042397</v>
      </c>
      <c r="JT45" s="7">
        <v>1.41111174487158</v>
      </c>
      <c r="JU45" s="7"/>
      <c r="JV45" s="7">
        <v>-4.15272721892166</v>
      </c>
      <c r="JW45" s="7">
        <v>-10.5402401536233</v>
      </c>
      <c r="JX45" s="7">
        <v>-17.477796304042599</v>
      </c>
      <c r="JY45" s="7">
        <v>10.427730671051199</v>
      </c>
      <c r="JZ45" s="7"/>
      <c r="KA45" s="7">
        <v>9.9210676244014501E-2</v>
      </c>
      <c r="KB45" s="7">
        <v>1.4430930916127101E-2</v>
      </c>
      <c r="KC45" s="7">
        <v>4.8140542552267698E-2</v>
      </c>
      <c r="KD45" s="7">
        <v>1.68247408921126</v>
      </c>
      <c r="KE45" s="7"/>
      <c r="KF45" s="7">
        <v>0.28501274116164299</v>
      </c>
      <c r="KG45" s="7">
        <v>0.97699674506183598</v>
      </c>
      <c r="KH45" s="7">
        <v>0.91574555089239795</v>
      </c>
      <c r="KI45" s="7">
        <v>0.56087529087593302</v>
      </c>
      <c r="KJ45" s="7"/>
      <c r="KK45" s="7">
        <v>1.7740050433962098</v>
      </c>
      <c r="KL45" s="7">
        <v>3.7646434638358102</v>
      </c>
      <c r="KM45" s="7">
        <v>5.3785107616368402</v>
      </c>
      <c r="KN45" s="7">
        <v>7.1648774246580196</v>
      </c>
      <c r="KO45" s="7"/>
      <c r="KP45" s="7">
        <v>0.167078498537332</v>
      </c>
      <c r="KQ45" s="7">
        <v>0.95362503166666701</v>
      </c>
      <c r="KR45" s="7">
        <v>1.8951506469294399</v>
      </c>
      <c r="KS45" s="7">
        <v>1.8301368052630398</v>
      </c>
      <c r="KT45" s="7"/>
      <c r="KU45" s="7">
        <v>5.3622823940508901</v>
      </c>
      <c r="KV45" s="7">
        <v>10.202348563815899</v>
      </c>
      <c r="KW45" s="7">
        <v>11.5948135144258</v>
      </c>
      <c r="KX45" s="7">
        <v>13.0374153229915</v>
      </c>
      <c r="KY45" s="7"/>
      <c r="KZ45" s="7">
        <v>-0.21576268121046402</v>
      </c>
      <c r="LA45" s="7">
        <v>2.5082978268113499E-2</v>
      </c>
      <c r="LB45" s="7">
        <v>-0.72097472118023198</v>
      </c>
      <c r="LC45" s="7">
        <v>-0.86770932903959297</v>
      </c>
      <c r="LD45" s="7"/>
      <c r="LE45" s="7">
        <v>3.0535375539676499</v>
      </c>
      <c r="LF45" s="7">
        <v>19.622213264184701</v>
      </c>
      <c r="LG45" s="7">
        <v>20.8268724846616</v>
      </c>
      <c r="LH45" s="7">
        <v>21.874633911999599</v>
      </c>
      <c r="LI45" s="7"/>
      <c r="LJ45" s="7">
        <v>-2.3081393526028697</v>
      </c>
      <c r="LK45" s="7">
        <v>-2.28089143159242</v>
      </c>
      <c r="LL45" s="7">
        <v>-4.6380534181983997</v>
      </c>
      <c r="LM45" s="7">
        <v>-9.9425975153984787</v>
      </c>
      <c r="LN45" s="7"/>
      <c r="LO45" s="7">
        <v>3.5534888104914</v>
      </c>
      <c r="LP45" s="7">
        <v>7.32078302202145</v>
      </c>
      <c r="LQ45" s="7">
        <v>9.626382322909981</v>
      </c>
      <c r="LR45" s="7">
        <v>12.197783757466599</v>
      </c>
      <c r="LS45" s="7"/>
      <c r="LT45" s="7">
        <v>5.7616300773476699</v>
      </c>
      <c r="LU45" s="7">
        <v>9.6452254310484804</v>
      </c>
      <c r="LV45" s="7">
        <v>11.1017108950603</v>
      </c>
      <c r="LW45" s="7">
        <v>10.972441127205199</v>
      </c>
      <c r="LX45" s="7"/>
      <c r="LY45" s="7">
        <v>0.79331138039628701</v>
      </c>
      <c r="LZ45" s="7">
        <v>2.6213613603097201</v>
      </c>
      <c r="MA45" s="7">
        <v>3.4204672685996003</v>
      </c>
      <c r="MB45" s="7">
        <v>1.8600641055297</v>
      </c>
      <c r="MC45" s="7"/>
      <c r="MD45" s="7">
        <v>2.5051849627502598</v>
      </c>
      <c r="ME45" s="7">
        <v>4.9528345123593098</v>
      </c>
      <c r="MF45" s="7">
        <v>6.8733319137715796</v>
      </c>
      <c r="MG45" s="7">
        <v>7.185183839048789</v>
      </c>
      <c r="MH45" s="7"/>
      <c r="MI45" s="7">
        <v>1.17510787916702</v>
      </c>
      <c r="MJ45" s="7">
        <v>4.6757703394895298</v>
      </c>
      <c r="MK45" s="7">
        <v>9.7768429103168604</v>
      </c>
      <c r="ML45" s="7">
        <v>0.84745835773509404</v>
      </c>
      <c r="MM45" s="7"/>
      <c r="MN45" s="7">
        <v>-10.0616825973527</v>
      </c>
      <c r="MO45" s="7">
        <v>-37.316060322356698</v>
      </c>
      <c r="MP45" s="7">
        <v>-86.106826889321795</v>
      </c>
      <c r="MQ45" s="7">
        <v>-26.427712027393202</v>
      </c>
      <c r="MR45" s="7"/>
      <c r="MS45" s="7">
        <v>2.66004113552416</v>
      </c>
      <c r="MT45" s="7">
        <v>0.80013568378758093</v>
      </c>
      <c r="MU45" s="7">
        <v>2.1544233039156198</v>
      </c>
      <c r="MV45" s="7">
        <v>1.9946077478326498</v>
      </c>
      <c r="MW45" s="7"/>
      <c r="MX45" s="7">
        <v>0.38313630276178096</v>
      </c>
      <c r="MY45" s="7">
        <v>2.1065768001079999</v>
      </c>
      <c r="MZ45" s="7">
        <v>3.7473972849826298</v>
      </c>
      <c r="NA45" s="7">
        <v>9.6632582821668009</v>
      </c>
      <c r="NB45" s="7"/>
      <c r="NC45" s="7">
        <v>-0.598941308782446</v>
      </c>
      <c r="ND45" s="7">
        <v>-2.3083102164682199</v>
      </c>
      <c r="NE45" s="7">
        <v>-2.7027388749410899</v>
      </c>
      <c r="NF45" s="7">
        <v>-1.48424313315964</v>
      </c>
      <c r="NG45" s="7"/>
      <c r="NH45" s="7">
        <v>-0.21534915653497999</v>
      </c>
      <c r="NI45" s="7">
        <v>-0.95098060498230697</v>
      </c>
      <c r="NJ45" s="7">
        <v>-1.18314685479327</v>
      </c>
      <c r="NK45" s="7">
        <v>-8.3914943890959197</v>
      </c>
      <c r="NL45" s="7"/>
      <c r="NM45" s="7">
        <v>-6.2130759753605602</v>
      </c>
      <c r="NN45" s="7">
        <v>-0.348061503438928</v>
      </c>
      <c r="NO45" s="7">
        <v>1.0315269365209399</v>
      </c>
      <c r="NP45" s="7">
        <v>-18.3549296175288</v>
      </c>
      <c r="NQ45" s="7"/>
      <c r="NR45" s="7">
        <v>1.63857968785037</v>
      </c>
      <c r="NS45" s="7">
        <v>3.4972783079265599</v>
      </c>
      <c r="NT45" s="7">
        <v>6.2635931775252702</v>
      </c>
      <c r="NU45" s="7">
        <v>8.3568281396977895</v>
      </c>
      <c r="NV45" s="7"/>
      <c r="NW45" s="7">
        <v>0.120347282102331</v>
      </c>
      <c r="NX45" s="7">
        <v>0.30208493889191002</v>
      </c>
      <c r="NY45" s="7">
        <v>0.49742592700326299</v>
      </c>
      <c r="NZ45" s="7">
        <v>0.43144862358295094</v>
      </c>
      <c r="OA45" s="7"/>
      <c r="OB45" s="7">
        <v>-1.1647688289198601</v>
      </c>
      <c r="OC45" s="7">
        <v>2.13977568207536</v>
      </c>
      <c r="OD45" s="7">
        <v>0.78480217521789097</v>
      </c>
      <c r="OE45" s="7">
        <v>3.0938027225050098</v>
      </c>
      <c r="OF45" s="7"/>
      <c r="OG45" s="7">
        <v>1.5469609144490699</v>
      </c>
      <c r="OH45" s="7">
        <v>2.4052685730795198</v>
      </c>
      <c r="OI45" s="7">
        <v>4.3340034115307295</v>
      </c>
      <c r="OJ45" s="7">
        <v>4.2828397651332599</v>
      </c>
      <c r="OK45" s="7"/>
      <c r="OL45" s="7">
        <v>-4.8490852933312496</v>
      </c>
      <c r="OM45" s="7">
        <v>-6.4353896479908297</v>
      </c>
      <c r="ON45" s="7">
        <v>-8.1188843623432696</v>
      </c>
      <c r="OO45" s="7">
        <v>-13.672447659351999</v>
      </c>
      <c r="OP45" s="7"/>
      <c r="OQ45" s="7">
        <v>4.4468503410464004</v>
      </c>
      <c r="OR45" s="7">
        <v>8.6278274237533896</v>
      </c>
      <c r="OS45" s="7">
        <v>12.406575925124899</v>
      </c>
      <c r="OT45" s="7">
        <v>15.6061296876944</v>
      </c>
      <c r="OU45" s="7"/>
      <c r="OV45" s="7">
        <v>0.88208343561415603</v>
      </c>
      <c r="OW45" s="7">
        <v>3.8273085673347</v>
      </c>
      <c r="OX45" s="7">
        <v>2.3390228071022396</v>
      </c>
      <c r="OY45" s="7">
        <v>5.7320385564333201</v>
      </c>
      <c r="OZ45" s="7"/>
      <c r="PA45" s="7">
        <v>1.1253812936288901</v>
      </c>
      <c r="PB45" s="7">
        <v>4.3595306719272395</v>
      </c>
      <c r="PC45" s="7">
        <v>5.5093717397078397</v>
      </c>
      <c r="PD45" s="7">
        <v>6.3327169475424494</v>
      </c>
      <c r="PE45" s="7"/>
      <c r="PF45" s="7">
        <v>-0.87414964761955394</v>
      </c>
      <c r="PG45" s="7">
        <v>1.30510787224175E-4</v>
      </c>
      <c r="PH45" s="7">
        <v>2.6688921362064896E-2</v>
      </c>
      <c r="PI45" s="7">
        <v>-1.0827331982017601</v>
      </c>
      <c r="PJ45" s="7"/>
      <c r="PK45" s="7">
        <v>0.56661825392270804</v>
      </c>
      <c r="PL45" s="7">
        <v>0.24110673636027702</v>
      </c>
      <c r="PM45" s="7">
        <v>0.49096135669327101</v>
      </c>
      <c r="PN45" s="7">
        <v>1.1740218396349</v>
      </c>
      <c r="PO45" s="7"/>
      <c r="PP45" s="7">
        <v>3.6863320358574398</v>
      </c>
      <c r="PQ45" s="7">
        <v>7.7926834690516396</v>
      </c>
      <c r="PR45" s="7">
        <v>10.421135392062899</v>
      </c>
      <c r="PS45" s="7">
        <v>14.184879746235</v>
      </c>
      <c r="PT45" s="7"/>
      <c r="PU45" s="7">
        <v>0.31673752392950799</v>
      </c>
      <c r="PV45" s="7">
        <v>1.8275890014646401</v>
      </c>
      <c r="PW45" s="7">
        <v>-48.137766321899001</v>
      </c>
      <c r="PX45" s="7">
        <v>-64.148094910737399</v>
      </c>
      <c r="PY45" s="7"/>
      <c r="PZ45" s="7">
        <v>0.80859125071822391</v>
      </c>
      <c r="QA45" s="7">
        <v>2.72333182961188</v>
      </c>
      <c r="QB45" s="7">
        <v>3.0471056178472398</v>
      </c>
      <c r="QC45" s="7">
        <v>3.1836452385855596</v>
      </c>
      <c r="QD45" s="7"/>
      <c r="QE45" s="7">
        <v>0.36517210083061502</v>
      </c>
      <c r="QF45" s="7">
        <v>0.13736206142471799</v>
      </c>
      <c r="QG45" s="7">
        <v>0.16247289624632899</v>
      </c>
      <c r="QH45" s="7">
        <v>-15.7368647458655</v>
      </c>
      <c r="QI45" s="7"/>
      <c r="QJ45" s="7">
        <v>0.300560891947312</v>
      </c>
      <c r="QK45" s="7">
        <v>1.84132016841193</v>
      </c>
      <c r="QL45" s="7">
        <v>1.83204500951975</v>
      </c>
      <c r="QM45" s="7">
        <v>5.3090043779411396</v>
      </c>
      <c r="QN45" s="7"/>
      <c r="QO45" s="7">
        <v>1.8112277795516998</v>
      </c>
      <c r="QP45" s="7">
        <v>5.1673841148666702</v>
      </c>
      <c r="QQ45" s="7">
        <v>7.0194747973194094</v>
      </c>
      <c r="QR45" s="7">
        <v>9.5290539059923507</v>
      </c>
      <c r="QS45" s="7"/>
      <c r="QT45" s="7">
        <v>5.0585656551818596</v>
      </c>
      <c r="QU45" s="7">
        <v>10.3518873960333</v>
      </c>
      <c r="QV45" s="7">
        <v>13.515486787790302</v>
      </c>
      <c r="QW45" s="7">
        <v>9.08444090275208</v>
      </c>
      <c r="QX45" s="7"/>
      <c r="QY45" s="7">
        <v>2.2425989441323901</v>
      </c>
      <c r="QZ45" s="7">
        <v>5.1794560257138</v>
      </c>
      <c r="RA45" s="7">
        <v>8.6947734153485303</v>
      </c>
      <c r="RB45" s="7">
        <v>7.8397950622288395</v>
      </c>
      <c r="RC45" s="7"/>
      <c r="RD45" s="7">
        <v>-3.0979198588419599</v>
      </c>
      <c r="RE45" s="7">
        <v>-9.8432103276838294</v>
      </c>
      <c r="RF45" s="7">
        <v>-23.679222438444498</v>
      </c>
      <c r="RG45" s="7">
        <v>-150.94348755281098</v>
      </c>
      <c r="RH45" s="7"/>
      <c r="RI45" s="7">
        <v>1.1850026180450099</v>
      </c>
      <c r="RJ45" s="7">
        <v>3.5182054175663895</v>
      </c>
      <c r="RK45" s="7">
        <v>4.9359985690062596</v>
      </c>
      <c r="RL45" s="7">
        <v>7.6409129663910598</v>
      </c>
      <c r="RM45" s="7"/>
      <c r="RN45" s="7">
        <v>0.17893986042583498</v>
      </c>
      <c r="RO45" s="7">
        <v>0.99719956928931497</v>
      </c>
      <c r="RP45" s="7">
        <v>0.169245880417142</v>
      </c>
      <c r="RQ45" s="7">
        <v>0.65973464139509796</v>
      </c>
      <c r="RR45" s="7"/>
      <c r="RS45" s="7">
        <v>-7.9972348684329994E-2</v>
      </c>
      <c r="RT45" s="7">
        <v>-0.83055949395470507</v>
      </c>
      <c r="RU45" s="7">
        <v>-1.7389171933965</v>
      </c>
      <c r="RV45" s="7">
        <v>-1.45443306112788</v>
      </c>
      <c r="RW45" s="7"/>
      <c r="RX45" s="7">
        <v>-2.9042731181678798</v>
      </c>
      <c r="RY45" s="7">
        <v>-9.54409518462524</v>
      </c>
      <c r="RZ45" s="7">
        <v>-16.984861145293898</v>
      </c>
      <c r="SA45" s="7">
        <v>-22.1151814299938</v>
      </c>
      <c r="SB45" s="7"/>
      <c r="SC45" s="7">
        <v>1.50827771629734</v>
      </c>
      <c r="SD45" s="7">
        <v>3.1138252455283397</v>
      </c>
      <c r="SE45" s="7">
        <v>4.5013308100342204</v>
      </c>
      <c r="SF45" s="7">
        <v>5.3360875523671991</v>
      </c>
    </row>
    <row r="46" spans="1:500" x14ac:dyDescent="0.25">
      <c r="A46" s="4" t="s">
        <v>246</v>
      </c>
      <c r="B46" s="7">
        <v>4.0578159046884199</v>
      </c>
      <c r="C46" s="7">
        <v>8.5977302080184703</v>
      </c>
      <c r="D46" s="7">
        <v>12.990646534649899</v>
      </c>
      <c r="E46" s="7">
        <v>17.228451399957201</v>
      </c>
      <c r="F46" s="7"/>
      <c r="G46" s="7">
        <v>3.5263082688146996</v>
      </c>
      <c r="H46" s="7">
        <v>6.9740212886810706</v>
      </c>
      <c r="I46" s="7">
        <v>10.267955337700201</v>
      </c>
      <c r="J46" s="7">
        <v>13.699002187097999</v>
      </c>
      <c r="K46" s="7"/>
      <c r="L46" s="7">
        <v>1.8519265763258599</v>
      </c>
      <c r="M46" s="7">
        <v>3.3115716464843703</v>
      </c>
      <c r="N46" s="7">
        <v>4.2564911261837794</v>
      </c>
      <c r="O46" s="7">
        <v>3.621574258336</v>
      </c>
      <c r="P46" s="7"/>
      <c r="Q46" s="7">
        <v>2.81601802665037</v>
      </c>
      <c r="R46" s="7">
        <v>5.7208217642009096</v>
      </c>
      <c r="S46" s="7">
        <v>8.5772971906034492</v>
      </c>
      <c r="T46" s="7">
        <v>11.3437224609394</v>
      </c>
      <c r="U46" s="7"/>
      <c r="V46" s="7">
        <v>0.33045884661278002</v>
      </c>
      <c r="W46" s="7">
        <v>1.0345561375087899</v>
      </c>
      <c r="X46" s="7">
        <v>2.1720640749330102</v>
      </c>
      <c r="Y46" s="7">
        <v>3.3664929558055396</v>
      </c>
      <c r="Z46" s="7"/>
      <c r="AA46" s="7">
        <v>3.12529783169586</v>
      </c>
      <c r="AB46" s="7">
        <v>6.6645401897924605</v>
      </c>
      <c r="AC46" s="7">
        <v>9.8643416127215602</v>
      </c>
      <c r="AD46" s="7">
        <v>12.839811376700199</v>
      </c>
      <c r="AE46" s="7"/>
      <c r="AF46" s="7">
        <v>1.68417424843612E-2</v>
      </c>
      <c r="AG46" s="7">
        <v>-2.0541198487960202</v>
      </c>
      <c r="AH46" s="7">
        <v>-6.62461323599008</v>
      </c>
      <c r="AI46" s="7">
        <v>-14.410386670497699</v>
      </c>
      <c r="AJ46" s="7"/>
      <c r="AK46" s="7">
        <v>6.6736504984263503</v>
      </c>
      <c r="AL46" s="7">
        <v>12.4893833307174</v>
      </c>
      <c r="AM46" s="7">
        <v>17.831526503781799</v>
      </c>
      <c r="AN46" s="7">
        <v>18.186210484810299</v>
      </c>
      <c r="AO46" s="7"/>
      <c r="AP46" s="7">
        <v>2.8878458394476301</v>
      </c>
      <c r="AQ46" s="7">
        <v>6.1733166635395698</v>
      </c>
      <c r="AR46" s="7">
        <v>9.0620185590936408</v>
      </c>
      <c r="AS46" s="7">
        <v>11.9332623873991</v>
      </c>
      <c r="AT46" s="7"/>
      <c r="AU46" s="7">
        <v>3.9921472297709002</v>
      </c>
      <c r="AV46" s="7">
        <v>8.6965930581560507</v>
      </c>
      <c r="AW46" s="7">
        <v>12.992229192023199</v>
      </c>
      <c r="AX46" s="7">
        <v>17.059725467289699</v>
      </c>
      <c r="AY46" s="7"/>
      <c r="AZ46" s="7">
        <v>5.4077022222851694</v>
      </c>
      <c r="BA46" s="7">
        <v>10.255543108368</v>
      </c>
      <c r="BB46" s="7">
        <v>14.360462824067898</v>
      </c>
      <c r="BC46" s="7">
        <v>16.9380818678883</v>
      </c>
      <c r="BD46" s="7"/>
      <c r="BE46" s="7">
        <v>1.2979604390070201</v>
      </c>
      <c r="BF46" s="7">
        <v>2.26101346536589</v>
      </c>
      <c r="BG46" s="7">
        <v>3.50854258839628</v>
      </c>
      <c r="BH46" s="7">
        <v>3.0347171468627696</v>
      </c>
      <c r="BI46" s="7"/>
      <c r="BJ46" s="7">
        <v>2.6763566499679698</v>
      </c>
      <c r="BK46" s="7">
        <v>5.4169735707885804</v>
      </c>
      <c r="BL46" s="7">
        <v>7.7067472006593292</v>
      </c>
      <c r="BM46" s="7">
        <v>9.9637297635051798</v>
      </c>
      <c r="BN46" s="7"/>
      <c r="BO46" s="7">
        <v>1.3213697475325599</v>
      </c>
      <c r="BP46" s="7">
        <v>2.74325560391495</v>
      </c>
      <c r="BQ46" s="7">
        <v>1.8184139453405701</v>
      </c>
      <c r="BR46" s="7">
        <v>0.89215758804942202</v>
      </c>
      <c r="BS46" s="7"/>
      <c r="BT46" s="7">
        <v>2.5516951422932603</v>
      </c>
      <c r="BU46" s="7">
        <v>8.0594527491009398</v>
      </c>
      <c r="BV46" s="7">
        <v>10.992068960173299</v>
      </c>
      <c r="BW46" s="7">
        <v>11.5392107574511</v>
      </c>
      <c r="BX46" s="7"/>
      <c r="BY46" s="7">
        <v>2.7205476506106598</v>
      </c>
      <c r="BZ46" s="7">
        <v>5.42917150106324</v>
      </c>
      <c r="CA46" s="7">
        <v>7.2432767181256006</v>
      </c>
      <c r="CB46" s="7">
        <v>10.240613453943501</v>
      </c>
      <c r="CC46" s="7"/>
      <c r="CD46" s="7">
        <v>-1.6898977833417399</v>
      </c>
      <c r="CE46" s="7">
        <v>1.17239255716462E-3</v>
      </c>
      <c r="CF46" s="7">
        <v>-5.8243790827177699</v>
      </c>
      <c r="CG46" s="7">
        <v>-15.114000106875499</v>
      </c>
      <c r="CH46" s="7"/>
      <c r="CI46" s="7">
        <v>2.8622721836487899</v>
      </c>
      <c r="CJ46" s="7">
        <v>7.9768053793850697</v>
      </c>
      <c r="CK46" s="7">
        <v>11.3492041497824</v>
      </c>
      <c r="CL46" s="7">
        <v>13.758880784613901</v>
      </c>
      <c r="CM46" s="7"/>
      <c r="CN46" s="7">
        <v>0.167927259000483</v>
      </c>
      <c r="CO46" s="7">
        <v>1.2748321454226199</v>
      </c>
      <c r="CP46" s="7">
        <v>2.9090541106244099</v>
      </c>
      <c r="CQ46" s="7">
        <v>1.6398770679551899</v>
      </c>
      <c r="CR46" s="7"/>
      <c r="CS46" s="7">
        <v>5.4873713288179902</v>
      </c>
      <c r="CT46" s="7">
        <v>10.7700075977165</v>
      </c>
      <c r="CU46" s="7">
        <v>15.7201246264723</v>
      </c>
      <c r="CV46" s="7">
        <v>20.120154408433301</v>
      </c>
      <c r="CW46" s="7"/>
      <c r="CX46" s="7">
        <v>0.211058951956442</v>
      </c>
      <c r="CY46" s="7">
        <v>3.6726942992592999</v>
      </c>
      <c r="CZ46" s="7">
        <v>3.8862059923825498</v>
      </c>
      <c r="DA46" s="7">
        <v>4.5518654521428896</v>
      </c>
      <c r="DB46" s="7"/>
      <c r="DC46" s="7">
        <v>5.0186968372895695</v>
      </c>
      <c r="DD46" s="7">
        <v>8.9320126676099996</v>
      </c>
      <c r="DE46" s="7">
        <v>11.658395477827</v>
      </c>
      <c r="DF46" s="7">
        <v>8.8969404186795504</v>
      </c>
      <c r="DG46" s="7"/>
      <c r="DH46" s="7">
        <v>3.75833023617407</v>
      </c>
      <c r="DI46" s="7">
        <v>10.865043343047601</v>
      </c>
      <c r="DJ46" s="7">
        <v>13.726529444836</v>
      </c>
      <c r="DK46" s="7">
        <v>16.621967604618501</v>
      </c>
      <c r="DL46" s="7"/>
      <c r="DM46" s="7">
        <v>0.13394794580733199</v>
      </c>
      <c r="DN46" s="7">
        <v>1.1067451602695499</v>
      </c>
      <c r="DO46" s="7">
        <v>-0.178401619112629</v>
      </c>
      <c r="DP46" s="7">
        <v>0.15145468718353899</v>
      </c>
      <c r="DQ46" s="7"/>
      <c r="DR46" s="7">
        <v>2.00304916914398</v>
      </c>
      <c r="DS46" s="7">
        <v>4.0057832090621002</v>
      </c>
      <c r="DT46" s="7">
        <v>5.8488866218607498</v>
      </c>
      <c r="DU46" s="7">
        <v>6.8251767077428598</v>
      </c>
      <c r="DV46" s="7"/>
      <c r="DW46" s="7">
        <v>5.6517945059382697</v>
      </c>
      <c r="DX46" s="7">
        <v>7.3672277791792498</v>
      </c>
      <c r="DY46" s="7">
        <v>10.1773729973632</v>
      </c>
      <c r="DZ46" s="7">
        <v>10.9084973442279</v>
      </c>
      <c r="EA46" s="7"/>
      <c r="EB46" s="7">
        <v>5.3112886565208699</v>
      </c>
      <c r="EC46" s="7">
        <v>10.143562281218699</v>
      </c>
      <c r="ED46" s="7">
        <v>14.5298372240965</v>
      </c>
      <c r="EE46" s="7">
        <v>16.896965388545802</v>
      </c>
      <c r="EF46" s="7"/>
      <c r="EG46" s="7">
        <v>0.12422453077480099</v>
      </c>
      <c r="EH46" s="7">
        <v>1.22673426958238</v>
      </c>
      <c r="EI46" s="7">
        <v>1.8887439300726301</v>
      </c>
      <c r="EJ46" s="7">
        <v>3.3706807073718195</v>
      </c>
      <c r="EK46" s="7"/>
      <c r="EL46" s="7">
        <v>0.99343335668943911</v>
      </c>
      <c r="EM46" s="7">
        <v>2.9139471767846699</v>
      </c>
      <c r="EN46" s="7">
        <v>4.4834579649956305</v>
      </c>
      <c r="EO46" s="7">
        <v>6.6554006115975604</v>
      </c>
      <c r="EP46" s="7"/>
      <c r="EQ46" s="7">
        <v>1.0910112559192899</v>
      </c>
      <c r="ER46" s="7">
        <v>3.9836409598686795</v>
      </c>
      <c r="ES46" s="7">
        <v>5.3303222609913599</v>
      </c>
      <c r="ET46" s="7">
        <v>12.5300624495669</v>
      </c>
      <c r="EU46" s="7"/>
      <c r="EV46" s="7">
        <v>2.04121084677148</v>
      </c>
      <c r="EW46" s="7">
        <v>7.7760931348036699</v>
      </c>
      <c r="EX46" s="7">
        <v>10.0413405257981</v>
      </c>
      <c r="EY46" s="7">
        <v>18.406086152754298</v>
      </c>
      <c r="EZ46" s="7"/>
      <c r="FA46" s="7">
        <v>1.31554258338264</v>
      </c>
      <c r="FB46" s="7">
        <v>2.9384476399720501</v>
      </c>
      <c r="FC46" s="7">
        <v>3.4123010564437699</v>
      </c>
      <c r="FD46" s="7">
        <v>1.8405918057764199</v>
      </c>
      <c r="FE46" s="7"/>
      <c r="FF46" s="7">
        <v>2.4787530667985997</v>
      </c>
      <c r="FG46" s="7">
        <v>2.2724280491370101</v>
      </c>
      <c r="FH46" s="7">
        <v>2.4851680084664798</v>
      </c>
      <c r="FI46" s="7">
        <v>2.8724052987248596</v>
      </c>
      <c r="FJ46" s="7"/>
      <c r="FK46" s="7">
        <v>-3.7759546232448504</v>
      </c>
      <c r="FL46" s="7">
        <v>-3.7211986152709597</v>
      </c>
      <c r="FM46" s="7">
        <v>-5.72777024829099</v>
      </c>
      <c r="FN46" s="7">
        <v>-50.8916613299169</v>
      </c>
      <c r="FO46" s="7"/>
      <c r="FP46" s="7">
        <v>0.66435849718875295</v>
      </c>
      <c r="FQ46" s="7">
        <v>3.1376594847826103</v>
      </c>
      <c r="FR46" s="7">
        <v>3.3144362430754999</v>
      </c>
      <c r="FS46" s="7">
        <v>15.005779705113101</v>
      </c>
      <c r="FT46" s="7"/>
      <c r="FU46" s="7">
        <v>0.57882597093154997</v>
      </c>
      <c r="FV46" s="7">
        <v>5.34716765135156</v>
      </c>
      <c r="FW46" s="7">
        <v>11.054187041971099</v>
      </c>
      <c r="FX46" s="7">
        <v>11.329396858071499</v>
      </c>
      <c r="FY46" s="7"/>
      <c r="FZ46" s="7">
        <v>-3.0125977660339101</v>
      </c>
      <c r="GA46" s="7">
        <v>2.9318015836934701</v>
      </c>
      <c r="GB46" s="7">
        <v>3.6710582700280101</v>
      </c>
      <c r="GC46" s="7">
        <v>5.4369988549665997</v>
      </c>
      <c r="GD46" s="7"/>
      <c r="GE46" s="7">
        <v>3.4749009265877802</v>
      </c>
      <c r="GF46" s="7">
        <v>7.24640484648683</v>
      </c>
      <c r="GG46" s="7">
        <v>9.7657606207083294</v>
      </c>
      <c r="GH46" s="7">
        <v>11.258356749164399</v>
      </c>
      <c r="GI46" s="7"/>
      <c r="GJ46" s="7">
        <v>1.51723527388204</v>
      </c>
      <c r="GK46" s="7">
        <v>4.4483561991846292</v>
      </c>
      <c r="GL46" s="7">
        <v>2.4157643092240701</v>
      </c>
      <c r="GM46" s="7">
        <v>3.7976122602512201</v>
      </c>
      <c r="GN46" s="7"/>
      <c r="GO46" s="7">
        <v>-1.2971559176162999</v>
      </c>
      <c r="GP46" s="7">
        <v>-3.9251259251911703</v>
      </c>
      <c r="GQ46" s="7">
        <v>-11.839917172702298</v>
      </c>
      <c r="GR46" s="7">
        <v>-58.077200783437796</v>
      </c>
      <c r="GS46" s="7"/>
      <c r="GT46" s="7">
        <v>1.4707862398289899</v>
      </c>
      <c r="GU46" s="7">
        <v>1.7421308582270498</v>
      </c>
      <c r="GV46" s="7">
        <v>1.8013075801671299</v>
      </c>
      <c r="GW46" s="7">
        <v>2.2909824598692698</v>
      </c>
      <c r="GX46" s="7"/>
      <c r="GY46" s="7">
        <v>4.17701657307662</v>
      </c>
      <c r="GZ46" s="7">
        <v>5.3132061552963394</v>
      </c>
      <c r="HA46" s="7">
        <v>7.6927368109065792</v>
      </c>
      <c r="HB46" s="7">
        <v>11.7895876258264</v>
      </c>
      <c r="HC46" s="7"/>
      <c r="HD46" s="7">
        <v>5.4771617376871697</v>
      </c>
      <c r="HE46" s="7">
        <v>17.773461084984802</v>
      </c>
      <c r="HF46" s="7">
        <v>24.039439473444599</v>
      </c>
      <c r="HG46" s="7">
        <v>29.802813478961699</v>
      </c>
      <c r="HH46" s="7"/>
      <c r="HI46" s="7">
        <v>2.6809087774724101</v>
      </c>
      <c r="HJ46" s="7">
        <v>5.3149143379486796</v>
      </c>
      <c r="HK46" s="7">
        <v>6.7293624829941807</v>
      </c>
      <c r="HL46" s="7">
        <v>7.0157045508760607</v>
      </c>
      <c r="HM46" s="7"/>
      <c r="HN46" s="7">
        <v>0.29280927071407298</v>
      </c>
      <c r="HO46" s="7">
        <v>0.86432288839289606</v>
      </c>
      <c r="HP46" s="7">
        <v>1.8452305855934499</v>
      </c>
      <c r="HQ46" s="7">
        <v>2.0627020151105397</v>
      </c>
      <c r="HR46" s="7"/>
      <c r="HS46" s="7">
        <v>0.78370354157672895</v>
      </c>
      <c r="HT46" s="7">
        <v>2.0149603904997999</v>
      </c>
      <c r="HU46" s="7">
        <v>4.9262609330674598</v>
      </c>
      <c r="HV46" s="7">
        <v>6.2171175559783203</v>
      </c>
      <c r="HW46" s="7"/>
      <c r="HX46" s="7">
        <v>3.1278058182505499</v>
      </c>
      <c r="HY46" s="7">
        <v>8.3195500438373298</v>
      </c>
      <c r="HZ46" s="7">
        <v>15.857452561619001</v>
      </c>
      <c r="IA46" s="7">
        <v>27.4450221540543</v>
      </c>
      <c r="IB46" s="7"/>
      <c r="IC46" s="7">
        <v>0.94061947139885504</v>
      </c>
      <c r="ID46" s="7">
        <v>4.1311011804587396</v>
      </c>
      <c r="IE46" s="7">
        <v>3.09597934675842</v>
      </c>
      <c r="IF46" s="7">
        <v>2.5613617290679498</v>
      </c>
      <c r="IG46" s="7"/>
      <c r="IH46" s="7">
        <v>2.2501568969095502</v>
      </c>
      <c r="II46" s="7">
        <v>5.5356543156892295</v>
      </c>
      <c r="IJ46" s="7">
        <v>8.0842953189157196</v>
      </c>
      <c r="IK46" s="7">
        <v>11.8739949102089</v>
      </c>
      <c r="IL46" s="7"/>
      <c r="IM46" s="7">
        <v>-6.3112122717331793</v>
      </c>
      <c r="IN46" s="7">
        <v>-13.235044456949698</v>
      </c>
      <c r="IO46" s="7">
        <v>-9.2795466233841992</v>
      </c>
      <c r="IP46" s="7">
        <v>-17.795034305908999</v>
      </c>
      <c r="IQ46" s="7"/>
      <c r="IR46" s="7">
        <v>3.8511649790490397E-2</v>
      </c>
      <c r="IS46" s="7">
        <v>5.1258150583353502E-3</v>
      </c>
      <c r="IT46" s="7">
        <v>4.9231758946805905E-2</v>
      </c>
      <c r="IU46" s="7">
        <v>-0.264051825387905</v>
      </c>
      <c r="IV46" s="7"/>
      <c r="IW46" s="7">
        <v>-0.63118824290948505</v>
      </c>
      <c r="IX46" s="7">
        <v>-1.6895338024273598</v>
      </c>
      <c r="IY46" s="7">
        <v>-3.4415650047512099</v>
      </c>
      <c r="IZ46" s="7">
        <v>-7.1995183689016802</v>
      </c>
      <c r="JA46" s="7"/>
      <c r="JB46" s="7">
        <v>-2.1634018310653897</v>
      </c>
      <c r="JC46" s="7">
        <v>-3.2774609477185801</v>
      </c>
      <c r="JD46" s="7">
        <v>-4.7532021269875493</v>
      </c>
      <c r="JE46" s="7">
        <v>-10.435874567825499</v>
      </c>
      <c r="JF46" s="7"/>
      <c r="JG46" s="7">
        <v>1.3391642342052499</v>
      </c>
      <c r="JH46" s="7">
        <v>2.1888086366312303</v>
      </c>
      <c r="JI46" s="7">
        <v>3.0436470001712599</v>
      </c>
      <c r="JJ46" s="7">
        <v>5.3048669449841901</v>
      </c>
      <c r="JK46" s="7"/>
      <c r="JL46" s="7">
        <v>6.9431941215060897</v>
      </c>
      <c r="JM46" s="7">
        <v>11.406886306660601</v>
      </c>
      <c r="JN46" s="7">
        <v>19.230212402169901</v>
      </c>
      <c r="JO46" s="7">
        <v>35.844132722936997</v>
      </c>
      <c r="JP46" s="7"/>
      <c r="JQ46" s="7">
        <v>1.5506123841908299</v>
      </c>
      <c r="JR46" s="7">
        <v>1.3527855483520799</v>
      </c>
      <c r="JS46" s="7">
        <v>0.77665319716733905</v>
      </c>
      <c r="JT46" s="7">
        <v>1.4296822914199399</v>
      </c>
      <c r="JU46" s="7"/>
      <c r="JV46" s="7">
        <v>-4.0682554433559099</v>
      </c>
      <c r="JW46" s="7">
        <v>-10.4847580557605</v>
      </c>
      <c r="JX46" s="7">
        <v>-16.540782137364399</v>
      </c>
      <c r="JY46" s="7">
        <v>19.862854246396299</v>
      </c>
      <c r="JZ46" s="7"/>
      <c r="KA46" s="7">
        <v>9.9300860769328397E-2</v>
      </c>
      <c r="KB46" s="7">
        <v>1.4430164552357102E-2</v>
      </c>
      <c r="KC46" s="7">
        <v>4.7983987595163098E-2</v>
      </c>
      <c r="KD46" s="7">
        <v>1.6918165138892198</v>
      </c>
      <c r="KE46" s="7"/>
      <c r="KF46" s="7">
        <v>0.28562023321644497</v>
      </c>
      <c r="KG46" s="7">
        <v>0.97993595398741007</v>
      </c>
      <c r="KH46" s="7">
        <v>0.91896567421435804</v>
      </c>
      <c r="KI46" s="7">
        <v>0.56251613383045995</v>
      </c>
      <c r="KJ46" s="7"/>
      <c r="KK46" s="7">
        <v>2.1623110679794602</v>
      </c>
      <c r="KL46" s="7">
        <v>4.6449210133635397</v>
      </c>
      <c r="KM46" s="7">
        <v>6.6508282117231694</v>
      </c>
      <c r="KN46" s="7">
        <v>8.9601274077372093</v>
      </c>
      <c r="KO46" s="7"/>
      <c r="KP46" s="7">
        <v>0.16727379272808299</v>
      </c>
      <c r="KQ46" s="7">
        <v>0.95925133537901797</v>
      </c>
      <c r="KR46" s="7">
        <v>1.9153438689798501</v>
      </c>
      <c r="KS46" s="7">
        <v>1.8526346747918299</v>
      </c>
      <c r="KT46" s="7"/>
      <c r="KU46" s="7">
        <v>5.5379774771558798</v>
      </c>
      <c r="KV46" s="7">
        <v>10.480995436082701</v>
      </c>
      <c r="KW46" s="7">
        <v>12.0108822304889</v>
      </c>
      <c r="KX46" s="7">
        <v>13.607602095156199</v>
      </c>
      <c r="KY46" s="7"/>
      <c r="KZ46" s="7">
        <v>-0.21553017999892299</v>
      </c>
      <c r="LA46" s="7">
        <v>2.5144535900107002E-2</v>
      </c>
      <c r="LB46" s="7">
        <v>-0.71990716278834099</v>
      </c>
      <c r="LC46" s="7">
        <v>-0.87028220963401204</v>
      </c>
      <c r="LD46" s="7"/>
      <c r="LE46" s="7">
        <v>3.1152820673614401</v>
      </c>
      <c r="LF46" s="7">
        <v>22.0141143279508</v>
      </c>
      <c r="LG46" s="7">
        <v>23.562424233060899</v>
      </c>
      <c r="LH46" s="7">
        <v>25.021099861986499</v>
      </c>
      <c r="LI46" s="7"/>
      <c r="LJ46" s="7">
        <v>-2.2832840327175701</v>
      </c>
      <c r="LK46" s="7">
        <v>-2.25675215118798</v>
      </c>
      <c r="LL46" s="7">
        <v>-4.5362677771750901</v>
      </c>
      <c r="LM46" s="7">
        <v>-9.9741727912844489</v>
      </c>
      <c r="LN46" s="7"/>
      <c r="LO46" s="7">
        <v>3.9028100269949602</v>
      </c>
      <c r="LP46" s="7">
        <v>8.0095660234325994</v>
      </c>
      <c r="LQ46" s="7">
        <v>10.6721658435584</v>
      </c>
      <c r="LR46" s="7">
        <v>13.741206085330298</v>
      </c>
      <c r="LS46" s="7"/>
      <c r="LT46" s="7">
        <v>8.3651522162812508</v>
      </c>
      <c r="LU46" s="7">
        <v>14.1116524577136</v>
      </c>
      <c r="LV46" s="7">
        <v>15.6294187947877</v>
      </c>
      <c r="LW46" s="7">
        <v>16.037800781406901</v>
      </c>
      <c r="LX46" s="7"/>
      <c r="LY46" s="7">
        <v>0.79643981450590007</v>
      </c>
      <c r="LZ46" s="7">
        <v>2.6379750144598999</v>
      </c>
      <c r="MA46" s="7">
        <v>3.4568821719881599</v>
      </c>
      <c r="MB46" s="7">
        <v>1.8685747112906701</v>
      </c>
      <c r="MC46" s="7"/>
      <c r="MD46" s="7">
        <v>2.5365012318299498</v>
      </c>
      <c r="ME46" s="7">
        <v>5.0103034267919302</v>
      </c>
      <c r="MF46" s="7">
        <v>7.0317648033716207</v>
      </c>
      <c r="MG46" s="7">
        <v>7.4250682456876698</v>
      </c>
      <c r="MH46" s="7"/>
      <c r="MI46" s="7">
        <v>1.1907796322097299</v>
      </c>
      <c r="MJ46" s="7">
        <v>4.8259905434079</v>
      </c>
      <c r="MK46" s="7">
        <v>10.361854539154599</v>
      </c>
      <c r="ML46" s="7">
        <v>0.850297762286499</v>
      </c>
      <c r="MM46" s="7"/>
      <c r="MN46" s="7">
        <v>-9.7068371944870186</v>
      </c>
      <c r="MO46" s="7">
        <v>-32.184087380055594</v>
      </c>
      <c r="MP46" s="7">
        <v>-61.815499329354793</v>
      </c>
      <c r="MQ46" s="7">
        <v>-39.789515202943498</v>
      </c>
      <c r="MR46" s="7"/>
      <c r="MS46" s="7">
        <v>2.6960945173497501</v>
      </c>
      <c r="MT46" s="7">
        <v>1.4728346145934501</v>
      </c>
      <c r="MU46" s="7">
        <v>3.9704867158741601</v>
      </c>
      <c r="MV46" s="7">
        <v>3.6868527635486799</v>
      </c>
      <c r="MW46" s="7"/>
      <c r="MX46" s="7">
        <v>0.38389019490648502</v>
      </c>
      <c r="MY46" s="7">
        <v>2.1160514833009598</v>
      </c>
      <c r="MZ46" s="7">
        <v>3.8141760637178703</v>
      </c>
      <c r="NA46" s="7">
        <v>8.6775229039231405</v>
      </c>
      <c r="NB46" s="7"/>
      <c r="NC46" s="7">
        <v>-0.60007751251492503</v>
      </c>
      <c r="ND46" s="7">
        <v>-2.2922670405536301</v>
      </c>
      <c r="NE46" s="7">
        <v>-2.6718267736267798</v>
      </c>
      <c r="NF46" s="7">
        <v>-1.49036159583951</v>
      </c>
      <c r="NG46" s="7"/>
      <c r="NH46" s="7">
        <v>-0.21599097183949201</v>
      </c>
      <c r="NI46" s="7">
        <v>-0.95459022311202901</v>
      </c>
      <c r="NJ46" s="7">
        <v>-1.1869435275786999</v>
      </c>
      <c r="NK46" s="7">
        <v>-8.4703697206035411</v>
      </c>
      <c r="NL46" s="7"/>
      <c r="NM46" s="7">
        <v>-6.0297400422595802</v>
      </c>
      <c r="NN46" s="7">
        <v>-9.7301461704826888</v>
      </c>
      <c r="NO46" s="7">
        <v>0.94660975992648699</v>
      </c>
      <c r="NP46" s="7">
        <v>-16.9604559393023</v>
      </c>
      <c r="NQ46" s="7"/>
      <c r="NR46" s="7">
        <v>1.65282131246165</v>
      </c>
      <c r="NS46" s="7">
        <v>3.5067672790580495</v>
      </c>
      <c r="NT46" s="7">
        <v>6.3796778793784705</v>
      </c>
      <c r="NU46" s="7">
        <v>8.6039924755152999</v>
      </c>
      <c r="NV46" s="7"/>
      <c r="NW46" s="7">
        <v>0.120419743046266</v>
      </c>
      <c r="NX46" s="7">
        <v>0.30255130837535299</v>
      </c>
      <c r="NY46" s="7">
        <v>0.49868320882027001</v>
      </c>
      <c r="NZ46" s="7">
        <v>0.43280410401656699</v>
      </c>
      <c r="OA46" s="7"/>
      <c r="OB46" s="7">
        <v>-1.3842633119982299</v>
      </c>
      <c r="OC46" s="7">
        <v>2.57766525606907</v>
      </c>
      <c r="OD46" s="7">
        <v>0.93789795476923898</v>
      </c>
      <c r="OE46" s="7">
        <v>3.7411414199820401</v>
      </c>
      <c r="OF46" s="7"/>
      <c r="OG46" s="7">
        <v>1.5222329781083599</v>
      </c>
      <c r="OH46" s="7">
        <v>2.4249091414907098</v>
      </c>
      <c r="OI46" s="7">
        <v>4.4167307002782898</v>
      </c>
      <c r="OJ46" s="7">
        <v>4.3701877662394404</v>
      </c>
      <c r="OK46" s="7"/>
      <c r="OL46" s="7">
        <v>-4.74447229843347</v>
      </c>
      <c r="OM46" s="7">
        <v>-6.2373048738635903</v>
      </c>
      <c r="ON46" s="7">
        <v>-7.8189913898605603</v>
      </c>
      <c r="OO46" s="7">
        <v>-12.816762987518802</v>
      </c>
      <c r="OP46" s="7"/>
      <c r="OQ46" s="7">
        <v>4.5501281189095399</v>
      </c>
      <c r="OR46" s="7">
        <v>8.6659234799688711</v>
      </c>
      <c r="OS46" s="7">
        <v>12.7187536500014</v>
      </c>
      <c r="OT46" s="7">
        <v>16.4251098070187</v>
      </c>
      <c r="OU46" s="7"/>
      <c r="OV46" s="7">
        <v>0.88650942274946687</v>
      </c>
      <c r="OW46" s="7">
        <v>3.8470141482795697</v>
      </c>
      <c r="OX46" s="7">
        <v>2.6024969333662198</v>
      </c>
      <c r="OY46" s="7">
        <v>6.4599773955112401</v>
      </c>
      <c r="OZ46" s="7"/>
      <c r="PA46" s="7">
        <v>1.1422431388727001</v>
      </c>
      <c r="PB46" s="7">
        <v>4.5269819652191696</v>
      </c>
      <c r="PC46" s="7">
        <v>5.5566381988682894</v>
      </c>
      <c r="PD46" s="7">
        <v>6.6524470174129293</v>
      </c>
      <c r="PE46" s="7"/>
      <c r="PF46" s="7">
        <v>-0.87043658977855887</v>
      </c>
      <c r="PG46" s="7">
        <v>1.3076625148231499E-4</v>
      </c>
      <c r="PH46" s="7">
        <v>2.6764081698622901E-2</v>
      </c>
      <c r="PI46" s="7">
        <v>-1.08617424585177</v>
      </c>
      <c r="PJ46" s="7"/>
      <c r="PK46" s="7">
        <v>0.56786988383652004</v>
      </c>
      <c r="PL46" s="7">
        <v>0.24119810126126601</v>
      </c>
      <c r="PM46" s="7">
        <v>0.48714995554145202</v>
      </c>
      <c r="PN46" s="7">
        <v>1.1739611930634899</v>
      </c>
      <c r="PO46" s="7"/>
      <c r="PP46" s="7">
        <v>3.7712192421347699</v>
      </c>
      <c r="PQ46" s="7">
        <v>9.5543608384001502</v>
      </c>
      <c r="PR46" s="7">
        <v>12.8955436006277</v>
      </c>
      <c r="PS46" s="7">
        <v>17.7433607426739</v>
      </c>
      <c r="PT46" s="7"/>
      <c r="PU46" s="7">
        <v>0.32151645051265898</v>
      </c>
      <c r="PV46" s="7">
        <v>1.8625233071818199</v>
      </c>
      <c r="PW46" s="7">
        <v>-37.618864485830102</v>
      </c>
      <c r="PX46" s="7">
        <v>-66.3328357643842</v>
      </c>
      <c r="PY46" s="7"/>
      <c r="PZ46" s="7">
        <v>0.81230209136717091</v>
      </c>
      <c r="QA46" s="7">
        <v>2.7167116541605698</v>
      </c>
      <c r="QB46" s="7">
        <v>3.0471234092773498</v>
      </c>
      <c r="QC46" s="7">
        <v>3.1859599600365196</v>
      </c>
      <c r="QD46" s="7"/>
      <c r="QE46" s="7">
        <v>0.366014691727445</v>
      </c>
      <c r="QF46" s="7">
        <v>0.13740941008147001</v>
      </c>
      <c r="QG46" s="7">
        <v>0.162601431353114</v>
      </c>
      <c r="QH46" s="7">
        <v>-15.0353949629414</v>
      </c>
      <c r="QI46" s="7"/>
      <c r="QJ46" s="7">
        <v>0.30104818116049403</v>
      </c>
      <c r="QK46" s="7">
        <v>1.85904275374342</v>
      </c>
      <c r="QL46" s="7">
        <v>1.8493234016685198</v>
      </c>
      <c r="QM46" s="7">
        <v>4.74274045747541</v>
      </c>
      <c r="QN46" s="7"/>
      <c r="QO46" s="7">
        <v>1.8099008125401299</v>
      </c>
      <c r="QP46" s="7">
        <v>5.2676164275427402</v>
      </c>
      <c r="QQ46" s="7">
        <v>7.2445407333812106</v>
      </c>
      <c r="QR46" s="7">
        <v>10.0093689063059</v>
      </c>
      <c r="QS46" s="7"/>
      <c r="QT46" s="7">
        <v>5.1921116462192893</v>
      </c>
      <c r="QU46" s="7">
        <v>10.9776782685393</v>
      </c>
      <c r="QV46" s="7">
        <v>15.2052695594484</v>
      </c>
      <c r="QW46" s="7">
        <v>10.1602661022074</v>
      </c>
      <c r="QX46" s="7"/>
      <c r="QY46" s="7">
        <v>2.8619767720270799</v>
      </c>
      <c r="QZ46" s="7">
        <v>6.6851818161440697</v>
      </c>
      <c r="RA46" s="7">
        <v>11.352675934337</v>
      </c>
      <c r="RB46" s="7">
        <v>10.3597430608012</v>
      </c>
      <c r="RC46" s="7"/>
      <c r="RD46" s="7">
        <v>-3.05122561911279</v>
      </c>
      <c r="RE46" s="7">
        <v>-9.3919114605667193</v>
      </c>
      <c r="RF46" s="7">
        <v>-21.219586645029999</v>
      </c>
      <c r="RG46" s="7">
        <v>-85.935923521934001</v>
      </c>
      <c r="RH46" s="7"/>
      <c r="RI46" s="7">
        <v>1.1937101382285999</v>
      </c>
      <c r="RJ46" s="7">
        <v>3.5502318382226701</v>
      </c>
      <c r="RK46" s="7">
        <v>5.0225346650928095</v>
      </c>
      <c r="RL46" s="7">
        <v>7.8912628021418199</v>
      </c>
      <c r="RM46" s="7"/>
      <c r="RN46" s="7">
        <v>0.179159103592129</v>
      </c>
      <c r="RO46" s="7">
        <v>0.98984558739128292</v>
      </c>
      <c r="RP46" s="7">
        <v>0.17407481640994599</v>
      </c>
      <c r="RQ46" s="7">
        <v>0.68468169807939805</v>
      </c>
      <c r="RR46" s="7"/>
      <c r="RS46" s="7">
        <v>-8.4449865412291797E-2</v>
      </c>
      <c r="RT46" s="7">
        <v>-0.9388585859687999</v>
      </c>
      <c r="RU46" s="7">
        <v>-1.83615750194453</v>
      </c>
      <c r="RV46" s="7">
        <v>-1.60937367396724</v>
      </c>
      <c r="RW46" s="7"/>
      <c r="RX46" s="7">
        <v>-2.88959274631222</v>
      </c>
      <c r="RY46" s="7">
        <v>-9.2407128145689299</v>
      </c>
      <c r="RZ46" s="7">
        <v>-15.935618240445502</v>
      </c>
      <c r="SA46" s="7">
        <v>-19.8675730676032</v>
      </c>
      <c r="SB46" s="7"/>
      <c r="SC46" s="7">
        <v>1.52028021756072</v>
      </c>
      <c r="SD46" s="7">
        <v>3.1311720208670399</v>
      </c>
      <c r="SE46" s="7">
        <v>4.5620859920341701</v>
      </c>
      <c r="SF46" s="7">
        <v>5.4348392019333502</v>
      </c>
    </row>
    <row r="47" spans="1:500" x14ac:dyDescent="0.25">
      <c r="A47" s="4" t="s">
        <v>247</v>
      </c>
      <c r="B47" s="7">
        <v>0</v>
      </c>
      <c r="C47" s="7">
        <v>0</v>
      </c>
      <c r="D47" s="7">
        <v>0</v>
      </c>
      <c r="E47" s="7">
        <v>0</v>
      </c>
      <c r="F47" s="7"/>
      <c r="G47" s="7">
        <v>3.7727436757701098</v>
      </c>
      <c r="H47" s="7">
        <v>7.3422687915017795</v>
      </c>
      <c r="I47" s="7">
        <v>11.102051096636</v>
      </c>
      <c r="J47" s="7">
        <v>14.5412759430502</v>
      </c>
      <c r="K47" s="7"/>
      <c r="L47" s="7">
        <v>0.45455762854161696</v>
      </c>
      <c r="M47" s="7">
        <v>0.82004294924183707</v>
      </c>
      <c r="N47" s="7">
        <v>1.1165516819147301</v>
      </c>
      <c r="O47" s="7">
        <v>1.43212401284937</v>
      </c>
      <c r="P47" s="7"/>
      <c r="Q47" s="7">
        <v>2.39741472867669</v>
      </c>
      <c r="R47" s="7">
        <v>5.12085521946792</v>
      </c>
      <c r="S47" s="7">
        <v>7.1600631272902904</v>
      </c>
      <c r="T47" s="7">
        <v>10.2897935589966</v>
      </c>
      <c r="U47" s="7"/>
      <c r="V47" s="7">
        <v>0.60947883657966895</v>
      </c>
      <c r="W47" s="7">
        <v>2.0285399113231799</v>
      </c>
      <c r="X47" s="7">
        <v>2.5148706081210896</v>
      </c>
      <c r="Y47" s="7">
        <v>4.8548938488168298</v>
      </c>
      <c r="Z47" s="7"/>
      <c r="AA47" s="7">
        <v>3.4145975012102801</v>
      </c>
      <c r="AB47" s="7">
        <v>6.9112142316908196</v>
      </c>
      <c r="AC47" s="7">
        <v>10.223341492189999</v>
      </c>
      <c r="AD47" s="7">
        <v>13.133754815344501</v>
      </c>
      <c r="AE47" s="7"/>
      <c r="AF47" s="7">
        <v>0.34058653715132597</v>
      </c>
      <c r="AG47" s="7">
        <v>-0.16425251496708801</v>
      </c>
      <c r="AH47" s="7">
        <v>-0.77888314559732896</v>
      </c>
      <c r="AI47" s="7">
        <v>-2.93261037272794</v>
      </c>
      <c r="AJ47" s="7"/>
      <c r="AK47" s="7">
        <v>3.5814077361688796</v>
      </c>
      <c r="AL47" s="7">
        <v>6.7654888979131602</v>
      </c>
      <c r="AM47" s="7">
        <v>9.6560363588265297</v>
      </c>
      <c r="AN47" s="7">
        <v>11.170055998448399</v>
      </c>
      <c r="AO47" s="7"/>
      <c r="AP47" s="7">
        <v>2.9467570204568396</v>
      </c>
      <c r="AQ47" s="7">
        <v>5.50206178998189</v>
      </c>
      <c r="AR47" s="7">
        <v>8.5943746707629494</v>
      </c>
      <c r="AS47" s="7">
        <v>10.8602314225221</v>
      </c>
      <c r="AT47" s="7"/>
      <c r="AU47" s="7">
        <v>0</v>
      </c>
      <c r="AV47" s="7">
        <v>0</v>
      </c>
      <c r="AW47" s="7">
        <v>0</v>
      </c>
      <c r="AX47" s="7">
        <v>0</v>
      </c>
      <c r="AY47" s="7"/>
      <c r="AZ47" s="7">
        <v>0</v>
      </c>
      <c r="BA47" s="7">
        <v>0</v>
      </c>
      <c r="BB47" s="7">
        <v>0</v>
      </c>
      <c r="BC47" s="7">
        <v>0</v>
      </c>
      <c r="BD47" s="7"/>
      <c r="BE47" s="7">
        <v>1.3873041812706499</v>
      </c>
      <c r="BF47" s="7">
        <v>2.7853918479859199</v>
      </c>
      <c r="BG47" s="7">
        <v>3.8192555179409897</v>
      </c>
      <c r="BH47" s="7">
        <v>3.8260345750308398</v>
      </c>
      <c r="BI47" s="7"/>
      <c r="BJ47" s="7">
        <v>2.66539611257951</v>
      </c>
      <c r="BK47" s="7">
        <v>5.3427535063877896</v>
      </c>
      <c r="BL47" s="7">
        <v>7.9247076548328605</v>
      </c>
      <c r="BM47" s="7">
        <v>11.099352592251901</v>
      </c>
      <c r="BN47" s="7"/>
      <c r="BO47" s="7">
        <v>1.04134698751284</v>
      </c>
      <c r="BP47" s="7">
        <v>2.0931722255557599</v>
      </c>
      <c r="BQ47" s="7">
        <v>2.2191602472390599</v>
      </c>
      <c r="BR47" s="7">
        <v>1.3710897070732</v>
      </c>
      <c r="BS47" s="7"/>
      <c r="BT47" s="7">
        <v>1.3783334539460699</v>
      </c>
      <c r="BU47" s="7">
        <v>3.78553367456739</v>
      </c>
      <c r="BV47" s="7">
        <v>5.3784777339508301</v>
      </c>
      <c r="BW47" s="7">
        <v>5.8458955922045996</v>
      </c>
      <c r="BX47" s="7"/>
      <c r="BY47" s="7">
        <v>2.1446540205302096</v>
      </c>
      <c r="BZ47" s="7">
        <v>4.6846354510440396</v>
      </c>
      <c r="CA47" s="7">
        <v>6.6805649414139205</v>
      </c>
      <c r="CB47" s="7">
        <v>8.5805498522272092</v>
      </c>
      <c r="CC47" s="7"/>
      <c r="CD47" s="7">
        <v>8.1837091881529905E-2</v>
      </c>
      <c r="CE47" s="7">
        <v>0.97160469886152201</v>
      </c>
      <c r="CF47" s="7">
        <v>0.17924992292167599</v>
      </c>
      <c r="CG47" s="7">
        <v>1.9079152442325</v>
      </c>
      <c r="CH47" s="7"/>
      <c r="CI47" s="7">
        <v>2.2035865398682302</v>
      </c>
      <c r="CJ47" s="7">
        <v>6.0330258244914798</v>
      </c>
      <c r="CK47" s="7">
        <v>9.0069642764249398</v>
      </c>
      <c r="CL47" s="7">
        <v>11.3761522884245</v>
      </c>
      <c r="CM47" s="7"/>
      <c r="CN47" s="7">
        <v>0.60504679731385302</v>
      </c>
      <c r="CO47" s="7">
        <v>1.29672161934807</v>
      </c>
      <c r="CP47" s="7">
        <v>2.2677775306965802</v>
      </c>
      <c r="CQ47" s="7">
        <v>2.7298758870130597</v>
      </c>
      <c r="CR47" s="7"/>
      <c r="CS47" s="7">
        <v>2.3091578645477799</v>
      </c>
      <c r="CT47" s="7">
        <v>4.6776275839123098</v>
      </c>
      <c r="CU47" s="7">
        <v>7.6059239314739999</v>
      </c>
      <c r="CV47" s="7">
        <v>10.1776416981577</v>
      </c>
      <c r="CW47" s="7"/>
      <c r="CX47" s="7">
        <v>0.369811239726552</v>
      </c>
      <c r="CY47" s="7">
        <v>2.9817337235596897</v>
      </c>
      <c r="CZ47" s="7">
        <v>3.6937693423377596</v>
      </c>
      <c r="DA47" s="7">
        <v>4.2324452227796394</v>
      </c>
      <c r="DB47" s="7"/>
      <c r="DC47" s="7">
        <v>2.0559214877126202</v>
      </c>
      <c r="DD47" s="7">
        <v>3.4244400220180404</v>
      </c>
      <c r="DE47" s="7">
        <v>7.0387810225426195</v>
      </c>
      <c r="DF47" s="7">
        <v>4.60596839448114</v>
      </c>
      <c r="DG47" s="7"/>
      <c r="DH47" s="7">
        <v>0</v>
      </c>
      <c r="DI47" s="7">
        <v>0</v>
      </c>
      <c r="DJ47" s="7">
        <v>0</v>
      </c>
      <c r="DK47" s="7">
        <v>0</v>
      </c>
      <c r="DL47" s="7"/>
      <c r="DM47" s="7">
        <v>0.76506440615140892</v>
      </c>
      <c r="DN47" s="7">
        <v>1.5200324060950701</v>
      </c>
      <c r="DO47" s="7">
        <v>1.9699102981984797</v>
      </c>
      <c r="DP47" s="7">
        <v>1.56475374099952</v>
      </c>
      <c r="DQ47" s="7"/>
      <c r="DR47" s="7">
        <v>2.03372569647262</v>
      </c>
      <c r="DS47" s="7">
        <v>4.1303952933844998</v>
      </c>
      <c r="DT47" s="7">
        <v>6.2227690654910601</v>
      </c>
      <c r="DU47" s="7">
        <v>7.4955459059804994</v>
      </c>
      <c r="DV47" s="7"/>
      <c r="DW47" s="7">
        <v>2.3219829944976103</v>
      </c>
      <c r="DX47" s="7">
        <v>4.0167374381755803</v>
      </c>
      <c r="DY47" s="7">
        <v>6.4537350421400292</v>
      </c>
      <c r="DZ47" s="7">
        <v>7.6519870184842098</v>
      </c>
      <c r="EA47" s="7"/>
      <c r="EB47" s="7">
        <v>0</v>
      </c>
      <c r="EC47" s="7">
        <v>0</v>
      </c>
      <c r="ED47" s="7">
        <v>0</v>
      </c>
      <c r="EE47" s="7">
        <v>0</v>
      </c>
      <c r="EF47" s="7"/>
      <c r="EG47" s="7">
        <v>1.1257072743278198</v>
      </c>
      <c r="EH47" s="7">
        <v>2.79816959203306</v>
      </c>
      <c r="EI47" s="7">
        <v>3.89919663924463</v>
      </c>
      <c r="EJ47" s="7">
        <v>5.0937041154502101</v>
      </c>
      <c r="EK47" s="7"/>
      <c r="EL47" s="7">
        <v>0.49143102031318497</v>
      </c>
      <c r="EM47" s="7">
        <v>1.00672130094329</v>
      </c>
      <c r="EN47" s="7">
        <v>1.7434109318872699</v>
      </c>
      <c r="EO47" s="7">
        <v>2.46020638937491</v>
      </c>
      <c r="EP47" s="7"/>
      <c r="EQ47" s="7">
        <v>0.80453098764878395</v>
      </c>
      <c r="ER47" s="7">
        <v>2.1242134941014901</v>
      </c>
      <c r="ES47" s="7">
        <v>2.7724407566975398</v>
      </c>
      <c r="ET47" s="7">
        <v>4.8243258854344102</v>
      </c>
      <c r="EU47" s="7"/>
      <c r="EV47" s="7">
        <v>0.78021807970329493</v>
      </c>
      <c r="EW47" s="7">
        <v>2.41698276751722</v>
      </c>
      <c r="EX47" s="7">
        <v>3.4187364503761697</v>
      </c>
      <c r="EY47" s="7">
        <v>6.5562870776244608</v>
      </c>
      <c r="EZ47" s="7"/>
      <c r="FA47" s="7">
        <v>1.0872384054717301</v>
      </c>
      <c r="FB47" s="7">
        <v>2.0803731420740901</v>
      </c>
      <c r="FC47" s="7">
        <v>2.88210215880502</v>
      </c>
      <c r="FD47" s="7">
        <v>3.2508396300412099</v>
      </c>
      <c r="FE47" s="7"/>
      <c r="FF47" s="7">
        <v>2.7711621984423802</v>
      </c>
      <c r="FG47" s="7">
        <v>3.2021859311819498</v>
      </c>
      <c r="FH47" s="7">
        <v>3.5705729032822497</v>
      </c>
      <c r="FI47" s="7">
        <v>4.4286303298190397</v>
      </c>
      <c r="FJ47" s="7"/>
      <c r="FK47" s="7">
        <v>-0.236718248994263</v>
      </c>
      <c r="FL47" s="7">
        <v>0.60278968783856302</v>
      </c>
      <c r="FM47" s="7">
        <v>1.0343049455941999</v>
      </c>
      <c r="FN47" s="7">
        <v>-4.6959713047293397</v>
      </c>
      <c r="FO47" s="7"/>
      <c r="FP47" s="7">
        <v>0.32994401496787601</v>
      </c>
      <c r="FQ47" s="7">
        <v>1.47283282461994</v>
      </c>
      <c r="FR47" s="7">
        <v>1.74052647139273</v>
      </c>
      <c r="FS47" s="7">
        <v>9.6383935815490709</v>
      </c>
      <c r="FT47" s="7"/>
      <c r="FU47" s="7">
        <v>0.77434075814382297</v>
      </c>
      <c r="FV47" s="7">
        <v>5.2130982570846003</v>
      </c>
      <c r="FW47" s="7">
        <v>11.6450826937045</v>
      </c>
      <c r="FX47" s="7">
        <v>12.0901812490737</v>
      </c>
      <c r="FY47" s="7"/>
      <c r="FZ47" s="7">
        <v>-1.4865238431008598</v>
      </c>
      <c r="GA47" s="7">
        <v>1.9066164876242997</v>
      </c>
      <c r="GB47" s="7">
        <v>2.59150544824911</v>
      </c>
      <c r="GC47" s="7">
        <v>4.0883354608827496</v>
      </c>
      <c r="GD47" s="7"/>
      <c r="GE47" s="7">
        <v>1.9534924472858097</v>
      </c>
      <c r="GF47" s="7">
        <v>3.94030436845628</v>
      </c>
      <c r="GG47" s="7">
        <v>5.4503042315325096</v>
      </c>
      <c r="GH47" s="7">
        <v>6.5915734747021402</v>
      </c>
      <c r="GI47" s="7"/>
      <c r="GJ47" s="7">
        <v>1.4360395227743901</v>
      </c>
      <c r="GK47" s="7">
        <v>2.7018138979661401</v>
      </c>
      <c r="GL47" s="7">
        <v>4.0579528481615892</v>
      </c>
      <c r="GM47" s="7">
        <v>4.6779554831513899</v>
      </c>
      <c r="GN47" s="7"/>
      <c r="GO47" s="7">
        <v>0.15309833437199599</v>
      </c>
      <c r="GP47" s="7">
        <v>-0.42421812604116699</v>
      </c>
      <c r="GQ47" s="7">
        <v>-0.38794868626794399</v>
      </c>
      <c r="GR47" s="7">
        <v>-12.2311588142841</v>
      </c>
      <c r="GS47" s="7"/>
      <c r="GT47" s="7">
        <v>1.7465200645765799</v>
      </c>
      <c r="GU47" s="7">
        <v>2.2153239803522999</v>
      </c>
      <c r="GV47" s="7">
        <v>2.70945731468735</v>
      </c>
      <c r="GW47" s="7">
        <v>4.1094069721887898</v>
      </c>
      <c r="GX47" s="7"/>
      <c r="GY47" s="7">
        <v>2.8179353998846199</v>
      </c>
      <c r="GZ47" s="7">
        <v>3.6639631867440201</v>
      </c>
      <c r="HA47" s="7">
        <v>5.3503889514962193</v>
      </c>
      <c r="HB47" s="7">
        <v>8.3849735165845392</v>
      </c>
      <c r="HC47" s="7"/>
      <c r="HD47" s="7">
        <v>1.69721513307451</v>
      </c>
      <c r="HE47" s="7">
        <v>3.6647658207859597</v>
      </c>
      <c r="HF47" s="7">
        <v>5.64140332002912</v>
      </c>
      <c r="HG47" s="7">
        <v>8.7043845656225187</v>
      </c>
      <c r="HH47" s="7"/>
      <c r="HI47" s="7">
        <v>3.1375814454762097</v>
      </c>
      <c r="HJ47" s="7">
        <v>5.8693819474302895</v>
      </c>
      <c r="HK47" s="7">
        <v>7.5273390923318502</v>
      </c>
      <c r="HL47" s="7">
        <v>10.9363705937979</v>
      </c>
      <c r="HM47" s="7"/>
      <c r="HN47" s="7">
        <v>0.81105762576778806</v>
      </c>
      <c r="HO47" s="7">
        <v>1.6386472437368502</v>
      </c>
      <c r="HP47" s="7">
        <v>2.3191035997223</v>
      </c>
      <c r="HQ47" s="7">
        <v>3.62149515604548</v>
      </c>
      <c r="HR47" s="7"/>
      <c r="HS47" s="7">
        <v>2.7330717528831099</v>
      </c>
      <c r="HT47" s="7">
        <v>3.71363940889719</v>
      </c>
      <c r="HU47" s="7">
        <v>5.2959121857624201</v>
      </c>
      <c r="HV47" s="7">
        <v>5.8853093857319694</v>
      </c>
      <c r="HW47" s="7"/>
      <c r="HX47" s="7">
        <v>1.66485783139966</v>
      </c>
      <c r="HY47" s="7">
        <v>4.6281813808681003</v>
      </c>
      <c r="HZ47" s="7">
        <v>8.2342059783275303</v>
      </c>
      <c r="IA47" s="7">
        <v>15.1623750747549</v>
      </c>
      <c r="IB47" s="7"/>
      <c r="IC47" s="7">
        <v>0.992772774453479</v>
      </c>
      <c r="ID47" s="7">
        <v>2.7781214014714699</v>
      </c>
      <c r="IE47" s="7">
        <v>2.7490734794735499</v>
      </c>
      <c r="IF47" s="7">
        <v>4.80843970830988</v>
      </c>
      <c r="IG47" s="7"/>
      <c r="IH47" s="7">
        <v>1.26840937221147</v>
      </c>
      <c r="II47" s="7">
        <v>2.77832536147395</v>
      </c>
      <c r="IJ47" s="7">
        <v>4.0381253972331796</v>
      </c>
      <c r="IK47" s="7">
        <v>4.8604638197489693</v>
      </c>
      <c r="IL47" s="7"/>
      <c r="IM47" s="7">
        <v>-0.48675797584535302</v>
      </c>
      <c r="IN47" s="7">
        <v>-0.47582101886728001</v>
      </c>
      <c r="IO47" s="7">
        <v>0.15242260544665401</v>
      </c>
      <c r="IP47" s="7">
        <v>4.3359422175568598</v>
      </c>
      <c r="IQ47" s="7"/>
      <c r="IR47" s="7">
        <v>0.45063415790678202</v>
      </c>
      <c r="IS47" s="7">
        <v>0.63977449435053491</v>
      </c>
      <c r="IT47" s="7">
        <v>0.49242917998823704</v>
      </c>
      <c r="IU47" s="7">
        <v>2.54274046490033</v>
      </c>
      <c r="IV47" s="7"/>
      <c r="IW47" s="7">
        <v>-0.30653655631957</v>
      </c>
      <c r="IX47" s="7">
        <v>-0.78991410442198895</v>
      </c>
      <c r="IY47" s="7">
        <v>-2.4590728871227201</v>
      </c>
      <c r="IZ47" s="7">
        <v>3.4498428817247198</v>
      </c>
      <c r="JA47" s="7"/>
      <c r="JB47" s="7">
        <v>0.24547082245286697</v>
      </c>
      <c r="JC47" s="7">
        <v>-0.86372323718021093</v>
      </c>
      <c r="JD47" s="7">
        <v>-1.3532896263093099</v>
      </c>
      <c r="JE47" s="7">
        <v>1.8844058571044797</v>
      </c>
      <c r="JF47" s="7"/>
      <c r="JG47" s="7">
        <v>1.21387687564555</v>
      </c>
      <c r="JH47" s="7">
        <v>1.97277064086205</v>
      </c>
      <c r="JI47" s="7">
        <v>2.8503895549222098</v>
      </c>
      <c r="JJ47" s="7">
        <v>4.7177769409874699</v>
      </c>
      <c r="JK47" s="7"/>
      <c r="JL47" s="7">
        <v>6.0557896113358396</v>
      </c>
      <c r="JM47" s="7">
        <v>10.154899228956001</v>
      </c>
      <c r="JN47" s="7">
        <v>16.286624335000599</v>
      </c>
      <c r="JO47" s="7">
        <v>24.975249241635598</v>
      </c>
      <c r="JP47" s="7"/>
      <c r="JQ47" s="7">
        <v>0.82787788566204501</v>
      </c>
      <c r="JR47" s="7">
        <v>0.89177440173924105</v>
      </c>
      <c r="JS47" s="7">
        <v>1.17551066209393</v>
      </c>
      <c r="JT47" s="7">
        <v>1.9027949353050899</v>
      </c>
      <c r="JU47" s="7"/>
      <c r="JV47" s="7">
        <v>-0.80122300228747401</v>
      </c>
      <c r="JW47" s="7">
        <v>-1.8883366229955501</v>
      </c>
      <c r="JX47" s="7">
        <v>-2.8379504486537002</v>
      </c>
      <c r="JY47" s="7">
        <v>14.7131982484829</v>
      </c>
      <c r="JZ47" s="7"/>
      <c r="KA47" s="7">
        <v>0.13778736340498499</v>
      </c>
      <c r="KB47" s="7">
        <v>0.27094425276911899</v>
      </c>
      <c r="KC47" s="7">
        <v>0.20766336984318401</v>
      </c>
      <c r="KD47" s="7">
        <v>1.2402042290073201</v>
      </c>
      <c r="KE47" s="7"/>
      <c r="KF47" s="7">
        <v>0.90664173726202801</v>
      </c>
      <c r="KG47" s="7">
        <v>2.1116209164861397</v>
      </c>
      <c r="KH47" s="7">
        <v>2.26524896306799</v>
      </c>
      <c r="KI47" s="7">
        <v>2.99526079215142</v>
      </c>
      <c r="KJ47" s="7"/>
      <c r="KK47" s="7">
        <v>2.0547591416275197</v>
      </c>
      <c r="KL47" s="7">
        <v>4.2457835489625095</v>
      </c>
      <c r="KM47" s="7">
        <v>6.15459084041305</v>
      </c>
      <c r="KN47" s="7">
        <v>8.4638634616100497</v>
      </c>
      <c r="KO47" s="7"/>
      <c r="KP47" s="7">
        <v>5.0204244778211796E-2</v>
      </c>
      <c r="KQ47" s="7">
        <v>0.81975657856907591</v>
      </c>
      <c r="KR47" s="7">
        <v>1.6502348432580998</v>
      </c>
      <c r="KS47" s="7">
        <v>2.0952846864767198</v>
      </c>
      <c r="KT47" s="7"/>
      <c r="KU47" s="7">
        <v>2.9714059609859502</v>
      </c>
      <c r="KV47" s="7">
        <v>4.9561099908368895</v>
      </c>
      <c r="KW47" s="7">
        <v>6.5270109968432397</v>
      </c>
      <c r="KX47" s="7">
        <v>7.67353144868349</v>
      </c>
      <c r="KY47" s="7"/>
      <c r="KZ47" s="7">
        <v>0.164775750180744</v>
      </c>
      <c r="LA47" s="7">
        <v>0.98256728972945395</v>
      </c>
      <c r="LB47" s="7">
        <v>0.94798115490097901</v>
      </c>
      <c r="LC47" s="7">
        <v>1.6440745263888401</v>
      </c>
      <c r="LD47" s="7"/>
      <c r="LE47" s="7">
        <v>2.3409939061060401</v>
      </c>
      <c r="LF47" s="7">
        <v>12.491264444144699</v>
      </c>
      <c r="LG47" s="7">
        <v>14.487075023881598</v>
      </c>
      <c r="LH47" s="7">
        <v>16.915540600345999</v>
      </c>
      <c r="LI47" s="7"/>
      <c r="LJ47" s="7">
        <v>-0.70629219087052797</v>
      </c>
      <c r="LK47" s="7">
        <v>-0.12352264894550499</v>
      </c>
      <c r="LL47" s="7">
        <v>-0.81827782464078802</v>
      </c>
      <c r="LM47" s="7">
        <v>3.5115219191335001</v>
      </c>
      <c r="LN47" s="7"/>
      <c r="LO47" s="7">
        <v>3.5205964158208798</v>
      </c>
      <c r="LP47" s="7">
        <v>7.2485416366412201</v>
      </c>
      <c r="LQ47" s="7">
        <v>10.070286074462899</v>
      </c>
      <c r="LR47" s="7">
        <v>12.800949574909101</v>
      </c>
      <c r="LS47" s="7"/>
      <c r="LT47" s="7">
        <v>4.0011267881095494</v>
      </c>
      <c r="LU47" s="7">
        <v>6.2035168173196498</v>
      </c>
      <c r="LV47" s="7">
        <v>7.4102510161200392</v>
      </c>
      <c r="LW47" s="7">
        <v>8.3567790419195589</v>
      </c>
      <c r="LX47" s="7"/>
      <c r="LY47" s="7">
        <v>0.64006494104377198</v>
      </c>
      <c r="LZ47" s="7">
        <v>2.5185124362251896</v>
      </c>
      <c r="MA47" s="7">
        <v>3.05733176850043</v>
      </c>
      <c r="MB47" s="7">
        <v>1.63762634390896</v>
      </c>
      <c r="MC47" s="7"/>
      <c r="MD47" s="7">
        <v>1.43914268473412</v>
      </c>
      <c r="ME47" s="7">
        <v>2.6324187998871698</v>
      </c>
      <c r="MF47" s="7">
        <v>3.8783578469267401</v>
      </c>
      <c r="MG47" s="7">
        <v>4.6125166801172695</v>
      </c>
      <c r="MH47" s="7"/>
      <c r="MI47" s="7">
        <v>2.3138387905698998</v>
      </c>
      <c r="MJ47" s="7">
        <v>5.9737887013550806</v>
      </c>
      <c r="MK47" s="7">
        <v>11.0600305506269</v>
      </c>
      <c r="ML47" s="7">
        <v>7.1606594703633606</v>
      </c>
      <c r="MM47" s="7"/>
      <c r="MN47" s="7">
        <v>-1.1400136881860499</v>
      </c>
      <c r="MO47" s="7">
        <v>-4.3408876777246297</v>
      </c>
      <c r="MP47" s="7">
        <v>-8.0094536683305098</v>
      </c>
      <c r="MQ47" s="7">
        <v>7.0016714926009307</v>
      </c>
      <c r="MR47" s="7"/>
      <c r="MS47" s="7">
        <v>1.9430754811770101</v>
      </c>
      <c r="MT47" s="7">
        <v>1.4651077019656999</v>
      </c>
      <c r="MU47" s="7">
        <v>2.1272319365874499</v>
      </c>
      <c r="MV47" s="7">
        <v>5.7953042670612795</v>
      </c>
      <c r="MW47" s="7"/>
      <c r="MX47" s="7">
        <v>0.42489899399589193</v>
      </c>
      <c r="MY47" s="7">
        <v>1.1410507535100298</v>
      </c>
      <c r="MZ47" s="7">
        <v>2.6282823690333599</v>
      </c>
      <c r="NA47" s="7">
        <v>3.7827661656183</v>
      </c>
      <c r="NB47" s="7"/>
      <c r="NC47" s="7">
        <v>8.3052061428917898E-2</v>
      </c>
      <c r="ND47" s="7">
        <v>-0.56936829518674203</v>
      </c>
      <c r="NE47" s="7">
        <v>-6.9052663292670902E-2</v>
      </c>
      <c r="NF47" s="7">
        <v>3.3220307494628001</v>
      </c>
      <c r="NG47" s="7"/>
      <c r="NH47" s="7">
        <v>1.0244336306197199</v>
      </c>
      <c r="NI47" s="7">
        <v>2.3259015070613498</v>
      </c>
      <c r="NJ47" s="7">
        <v>2.94196868461322</v>
      </c>
      <c r="NK47" s="7">
        <v>3.6471309539778796</v>
      </c>
      <c r="NL47" s="7"/>
      <c r="NM47" s="7">
        <v>-3.8172191633066599</v>
      </c>
      <c r="NN47" s="7">
        <v>-6.0399598846062101</v>
      </c>
      <c r="NO47" s="7">
        <v>1.9228650496259099</v>
      </c>
      <c r="NP47" s="7">
        <v>-7.9613382014358205</v>
      </c>
      <c r="NQ47" s="7"/>
      <c r="NR47" s="7">
        <v>1.7822722314722299</v>
      </c>
      <c r="NS47" s="7">
        <v>3.8799102152717904</v>
      </c>
      <c r="NT47" s="7">
        <v>6.6326701612687593</v>
      </c>
      <c r="NU47" s="7">
        <v>8.4862285217134588</v>
      </c>
      <c r="NV47" s="7"/>
      <c r="NW47" s="7">
        <v>-0.165389562432805</v>
      </c>
      <c r="NX47" s="7">
        <v>-0.292749906670488</v>
      </c>
      <c r="NY47" s="7">
        <v>-0.444613316218952</v>
      </c>
      <c r="NZ47" s="7">
        <v>-0.51243352893044303</v>
      </c>
      <c r="OA47" s="7"/>
      <c r="OB47" s="7">
        <v>1.1202371126995199</v>
      </c>
      <c r="OC47" s="7">
        <v>3.0219268721929597</v>
      </c>
      <c r="OD47" s="7">
        <v>3.6536890313952499</v>
      </c>
      <c r="OE47" s="7">
        <v>6.0722314129300701</v>
      </c>
      <c r="OF47" s="7"/>
      <c r="OG47" s="7">
        <v>1.1949061611618901</v>
      </c>
      <c r="OH47" s="7">
        <v>1.9255132350825299</v>
      </c>
      <c r="OI47" s="7">
        <v>3.7091569726100899</v>
      </c>
      <c r="OJ47" s="7">
        <v>3.6848995434649501</v>
      </c>
      <c r="OK47" s="7"/>
      <c r="OL47" s="7">
        <v>-0.64524089886935998</v>
      </c>
      <c r="OM47" s="7">
        <v>-0.52460418695780198</v>
      </c>
      <c r="ON47" s="7">
        <v>0.637602661125661</v>
      </c>
      <c r="OO47" s="7">
        <v>-1.064524880042</v>
      </c>
      <c r="OP47" s="7"/>
      <c r="OQ47" s="7">
        <v>2.79103209211537</v>
      </c>
      <c r="OR47" s="7">
        <v>5.1660783270745103</v>
      </c>
      <c r="OS47" s="7">
        <v>7.8022283474898799</v>
      </c>
      <c r="OT47" s="7">
        <v>9.8105787301530807</v>
      </c>
      <c r="OU47" s="7"/>
      <c r="OV47" s="7">
        <v>1.31586733097805</v>
      </c>
      <c r="OW47" s="7">
        <v>3.5207398762875597</v>
      </c>
      <c r="OX47" s="7">
        <v>5.0575688874362799</v>
      </c>
      <c r="OY47" s="7">
        <v>7.2822049580233692</v>
      </c>
      <c r="OZ47" s="7"/>
      <c r="PA47" s="7">
        <v>1.31827534346816</v>
      </c>
      <c r="PB47" s="7">
        <v>3.6923958886472796</v>
      </c>
      <c r="PC47" s="7">
        <v>4.6942232280908698</v>
      </c>
      <c r="PD47" s="7">
        <v>6.5009579961729091</v>
      </c>
      <c r="PE47" s="7"/>
      <c r="PF47" s="7">
        <v>0.47671659338751698</v>
      </c>
      <c r="PG47" s="7">
        <v>1.4898964061784601</v>
      </c>
      <c r="PH47" s="7">
        <v>2.14155095220109</v>
      </c>
      <c r="PI47" s="7">
        <v>2.2611034598919599</v>
      </c>
      <c r="PJ47" s="7"/>
      <c r="PK47" s="7">
        <v>0.79597431288925702</v>
      </c>
      <c r="PL47" s="7">
        <v>1.9834894683399997</v>
      </c>
      <c r="PM47" s="7">
        <v>2.5799447130574498</v>
      </c>
      <c r="PN47" s="7">
        <v>3.04109075307578</v>
      </c>
      <c r="PO47" s="7"/>
      <c r="PP47" s="7">
        <v>0</v>
      </c>
      <c r="PQ47" s="7">
        <v>0</v>
      </c>
      <c r="PR47" s="7">
        <v>0</v>
      </c>
      <c r="PS47" s="7">
        <v>0</v>
      </c>
      <c r="PT47" s="7"/>
      <c r="PU47" s="7">
        <v>1.3153213005753501</v>
      </c>
      <c r="PV47" s="7">
        <v>2.94793074865242</v>
      </c>
      <c r="PW47" s="7">
        <v>-4.22381710468074</v>
      </c>
      <c r="PX47" s="7">
        <v>8.6728678851526109</v>
      </c>
      <c r="PY47" s="7"/>
      <c r="PZ47" s="7">
        <v>1.5066146405454099</v>
      </c>
      <c r="QA47" s="7">
        <v>2.4983635026602</v>
      </c>
      <c r="QB47" s="7">
        <v>2.5765937504474699</v>
      </c>
      <c r="QC47" s="7">
        <v>3.2795646408029802</v>
      </c>
      <c r="QD47" s="7"/>
      <c r="QE47" s="7">
        <v>0.84433922247334792</v>
      </c>
      <c r="QF47" s="7">
        <v>1.3563330337077399</v>
      </c>
      <c r="QG47" s="7">
        <v>2.0124156112545899</v>
      </c>
      <c r="QH47" s="7">
        <v>-4.5350152779216399</v>
      </c>
      <c r="QI47" s="7"/>
      <c r="QJ47" s="7">
        <v>0.17281620072018999</v>
      </c>
      <c r="QK47" s="7">
        <v>0.99396429085401705</v>
      </c>
      <c r="QL47" s="7">
        <v>1.0052615502931401</v>
      </c>
      <c r="QM47" s="7">
        <v>16.912698698675399</v>
      </c>
      <c r="QN47" s="7"/>
      <c r="QO47" s="7">
        <v>2.1243339731078299</v>
      </c>
      <c r="QP47" s="7">
        <v>5.3991028498728495</v>
      </c>
      <c r="QQ47" s="7">
        <v>7.0752113641669307</v>
      </c>
      <c r="QR47" s="7">
        <v>9.4522293061841598</v>
      </c>
      <c r="QS47" s="7"/>
      <c r="QT47" s="7">
        <v>1.7341543745665398</v>
      </c>
      <c r="QU47" s="7">
        <v>3.5742255353977903</v>
      </c>
      <c r="QV47" s="7">
        <v>6.8854073952455392</v>
      </c>
      <c r="QW47" s="7">
        <v>4.9046488388341301</v>
      </c>
      <c r="QX47" s="7"/>
      <c r="QY47" s="7">
        <v>1.75602775313486</v>
      </c>
      <c r="QZ47" s="7">
        <v>3.6543146829281898</v>
      </c>
      <c r="RA47" s="7">
        <v>6.1576824157580399</v>
      </c>
      <c r="RB47" s="7">
        <v>6.9355230100821101</v>
      </c>
      <c r="RC47" s="7"/>
      <c r="RD47" s="7">
        <v>0.18856102458948298</v>
      </c>
      <c r="RE47" s="7">
        <v>-0.30657819810097897</v>
      </c>
      <c r="RF47" s="7">
        <v>-0.374443566364764</v>
      </c>
      <c r="RG47" s="7">
        <v>-5.7393731740823899</v>
      </c>
      <c r="RH47" s="7"/>
      <c r="RI47" s="7">
        <v>0.56989046544633792</v>
      </c>
      <c r="RJ47" s="7">
        <v>1.7193969793463899</v>
      </c>
      <c r="RK47" s="7">
        <v>2.3887629523145297</v>
      </c>
      <c r="RL47" s="7">
        <v>4.7436726200194297</v>
      </c>
      <c r="RM47" s="7"/>
      <c r="RN47" s="7">
        <v>0.79148140681153201</v>
      </c>
      <c r="RO47" s="7">
        <v>1.8072557447158799</v>
      </c>
      <c r="RP47" s="7">
        <v>4.6884622126513502</v>
      </c>
      <c r="RQ47" s="7">
        <v>4.8446634220670601</v>
      </c>
      <c r="RR47" s="7"/>
      <c r="RS47" s="7">
        <v>1.50802794263429</v>
      </c>
      <c r="RT47" s="7">
        <v>4.1716418187798805</v>
      </c>
      <c r="RU47" s="7">
        <v>6.8513706596452009</v>
      </c>
      <c r="RV47" s="7">
        <v>9.4859253299431003</v>
      </c>
      <c r="RW47" s="7"/>
      <c r="RX47" s="7">
        <v>1.2695398719140401</v>
      </c>
      <c r="RY47" s="7">
        <v>2.8027950132158898E-2</v>
      </c>
      <c r="RZ47" s="7">
        <v>-2.0520092103205001</v>
      </c>
      <c r="SA47" s="7">
        <v>-2.3910395087177099</v>
      </c>
      <c r="SB47" s="7"/>
      <c r="SC47" s="7">
        <v>1.6678998125179301</v>
      </c>
      <c r="SD47" s="7">
        <v>3.4800354083683698</v>
      </c>
      <c r="SE47" s="7">
        <v>5.0069009536967499</v>
      </c>
      <c r="SF47" s="7">
        <v>5.81531283857485</v>
      </c>
    </row>
    <row r="48" spans="1:500" x14ac:dyDescent="0.25">
      <c r="A48" s="4" t="s">
        <v>248</v>
      </c>
      <c r="B48" s="7">
        <v>0.26762882728569298</v>
      </c>
      <c r="C48" s="7">
        <v>0.548339118402703</v>
      </c>
      <c r="D48" s="7">
        <v>0.83106458430748309</v>
      </c>
      <c r="E48" s="7">
        <v>1.10379819823564</v>
      </c>
      <c r="F48" s="7"/>
      <c r="G48" s="7">
        <v>2.8616577510338899</v>
      </c>
      <c r="H48" s="7">
        <v>5.6815731939921603</v>
      </c>
      <c r="I48" s="7">
        <v>8.4525895152983495</v>
      </c>
      <c r="J48" s="7">
        <v>11.0653052104567</v>
      </c>
      <c r="K48" s="7"/>
      <c r="L48" s="7">
        <v>0.59704726207108894</v>
      </c>
      <c r="M48" s="7">
        <v>1.08391351383274</v>
      </c>
      <c r="N48" s="7">
        <v>1.5367546076038199</v>
      </c>
      <c r="O48" s="7">
        <v>1.4445401964084998</v>
      </c>
      <c r="P48" s="7"/>
      <c r="Q48" s="7">
        <v>1.54979297021162</v>
      </c>
      <c r="R48" s="7">
        <v>3.1257692453420298</v>
      </c>
      <c r="S48" s="7">
        <v>4.7070479440090303</v>
      </c>
      <c r="T48" s="7">
        <v>6.3063783850669006</v>
      </c>
      <c r="U48" s="7"/>
      <c r="V48" s="7">
        <v>0.17150101274610299</v>
      </c>
      <c r="W48" s="7">
        <v>0.77439036152516805</v>
      </c>
      <c r="X48" s="7">
        <v>0.9108058819490219</v>
      </c>
      <c r="Y48" s="7">
        <v>2.2883921233956501</v>
      </c>
      <c r="Z48" s="7"/>
      <c r="AA48" s="7">
        <v>2.8413252558554003</v>
      </c>
      <c r="AB48" s="7">
        <v>5.7644349571184099</v>
      </c>
      <c r="AC48" s="7">
        <v>8.5711638633277012</v>
      </c>
      <c r="AD48" s="7">
        <v>11.0337779677409</v>
      </c>
      <c r="AE48" s="7"/>
      <c r="AF48" s="7">
        <v>5.4528967612375396E-3</v>
      </c>
      <c r="AG48" s="7">
        <v>-0.383502250381976</v>
      </c>
      <c r="AH48" s="7">
        <v>-1.0666276021065999</v>
      </c>
      <c r="AI48" s="7">
        <v>-2.6567621512692798</v>
      </c>
      <c r="AJ48" s="7"/>
      <c r="AK48" s="7">
        <v>2.1991851896051497</v>
      </c>
      <c r="AL48" s="7">
        <v>3.9334752801934996</v>
      </c>
      <c r="AM48" s="7">
        <v>5.7260312671697999</v>
      </c>
      <c r="AN48" s="7">
        <v>6.1373808583255203</v>
      </c>
      <c r="AO48" s="7"/>
      <c r="AP48" s="7">
        <v>2.0135605621449297</v>
      </c>
      <c r="AQ48" s="7">
        <v>4.2159116688831899</v>
      </c>
      <c r="AR48" s="7">
        <v>6.2748733306049793</v>
      </c>
      <c r="AS48" s="7">
        <v>8.1734808353900998</v>
      </c>
      <c r="AT48" s="7"/>
      <c r="AU48" s="7">
        <v>0.22631777280657997</v>
      </c>
      <c r="AV48" s="7">
        <v>0.49415473113885905</v>
      </c>
      <c r="AW48" s="7">
        <v>0.73545213340302096</v>
      </c>
      <c r="AX48" s="7">
        <v>0.97886696871468393</v>
      </c>
      <c r="AY48" s="7"/>
      <c r="AZ48" s="7">
        <v>0.33782820562973098</v>
      </c>
      <c r="BA48" s="7">
        <v>0.65587577224189497</v>
      </c>
      <c r="BB48" s="7">
        <v>0.93118186294298788</v>
      </c>
      <c r="BC48" s="7">
        <v>1.1017565498070301</v>
      </c>
      <c r="BD48" s="7"/>
      <c r="BE48" s="7">
        <v>0.84940280072600405</v>
      </c>
      <c r="BF48" s="7">
        <v>1.4355599958168799</v>
      </c>
      <c r="BG48" s="7">
        <v>2.2111406686729898</v>
      </c>
      <c r="BH48" s="7">
        <v>2.0559222901158298</v>
      </c>
      <c r="BI48" s="7"/>
      <c r="BJ48" s="7">
        <v>1.93448342559592</v>
      </c>
      <c r="BK48" s="7">
        <v>3.9024670777907997</v>
      </c>
      <c r="BL48" s="7">
        <v>5.7824216877977097</v>
      </c>
      <c r="BM48" s="7">
        <v>8.1592320556050488</v>
      </c>
      <c r="BN48" s="7"/>
      <c r="BO48" s="7">
        <v>0.70887524813238501</v>
      </c>
      <c r="BP48" s="7">
        <v>1.4269067790754499</v>
      </c>
      <c r="BQ48" s="7">
        <v>0.99764508172683597</v>
      </c>
      <c r="BR48" s="7">
        <v>0.30860316803177901</v>
      </c>
      <c r="BS48" s="7"/>
      <c r="BT48" s="7">
        <v>0.50380493433211004</v>
      </c>
      <c r="BU48" s="7">
        <v>1.88061023915434</v>
      </c>
      <c r="BV48" s="7">
        <v>2.6404025509994997</v>
      </c>
      <c r="BW48" s="7">
        <v>2.6606719933665297</v>
      </c>
      <c r="BX48" s="7"/>
      <c r="BY48" s="7">
        <v>1.0661560870009701</v>
      </c>
      <c r="BZ48" s="7">
        <v>2.53684591049229</v>
      </c>
      <c r="CA48" s="7">
        <v>3.5308266631397003</v>
      </c>
      <c r="CB48" s="7">
        <v>4.4894785833464699</v>
      </c>
      <c r="CC48" s="7"/>
      <c r="CD48" s="7">
        <v>-0.40225392817973904</v>
      </c>
      <c r="CE48" s="7">
        <v>2.0323608512545197E-2</v>
      </c>
      <c r="CF48" s="7">
        <v>-1.43175307253731</v>
      </c>
      <c r="CG48" s="7">
        <v>0.17700828382771799</v>
      </c>
      <c r="CH48" s="7"/>
      <c r="CI48" s="7">
        <v>1.4376344127598899</v>
      </c>
      <c r="CJ48" s="7">
        <v>4.3706435907499905</v>
      </c>
      <c r="CK48" s="7">
        <v>6.4849719572142304</v>
      </c>
      <c r="CL48" s="7">
        <v>8.0878370400015704</v>
      </c>
      <c r="CM48" s="7"/>
      <c r="CN48" s="7">
        <v>0.118973361212991</v>
      </c>
      <c r="CO48" s="7">
        <v>0.49641922856022302</v>
      </c>
      <c r="CP48" s="7">
        <v>1.11818432816678</v>
      </c>
      <c r="CQ48" s="7">
        <v>0.689558506187675</v>
      </c>
      <c r="CR48" s="7"/>
      <c r="CS48" s="7">
        <v>1.15792898246594</v>
      </c>
      <c r="CT48" s="7">
        <v>2.31383434098105</v>
      </c>
      <c r="CU48" s="7">
        <v>4.0821612589108298</v>
      </c>
      <c r="CV48" s="7">
        <v>5.3074065082655899</v>
      </c>
      <c r="CW48" s="7"/>
      <c r="CX48" s="7">
        <v>0.137146704375084</v>
      </c>
      <c r="CY48" s="7">
        <v>2.09068416136643</v>
      </c>
      <c r="CZ48" s="7">
        <v>2.4195824471195602</v>
      </c>
      <c r="DA48" s="7">
        <v>2.9950627000131598</v>
      </c>
      <c r="DB48" s="7"/>
      <c r="DC48" s="7">
        <v>1.1713356082850601</v>
      </c>
      <c r="DD48" s="7">
        <v>2.1684591607740202</v>
      </c>
      <c r="DE48" s="7">
        <v>3.0774255204666501</v>
      </c>
      <c r="DF48" s="7">
        <v>2.65250154942053</v>
      </c>
      <c r="DG48" s="7"/>
      <c r="DH48" s="7">
        <v>0.75189618519609802</v>
      </c>
      <c r="DI48" s="7">
        <v>2.0304320243784</v>
      </c>
      <c r="DJ48" s="7">
        <v>2.9183107374641097</v>
      </c>
      <c r="DK48" s="7">
        <v>3.7162908334822102</v>
      </c>
      <c r="DL48" s="7"/>
      <c r="DM48" s="7">
        <v>6.8725945908946998E-2</v>
      </c>
      <c r="DN48" s="7">
        <v>0.59035866852922403</v>
      </c>
      <c r="DO48" s="7">
        <v>9.7757166018101402E-2</v>
      </c>
      <c r="DP48" s="7">
        <v>0.22239718325877997</v>
      </c>
      <c r="DQ48" s="7"/>
      <c r="DR48" s="7">
        <v>1.0932285798586501</v>
      </c>
      <c r="DS48" s="7">
        <v>2.2338031952872197</v>
      </c>
      <c r="DT48" s="7">
        <v>3.3346844561217801</v>
      </c>
      <c r="DU48" s="7">
        <v>3.9464158381176095</v>
      </c>
      <c r="DV48" s="7"/>
      <c r="DW48" s="7">
        <v>2.3768358856431799</v>
      </c>
      <c r="DX48" s="7">
        <v>3.0575645767845798</v>
      </c>
      <c r="DY48" s="7">
        <v>4.3544489090115492</v>
      </c>
      <c r="DZ48" s="7">
        <v>4.7577918532351502</v>
      </c>
      <c r="EA48" s="7"/>
      <c r="EB48" s="7">
        <v>0.35895461909537801</v>
      </c>
      <c r="EC48" s="7">
        <v>0.66650926098030305</v>
      </c>
      <c r="ED48" s="7">
        <v>0.98021713820838596</v>
      </c>
      <c r="EE48" s="7">
        <v>1.1368491635043201</v>
      </c>
      <c r="EF48" s="7"/>
      <c r="EG48" s="7">
        <v>1.02707446224237</v>
      </c>
      <c r="EH48" s="7">
        <v>2.8818344484621399</v>
      </c>
      <c r="EI48" s="7">
        <v>4.11471698303344</v>
      </c>
      <c r="EJ48" s="7">
        <v>5.4987203717150299</v>
      </c>
      <c r="EK48" s="7"/>
      <c r="EL48" s="7">
        <v>0.31567540305059499</v>
      </c>
      <c r="EM48" s="7">
        <v>0.90322863321575297</v>
      </c>
      <c r="EN48" s="7">
        <v>1.42477204748876</v>
      </c>
      <c r="EO48" s="7">
        <v>2.03056689657233</v>
      </c>
      <c r="EP48" s="7"/>
      <c r="EQ48" s="7">
        <v>0.13357875523814</v>
      </c>
      <c r="ER48" s="7">
        <v>0.57453148201075499</v>
      </c>
      <c r="ES48" s="7">
        <v>0.81621978442962506</v>
      </c>
      <c r="ET48" s="7">
        <v>1.9049372247105301</v>
      </c>
      <c r="EU48" s="7"/>
      <c r="EV48" s="7">
        <v>0.42567789309727999</v>
      </c>
      <c r="EW48" s="7">
        <v>1.5836525527871699</v>
      </c>
      <c r="EX48" s="7">
        <v>2.11553936725472</v>
      </c>
      <c r="EY48" s="7">
        <v>4.37311410885731</v>
      </c>
      <c r="EZ48" s="7"/>
      <c r="FA48" s="7">
        <v>0.57871193301718393</v>
      </c>
      <c r="FB48" s="7">
        <v>1.2733378947541301</v>
      </c>
      <c r="FC48" s="7">
        <v>1.4583165508981599</v>
      </c>
      <c r="FD48" s="7">
        <v>1.79525115680194</v>
      </c>
      <c r="FE48" s="7"/>
      <c r="FF48" s="7">
        <v>1.87762788023627</v>
      </c>
      <c r="FG48" s="7">
        <v>2.0533444665944303</v>
      </c>
      <c r="FH48" s="7">
        <v>2.1585469068703502</v>
      </c>
      <c r="FI48" s="7">
        <v>2.63614209324219</v>
      </c>
      <c r="FJ48" s="7"/>
      <c r="FK48" s="7">
        <v>-0.78405092910249707</v>
      </c>
      <c r="FL48" s="7">
        <v>-0.70313069001442197</v>
      </c>
      <c r="FM48" s="7">
        <v>-1.0936014841840498</v>
      </c>
      <c r="FN48" s="7">
        <v>-8.5915028579210002</v>
      </c>
      <c r="FO48" s="7"/>
      <c r="FP48" s="7">
        <v>0.22816776409487699</v>
      </c>
      <c r="FQ48" s="7">
        <v>1.0736518886719599</v>
      </c>
      <c r="FR48" s="7">
        <v>1.11155330060031</v>
      </c>
      <c r="FS48" s="7">
        <v>8.0332679878549502</v>
      </c>
      <c r="FT48" s="7"/>
      <c r="FU48" s="7">
        <v>0.38357928214693598</v>
      </c>
      <c r="FV48" s="7">
        <v>3.6636348336005402</v>
      </c>
      <c r="FW48" s="7">
        <v>8.2276563704076597</v>
      </c>
      <c r="FX48" s="7">
        <v>8.3611769034013506</v>
      </c>
      <c r="FY48" s="7"/>
      <c r="FZ48" s="7">
        <v>-1.7205550331297801</v>
      </c>
      <c r="GA48" s="7">
        <v>1.4927336797822399</v>
      </c>
      <c r="GB48" s="7">
        <v>1.90605769236015</v>
      </c>
      <c r="GC48" s="7">
        <v>3.3363773748326699</v>
      </c>
      <c r="GD48" s="7"/>
      <c r="GE48" s="7">
        <v>1.3988321491239601</v>
      </c>
      <c r="GF48" s="7">
        <v>2.9189208090724801</v>
      </c>
      <c r="GG48" s="7">
        <v>3.9509175974257</v>
      </c>
      <c r="GH48" s="7">
        <v>4.7346633842135901</v>
      </c>
      <c r="GI48" s="7"/>
      <c r="GJ48" s="7">
        <v>0.54566298007528002</v>
      </c>
      <c r="GK48" s="7">
        <v>1.2456710104702899</v>
      </c>
      <c r="GL48" s="7">
        <v>1.14080241737442</v>
      </c>
      <c r="GM48" s="7">
        <v>1.9722694552943301</v>
      </c>
      <c r="GN48" s="7"/>
      <c r="GO48" s="7">
        <v>-0.45910935362184102</v>
      </c>
      <c r="GP48" s="7">
        <v>-1.27429265637758</v>
      </c>
      <c r="GQ48" s="7">
        <v>-3.0142700346654401</v>
      </c>
      <c r="GR48" s="7">
        <v>-15.0324285166745</v>
      </c>
      <c r="GS48" s="7"/>
      <c r="GT48" s="7">
        <v>1.31854657539064</v>
      </c>
      <c r="GU48" s="7">
        <v>1.64188109223195</v>
      </c>
      <c r="GV48" s="7">
        <v>2.0124797696141301</v>
      </c>
      <c r="GW48" s="7">
        <v>3.06044063375507</v>
      </c>
      <c r="GX48" s="7"/>
      <c r="GY48" s="7">
        <v>2.4177121360798299</v>
      </c>
      <c r="GZ48" s="7">
        <v>3.2037573990195098</v>
      </c>
      <c r="HA48" s="7">
        <v>4.6133236941339497</v>
      </c>
      <c r="HB48" s="7">
        <v>7.3825093371157289</v>
      </c>
      <c r="HC48" s="7"/>
      <c r="HD48" s="7">
        <v>1.2193835286477699</v>
      </c>
      <c r="HE48" s="7">
        <v>2.6973171607325601</v>
      </c>
      <c r="HF48" s="7">
        <v>4.2075656569359801</v>
      </c>
      <c r="HG48" s="7">
        <v>6.5371965849164599</v>
      </c>
      <c r="HH48" s="7"/>
      <c r="HI48" s="7">
        <v>2.4838877566238597</v>
      </c>
      <c r="HJ48" s="7">
        <v>4.9437936571895902</v>
      </c>
      <c r="HK48" s="7">
        <v>6.3778665838824198</v>
      </c>
      <c r="HL48" s="7">
        <v>9.2449311297512793</v>
      </c>
      <c r="HM48" s="7"/>
      <c r="HN48" s="7">
        <v>0.26779462040413099</v>
      </c>
      <c r="HO48" s="7">
        <v>0.63215190928325393</v>
      </c>
      <c r="HP48" s="7">
        <v>0.96531688502897695</v>
      </c>
      <c r="HQ48" s="7">
        <v>1.4825104526261099</v>
      </c>
      <c r="HR48" s="7"/>
      <c r="HS48" s="7">
        <v>1.7663041118584299</v>
      </c>
      <c r="HT48" s="7">
        <v>2.4079258785650799</v>
      </c>
      <c r="HU48" s="7">
        <v>3.6471213558076401</v>
      </c>
      <c r="HV48" s="7">
        <v>4.0961593978972992</v>
      </c>
      <c r="HW48" s="7"/>
      <c r="HX48" s="7">
        <v>1.6642563369207299</v>
      </c>
      <c r="HY48" s="7">
        <v>4.1453955371941902</v>
      </c>
      <c r="HZ48" s="7">
        <v>7.730623201296539</v>
      </c>
      <c r="IA48" s="7">
        <v>13.296939212265299</v>
      </c>
      <c r="IB48" s="7"/>
      <c r="IC48" s="7">
        <v>0.57632944387393503</v>
      </c>
      <c r="ID48" s="7">
        <v>1.81301650319209</v>
      </c>
      <c r="IE48" s="7">
        <v>1.3841831923583301</v>
      </c>
      <c r="IF48" s="7">
        <v>2.29492553574614</v>
      </c>
      <c r="IG48" s="7"/>
      <c r="IH48" s="7">
        <v>0.66317528716184704</v>
      </c>
      <c r="II48" s="7">
        <v>1.5419127822981</v>
      </c>
      <c r="IJ48" s="7">
        <v>2.0726205074100998</v>
      </c>
      <c r="IK48" s="7">
        <v>2.9512568895353302</v>
      </c>
      <c r="IL48" s="7"/>
      <c r="IM48" s="7">
        <v>-1.0133801068366901</v>
      </c>
      <c r="IN48" s="7">
        <v>-1.63476046762697</v>
      </c>
      <c r="IO48" s="7">
        <v>-1.76898640309191</v>
      </c>
      <c r="IP48" s="7">
        <v>0.37507194741623001</v>
      </c>
      <c r="IQ48" s="7"/>
      <c r="IR48" s="7">
        <v>0.25316676467977201</v>
      </c>
      <c r="IS48" s="7">
        <v>6.9690363543561298E-2</v>
      </c>
      <c r="IT48" s="7">
        <v>-0.286742413505093</v>
      </c>
      <c r="IU48" s="7">
        <v>0.99796852653248191</v>
      </c>
      <c r="IV48" s="7"/>
      <c r="IW48" s="7">
        <v>-0.38660579231550701</v>
      </c>
      <c r="IX48" s="7">
        <v>-1.0708770659407301</v>
      </c>
      <c r="IY48" s="7">
        <v>-2.4772407653205799</v>
      </c>
      <c r="IZ48" s="7">
        <v>1.83778159460832</v>
      </c>
      <c r="JA48" s="7"/>
      <c r="JB48" s="7">
        <v>5.0968643958817991E-2</v>
      </c>
      <c r="JC48" s="7">
        <v>-1.2520592484562201</v>
      </c>
      <c r="JD48" s="7">
        <v>-1.96061012472455</v>
      </c>
      <c r="JE48" s="7">
        <v>1.0464774520064399</v>
      </c>
      <c r="JF48" s="7"/>
      <c r="JG48" s="7">
        <v>0.72896319667114695</v>
      </c>
      <c r="JH48" s="7">
        <v>1.3270214622793699</v>
      </c>
      <c r="JI48" s="7">
        <v>1.7664770922241402</v>
      </c>
      <c r="JJ48" s="7">
        <v>3.1811818756281096</v>
      </c>
      <c r="JK48" s="7"/>
      <c r="JL48" s="7">
        <v>4.5761851769550699</v>
      </c>
      <c r="JM48" s="7">
        <v>7.8275899907762003</v>
      </c>
      <c r="JN48" s="7">
        <v>12.7452889823952</v>
      </c>
      <c r="JO48" s="7">
        <v>20.2982630470181</v>
      </c>
      <c r="JP48" s="7"/>
      <c r="JQ48" s="7">
        <v>0.59684234422231808</v>
      </c>
      <c r="JR48" s="7">
        <v>0.39112271537799093</v>
      </c>
      <c r="JS48" s="7">
        <v>0.38246456412525498</v>
      </c>
      <c r="JT48" s="7">
        <v>0.86377342395661594</v>
      </c>
      <c r="JU48" s="7"/>
      <c r="JV48" s="7">
        <v>-0.80146584923625597</v>
      </c>
      <c r="JW48" s="7">
        <v>-1.8833878346077799</v>
      </c>
      <c r="JX48" s="7">
        <v>-2.8357411168397397</v>
      </c>
      <c r="JY48" s="7">
        <v>12.118558135277201</v>
      </c>
      <c r="JZ48" s="7"/>
      <c r="KA48" s="7">
        <v>4.4982176988004399E-2</v>
      </c>
      <c r="KB48" s="7">
        <v>0.100388373654929</v>
      </c>
      <c r="KC48" s="7">
        <v>0.14578645653507</v>
      </c>
      <c r="KD48" s="7">
        <v>0.59862339339696902</v>
      </c>
      <c r="KE48" s="7"/>
      <c r="KF48" s="7">
        <v>0.23576541611715399</v>
      </c>
      <c r="KG48" s="7">
        <v>0.57978036613235295</v>
      </c>
      <c r="KH48" s="7">
        <v>0.623120056963828</v>
      </c>
      <c r="KI48" s="7">
        <v>0.58907854624321898</v>
      </c>
      <c r="KJ48" s="7"/>
      <c r="KK48" s="7">
        <v>1.2859861645091399</v>
      </c>
      <c r="KL48" s="7">
        <v>2.8018947976019799</v>
      </c>
      <c r="KM48" s="7">
        <v>3.9761362432871401</v>
      </c>
      <c r="KN48" s="7">
        <v>5.6283233954161096</v>
      </c>
      <c r="KO48" s="7"/>
      <c r="KP48" s="7">
        <v>0.18469526015284099</v>
      </c>
      <c r="KQ48" s="7">
        <v>0.952559669420455</v>
      </c>
      <c r="KR48" s="7">
        <v>1.74273454529006</v>
      </c>
      <c r="KS48" s="7">
        <v>2.04026227930426</v>
      </c>
      <c r="KT48" s="7"/>
      <c r="KU48" s="7">
        <v>2.3458452328677999</v>
      </c>
      <c r="KV48" s="7">
        <v>4.4563046506677999</v>
      </c>
      <c r="KW48" s="7">
        <v>5.47264906261963</v>
      </c>
      <c r="KX48" s="7">
        <v>6.574129345097</v>
      </c>
      <c r="KY48" s="7"/>
      <c r="KZ48" s="7">
        <v>-0.10969804905533</v>
      </c>
      <c r="LA48" s="7">
        <v>0.25038147915845299</v>
      </c>
      <c r="LB48" s="7">
        <v>-0.14637243724754997</v>
      </c>
      <c r="LC48" s="7">
        <v>0.29672895900990698</v>
      </c>
      <c r="LD48" s="7"/>
      <c r="LE48" s="7">
        <v>1.39709744629933</v>
      </c>
      <c r="LF48" s="7">
        <v>8.537578040563389</v>
      </c>
      <c r="LG48" s="7">
        <v>9.7399807673834609</v>
      </c>
      <c r="LH48" s="7">
        <v>10.9541410245552</v>
      </c>
      <c r="LI48" s="7"/>
      <c r="LJ48" s="7">
        <v>-1.2793074060968099</v>
      </c>
      <c r="LK48" s="7">
        <v>-1.27140146599042</v>
      </c>
      <c r="LL48" s="7">
        <v>-2.57939385495804</v>
      </c>
      <c r="LM48" s="7">
        <v>0.70204902575796102</v>
      </c>
      <c r="LN48" s="7"/>
      <c r="LO48" s="7">
        <v>3.0201761496180102</v>
      </c>
      <c r="LP48" s="7">
        <v>6.1245288515218395</v>
      </c>
      <c r="LQ48" s="7">
        <v>8.4045698915740186</v>
      </c>
      <c r="LR48" s="7">
        <v>10.7386106094346</v>
      </c>
      <c r="LS48" s="7"/>
      <c r="LT48" s="7">
        <v>2.4245076162623302</v>
      </c>
      <c r="LU48" s="7">
        <v>3.5711040647524102</v>
      </c>
      <c r="LV48" s="7">
        <v>3.8232044571977903</v>
      </c>
      <c r="LW48" s="7">
        <v>3.81638756330711</v>
      </c>
      <c r="LX48" s="7"/>
      <c r="LY48" s="7">
        <v>0.59956841209633893</v>
      </c>
      <c r="LZ48" s="7">
        <v>2.1052529139962797</v>
      </c>
      <c r="MA48" s="7">
        <v>2.8106072159703199</v>
      </c>
      <c r="MB48" s="7">
        <v>1.91932496719769</v>
      </c>
      <c r="MC48" s="7"/>
      <c r="MD48" s="7">
        <v>0.97756356367771702</v>
      </c>
      <c r="ME48" s="7">
        <v>1.8821462083087099</v>
      </c>
      <c r="MF48" s="7">
        <v>2.72976126151837</v>
      </c>
      <c r="MG48" s="7">
        <v>3.1263757111090502</v>
      </c>
      <c r="MH48" s="7"/>
      <c r="MI48" s="7">
        <v>2.05198360974379</v>
      </c>
      <c r="MJ48" s="7">
        <v>4.8516730116889502</v>
      </c>
      <c r="MK48" s="7">
        <v>9.0062398425716896</v>
      </c>
      <c r="ML48" s="7">
        <v>4.59807063277671</v>
      </c>
      <c r="MM48" s="7"/>
      <c r="MN48" s="7">
        <v>-2.18182257351459</v>
      </c>
      <c r="MO48" s="7">
        <v>-6.7265237383428103</v>
      </c>
      <c r="MP48" s="7">
        <v>-11.568091428355599</v>
      </c>
      <c r="MQ48" s="7">
        <v>2.72868170274594</v>
      </c>
      <c r="MR48" s="7"/>
      <c r="MS48" s="7">
        <v>1.61302382402984</v>
      </c>
      <c r="MT48" s="7">
        <v>1.3158955678796</v>
      </c>
      <c r="MU48" s="7">
        <v>2.7498028870000102</v>
      </c>
      <c r="MV48" s="7">
        <v>6.6618358429749289</v>
      </c>
      <c r="MW48" s="7"/>
      <c r="MX48" s="7">
        <v>0.196539371524349</v>
      </c>
      <c r="MY48" s="7">
        <v>0.72062364342631191</v>
      </c>
      <c r="MZ48" s="7">
        <v>1.2376525461766401</v>
      </c>
      <c r="NA48" s="7">
        <v>2.2089831933378297</v>
      </c>
      <c r="NB48" s="7"/>
      <c r="NC48" s="7">
        <v>-0.25981720687330701</v>
      </c>
      <c r="ND48" s="7">
        <v>-1.13194702513092</v>
      </c>
      <c r="NE48" s="7">
        <v>-1.1298756542223101</v>
      </c>
      <c r="NF48" s="7">
        <v>1.4910549668852899</v>
      </c>
      <c r="NG48" s="7"/>
      <c r="NH48" s="7">
        <v>7.5943685901522895E-2</v>
      </c>
      <c r="NI48" s="7">
        <v>0.10469389330212901</v>
      </c>
      <c r="NJ48" s="7">
        <v>0.17315827740579098</v>
      </c>
      <c r="NK48" s="7">
        <v>0.28215670941495097</v>
      </c>
      <c r="NL48" s="7"/>
      <c r="NM48" s="7">
        <v>-4.04282460568853</v>
      </c>
      <c r="NN48" s="7">
        <v>-6.4298820042702403</v>
      </c>
      <c r="NO48" s="7">
        <v>1.3570328458588801</v>
      </c>
      <c r="NP48" s="7">
        <v>-8.7299857882392811</v>
      </c>
      <c r="NQ48" s="7"/>
      <c r="NR48" s="7">
        <v>0.99454349360765693</v>
      </c>
      <c r="NS48" s="7">
        <v>2.3099298171338201</v>
      </c>
      <c r="NT48" s="7">
        <v>4.12167601469916</v>
      </c>
      <c r="NU48" s="7">
        <v>5.3559992266096801</v>
      </c>
      <c r="NV48" s="7"/>
      <c r="NW48" s="7">
        <v>9.9272080544108396E-2</v>
      </c>
      <c r="NX48" s="7">
        <v>0.25242433626799399</v>
      </c>
      <c r="NY48" s="7">
        <v>0.40877838112260501</v>
      </c>
      <c r="NZ48" s="7">
        <v>0.41282550410308799</v>
      </c>
      <c r="OA48" s="7"/>
      <c r="OB48" s="7">
        <v>0.385500398644674</v>
      </c>
      <c r="OC48" s="7">
        <v>1.9502850419143101</v>
      </c>
      <c r="OD48" s="7">
        <v>2.1669065706736999</v>
      </c>
      <c r="OE48" s="7">
        <v>4.0583386346913102</v>
      </c>
      <c r="OF48" s="7"/>
      <c r="OG48" s="7">
        <v>0.98735762839678887</v>
      </c>
      <c r="OH48" s="7">
        <v>1.5707371690721199</v>
      </c>
      <c r="OI48" s="7">
        <v>3.0251895380185299</v>
      </c>
      <c r="OJ48" s="7">
        <v>2.9875566694819602</v>
      </c>
      <c r="OK48" s="7"/>
      <c r="OL48" s="7">
        <v>-1.45561338582414</v>
      </c>
      <c r="OM48" s="7">
        <v>-1.95864473039845</v>
      </c>
      <c r="ON48" s="7">
        <v>-2.1347138995071497</v>
      </c>
      <c r="OO48" s="7">
        <v>-3.9181878630038303</v>
      </c>
      <c r="OP48" s="7"/>
      <c r="OQ48" s="7">
        <v>2.3944630323739697</v>
      </c>
      <c r="OR48" s="7">
        <v>4.47735779314766</v>
      </c>
      <c r="OS48" s="7">
        <v>6.6827246931026805</v>
      </c>
      <c r="OT48" s="7">
        <v>8.6506012330820905</v>
      </c>
      <c r="OU48" s="7"/>
      <c r="OV48" s="7">
        <v>0.98895274881419193</v>
      </c>
      <c r="OW48" s="7">
        <v>3.2370704672954496</v>
      </c>
      <c r="OX48" s="7">
        <v>4.6728186981367799</v>
      </c>
      <c r="OY48" s="7">
        <v>6.6325289576362607</v>
      </c>
      <c r="OZ48" s="7"/>
      <c r="PA48" s="7">
        <v>0.59376874719387607</v>
      </c>
      <c r="PB48" s="7">
        <v>2.1282198500958303</v>
      </c>
      <c r="PC48" s="7">
        <v>2.6122327547425899</v>
      </c>
      <c r="PD48" s="7">
        <v>3.2945177697571699</v>
      </c>
      <c r="PE48" s="7"/>
      <c r="PF48" s="7">
        <v>-0.31245806816568999</v>
      </c>
      <c r="PG48" s="7">
        <v>0.162116710864976</v>
      </c>
      <c r="PH48" s="7">
        <v>0.58131334214765995</v>
      </c>
      <c r="PI48" s="7">
        <v>0.31777995406659698</v>
      </c>
      <c r="PJ48" s="7"/>
      <c r="PK48" s="7">
        <v>0.38900602569120102</v>
      </c>
      <c r="PL48" s="7">
        <v>1.1731308140833399</v>
      </c>
      <c r="PM48" s="7">
        <v>1.45027189077427</v>
      </c>
      <c r="PN48" s="7">
        <v>1.6125326910481199</v>
      </c>
      <c r="PO48" s="7"/>
      <c r="PP48" s="7">
        <v>1.2244129996099999</v>
      </c>
      <c r="PQ48" s="7">
        <v>2.5242002458632999</v>
      </c>
      <c r="PR48" s="7">
        <v>3.8320337021499702</v>
      </c>
      <c r="PS48" s="7">
        <v>5.7075547296717195</v>
      </c>
      <c r="PT48" s="7"/>
      <c r="PU48" s="7">
        <v>9.7262312498723594E-2</v>
      </c>
      <c r="PV48" s="7">
        <v>0.46597805204884402</v>
      </c>
      <c r="PW48" s="7">
        <v>-8.20062141883467</v>
      </c>
      <c r="PX48" s="7">
        <v>1.7258540705181897</v>
      </c>
      <c r="PY48" s="7"/>
      <c r="PZ48" s="7">
        <v>0.84077036819237505</v>
      </c>
      <c r="QA48" s="7">
        <v>1.3550798386252398</v>
      </c>
      <c r="QB48" s="7">
        <v>1.2487869073837201</v>
      </c>
      <c r="QC48" s="7">
        <v>0.36451687419427098</v>
      </c>
      <c r="QD48" s="7"/>
      <c r="QE48" s="7">
        <v>0.219681857870966</v>
      </c>
      <c r="QF48" s="7">
        <v>0.126810759847961</v>
      </c>
      <c r="QG48" s="7">
        <v>0.16726452122924099</v>
      </c>
      <c r="QH48" s="7">
        <v>-7.0461554962945803</v>
      </c>
      <c r="QI48" s="7"/>
      <c r="QJ48" s="7">
        <v>9.0957048426069595E-2</v>
      </c>
      <c r="QK48" s="7">
        <v>0.83248388750511804</v>
      </c>
      <c r="QL48" s="7">
        <v>0.73791197857564395</v>
      </c>
      <c r="QM48" s="7">
        <v>10.6188125467324</v>
      </c>
      <c r="QN48" s="7"/>
      <c r="QO48" s="7">
        <v>1.54820853960144</v>
      </c>
      <c r="QP48" s="7">
        <v>4.2837295533480795</v>
      </c>
      <c r="QQ48" s="7">
        <v>5.6583488076293298</v>
      </c>
      <c r="QR48" s="7">
        <v>7.4981757465234598</v>
      </c>
      <c r="QS48" s="7"/>
      <c r="QT48" s="7">
        <v>1.05862678752105</v>
      </c>
      <c r="QU48" s="7">
        <v>2.2723124120428402</v>
      </c>
      <c r="QV48" s="7">
        <v>3.3562904522005104</v>
      </c>
      <c r="QW48" s="7">
        <v>2.8097346980244997</v>
      </c>
      <c r="QX48" s="7"/>
      <c r="QY48" s="7">
        <v>1.13773154463425</v>
      </c>
      <c r="QZ48" s="7">
        <v>2.6576914566007899</v>
      </c>
      <c r="RA48" s="7">
        <v>4.6155810091982401</v>
      </c>
      <c r="RB48" s="7">
        <v>4.5686651807093899</v>
      </c>
      <c r="RC48" s="7"/>
      <c r="RD48" s="7">
        <v>-0.33803699093772399</v>
      </c>
      <c r="RE48" s="7">
        <v>-1.0118248838847699</v>
      </c>
      <c r="RF48" s="7">
        <v>-2.1727228487707797</v>
      </c>
      <c r="RG48" s="7">
        <v>-6.9714577298708695</v>
      </c>
      <c r="RH48" s="7"/>
      <c r="RI48" s="7">
        <v>0.67615518143197095</v>
      </c>
      <c r="RJ48" s="7">
        <v>1.9553987384556701</v>
      </c>
      <c r="RK48" s="7">
        <v>2.7261017541903998</v>
      </c>
      <c r="RL48" s="7">
        <v>4.8275065443959297</v>
      </c>
      <c r="RM48" s="7"/>
      <c r="RN48" s="7">
        <v>0.716862587898069</v>
      </c>
      <c r="RO48" s="7">
        <v>1.4193708311600099</v>
      </c>
      <c r="RP48" s="7">
        <v>4.1761097810800702</v>
      </c>
      <c r="RQ48" s="7">
        <v>4.2380019086119196</v>
      </c>
      <c r="RR48" s="7"/>
      <c r="RS48" s="7">
        <v>0.95643132846414292</v>
      </c>
      <c r="RT48" s="7">
        <v>2.7562226380025896</v>
      </c>
      <c r="RU48" s="7">
        <v>4.5504739813021899</v>
      </c>
      <c r="RV48" s="7">
        <v>5.5048993379128897</v>
      </c>
      <c r="RW48" s="7"/>
      <c r="RX48" s="7">
        <v>0.238848666948484</v>
      </c>
      <c r="RY48" s="7">
        <v>-1.7227438915451001</v>
      </c>
      <c r="RZ48" s="7">
        <v>-4.2816367602148899</v>
      </c>
      <c r="SA48" s="7">
        <v>-5.3393731053834701</v>
      </c>
      <c r="SB48" s="7"/>
      <c r="SC48" s="7">
        <v>1.0777028823859101</v>
      </c>
      <c r="SD48" s="7">
        <v>2.33334600829459</v>
      </c>
      <c r="SE48" s="7">
        <v>3.3664781645110304</v>
      </c>
      <c r="SF48" s="7">
        <v>3.93236706191517</v>
      </c>
    </row>
    <row r="49" spans="1:500" x14ac:dyDescent="0.25">
      <c r="A49" s="4" t="s">
        <v>249</v>
      </c>
      <c r="B49" s="7">
        <v>0</v>
      </c>
      <c r="C49" s="7">
        <v>0</v>
      </c>
      <c r="D49" s="7">
        <v>0</v>
      </c>
      <c r="E49" s="7">
        <v>0</v>
      </c>
      <c r="F49" s="7"/>
      <c r="G49" s="7">
        <v>3.5679820347319096</v>
      </c>
      <c r="H49" s="7">
        <v>6.9723302108466001</v>
      </c>
      <c r="I49" s="7">
        <v>10.414069139154499</v>
      </c>
      <c r="J49" s="7">
        <v>13.838816369939499</v>
      </c>
      <c r="K49" s="7"/>
      <c r="L49" s="7">
        <v>1.22483192633704</v>
      </c>
      <c r="M49" s="7">
        <v>2.0652243639154402</v>
      </c>
      <c r="N49" s="7">
        <v>2.8261640524184801</v>
      </c>
      <c r="O49" s="7">
        <v>3.0385468590581302</v>
      </c>
      <c r="P49" s="7"/>
      <c r="Q49" s="7">
        <v>1.7035204947349998</v>
      </c>
      <c r="R49" s="7">
        <v>3.4448896146605898</v>
      </c>
      <c r="S49" s="7">
        <v>5.2033169234753203</v>
      </c>
      <c r="T49" s="7">
        <v>7.042025726153569</v>
      </c>
      <c r="U49" s="7"/>
      <c r="V49" s="7">
        <v>0.22946282667252399</v>
      </c>
      <c r="W49" s="7">
        <v>0.98664119876296297</v>
      </c>
      <c r="X49" s="7">
        <v>1.10853860091447</v>
      </c>
      <c r="Y49" s="7">
        <v>2.3721234678223899</v>
      </c>
      <c r="Z49" s="7"/>
      <c r="AA49" s="7">
        <v>2.9422453902777201</v>
      </c>
      <c r="AB49" s="7">
        <v>5.9587031287510204</v>
      </c>
      <c r="AC49" s="7">
        <v>8.90457446207086</v>
      </c>
      <c r="AD49" s="7">
        <v>11.5407489081449</v>
      </c>
      <c r="AE49" s="7"/>
      <c r="AF49" s="7">
        <v>1.5715556505388098E-2</v>
      </c>
      <c r="AG49" s="7">
        <v>-0.59102279455913798</v>
      </c>
      <c r="AH49" s="7">
        <v>-1.6650524193073599</v>
      </c>
      <c r="AI49" s="7">
        <v>-4.1782651997867797</v>
      </c>
      <c r="AJ49" s="7"/>
      <c r="AK49" s="7">
        <v>2.3079965290828199</v>
      </c>
      <c r="AL49" s="7">
        <v>4.1016570988813603</v>
      </c>
      <c r="AM49" s="7">
        <v>6.0301097635575598</v>
      </c>
      <c r="AN49" s="7">
        <v>6.21328138484043</v>
      </c>
      <c r="AO49" s="7"/>
      <c r="AP49" s="7">
        <v>2.4911646340362501</v>
      </c>
      <c r="AQ49" s="7">
        <v>5.1920187597847294</v>
      </c>
      <c r="AR49" s="7">
        <v>7.7761086252224993</v>
      </c>
      <c r="AS49" s="7">
        <v>10.1357948706837</v>
      </c>
      <c r="AT49" s="7"/>
      <c r="AU49" s="7">
        <v>0</v>
      </c>
      <c r="AV49" s="7">
        <v>0</v>
      </c>
      <c r="AW49" s="7">
        <v>0</v>
      </c>
      <c r="AX49" s="7">
        <v>0</v>
      </c>
      <c r="AY49" s="7"/>
      <c r="AZ49" s="7">
        <v>0</v>
      </c>
      <c r="BA49" s="7">
        <v>0</v>
      </c>
      <c r="BB49" s="7">
        <v>0</v>
      </c>
      <c r="BC49" s="7">
        <v>0</v>
      </c>
      <c r="BD49" s="7"/>
      <c r="BE49" s="7">
        <v>0.84848910123320798</v>
      </c>
      <c r="BF49" s="7">
        <v>1.4824851020588998</v>
      </c>
      <c r="BG49" s="7">
        <v>2.3080652468763101</v>
      </c>
      <c r="BH49" s="7">
        <v>1.9959335303594599</v>
      </c>
      <c r="BI49" s="7"/>
      <c r="BJ49" s="7">
        <v>1.92955001491362</v>
      </c>
      <c r="BK49" s="7">
        <v>3.8679427698444497</v>
      </c>
      <c r="BL49" s="7">
        <v>5.7055386197918398</v>
      </c>
      <c r="BM49" s="7">
        <v>8.2960780867182997</v>
      </c>
      <c r="BN49" s="7"/>
      <c r="BO49" s="7">
        <v>0.84823933058593803</v>
      </c>
      <c r="BP49" s="7">
        <v>1.7340495432127199</v>
      </c>
      <c r="BQ49" s="7">
        <v>1.2281132581295899</v>
      </c>
      <c r="BR49" s="7">
        <v>0.57394686363691105</v>
      </c>
      <c r="BS49" s="7"/>
      <c r="BT49" s="7">
        <v>0.583416885238904</v>
      </c>
      <c r="BU49" s="7">
        <v>2.12702087147143</v>
      </c>
      <c r="BV49" s="7">
        <v>2.9957724832884098</v>
      </c>
      <c r="BW49" s="7">
        <v>3.1107185761243401</v>
      </c>
      <c r="BX49" s="7"/>
      <c r="BY49" s="7">
        <v>0.93223949192106204</v>
      </c>
      <c r="BZ49" s="7">
        <v>2.1771329912318098</v>
      </c>
      <c r="CA49" s="7">
        <v>2.73128109279773</v>
      </c>
      <c r="CB49" s="7">
        <v>3.9927950555744198</v>
      </c>
      <c r="CC49" s="7"/>
      <c r="CD49" s="7">
        <v>-0.60792178589211199</v>
      </c>
      <c r="CE49" s="7">
        <v>2.3014165651949598E-2</v>
      </c>
      <c r="CF49" s="7">
        <v>-2.1831965268702498</v>
      </c>
      <c r="CG49" s="7">
        <v>0.23335920345328298</v>
      </c>
      <c r="CH49" s="7"/>
      <c r="CI49" s="7">
        <v>1.4717742404531899</v>
      </c>
      <c r="CJ49" s="7">
        <v>4.5034970390163203</v>
      </c>
      <c r="CK49" s="7">
        <v>6.6172992045235297</v>
      </c>
      <c r="CL49" s="7">
        <v>8.1629711471230291</v>
      </c>
      <c r="CM49" s="7"/>
      <c r="CN49" s="7">
        <v>0.106728908680797</v>
      </c>
      <c r="CO49" s="7">
        <v>0.47989025406124403</v>
      </c>
      <c r="CP49" s="7">
        <v>1.1077489086627101</v>
      </c>
      <c r="CQ49" s="7">
        <v>0.62111014384638197</v>
      </c>
      <c r="CR49" s="7"/>
      <c r="CS49" s="7">
        <v>1.37811686578563</v>
      </c>
      <c r="CT49" s="7">
        <v>2.6771540805542697</v>
      </c>
      <c r="CU49" s="7">
        <v>4.4258192974504498</v>
      </c>
      <c r="CV49" s="7">
        <v>5.5443777304382902</v>
      </c>
      <c r="CW49" s="7"/>
      <c r="CX49" s="7">
        <v>0.17679847858875999</v>
      </c>
      <c r="CY49" s="7">
        <v>2.5840159566449801</v>
      </c>
      <c r="CZ49" s="7">
        <v>2.7822507728474397</v>
      </c>
      <c r="DA49" s="7">
        <v>3.4570628436856299</v>
      </c>
      <c r="DB49" s="7"/>
      <c r="DC49" s="7">
        <v>1.7836221682772098</v>
      </c>
      <c r="DD49" s="7">
        <v>3.2430670361142799</v>
      </c>
      <c r="DE49" s="7">
        <v>4.6735022659861203</v>
      </c>
      <c r="DF49" s="7">
        <v>3.8142685934451199</v>
      </c>
      <c r="DG49" s="7"/>
      <c r="DH49" s="7">
        <v>0</v>
      </c>
      <c r="DI49" s="7">
        <v>0</v>
      </c>
      <c r="DJ49" s="7">
        <v>0</v>
      </c>
      <c r="DK49" s="7">
        <v>0</v>
      </c>
      <c r="DL49" s="7"/>
      <c r="DM49" s="7">
        <v>6.1266208340091596E-2</v>
      </c>
      <c r="DN49" s="7">
        <v>0.66135548423188495</v>
      </c>
      <c r="DO49" s="7">
        <v>7.5992878976529898E-2</v>
      </c>
      <c r="DP49" s="7">
        <v>0.26470076886055799</v>
      </c>
      <c r="DQ49" s="7"/>
      <c r="DR49" s="7">
        <v>1.0382180529368801</v>
      </c>
      <c r="DS49" s="7">
        <v>2.1046303593704501</v>
      </c>
      <c r="DT49" s="7">
        <v>3.14554368576955</v>
      </c>
      <c r="DU49" s="7">
        <v>3.6693060764288798</v>
      </c>
      <c r="DV49" s="7"/>
      <c r="DW49" s="7">
        <v>2.65956845308882</v>
      </c>
      <c r="DX49" s="7">
        <v>3.40838212349666</v>
      </c>
      <c r="DY49" s="7">
        <v>4.8577883649518698</v>
      </c>
      <c r="DZ49" s="7">
        <v>5.3223249808192197</v>
      </c>
      <c r="EA49" s="7"/>
      <c r="EB49" s="7">
        <v>0</v>
      </c>
      <c r="EC49" s="7">
        <v>0</v>
      </c>
      <c r="ED49" s="7">
        <v>0</v>
      </c>
      <c r="EE49" s="7">
        <v>0</v>
      </c>
      <c r="EF49" s="7"/>
      <c r="EG49" s="7">
        <v>1.37245114538044</v>
      </c>
      <c r="EH49" s="7">
        <v>3.82265138025525</v>
      </c>
      <c r="EI49" s="7">
        <v>5.4598722203824099</v>
      </c>
      <c r="EJ49" s="7">
        <v>6.9692948936122292</v>
      </c>
      <c r="EK49" s="7"/>
      <c r="EL49" s="7">
        <v>0.66454829481620303</v>
      </c>
      <c r="EM49" s="7">
        <v>2.0603125131671201</v>
      </c>
      <c r="EN49" s="7">
        <v>3.09914940657307</v>
      </c>
      <c r="EO49" s="7">
        <v>4.3610620708320997</v>
      </c>
      <c r="EP49" s="7"/>
      <c r="EQ49" s="7">
        <v>0.28743166808873899</v>
      </c>
      <c r="ER49" s="7">
        <v>1.08664869848095</v>
      </c>
      <c r="ES49" s="7">
        <v>1.4384751715648099</v>
      </c>
      <c r="ET49" s="7">
        <v>3.3174723931974799</v>
      </c>
      <c r="EU49" s="7"/>
      <c r="EV49" s="7">
        <v>0.67857743603195897</v>
      </c>
      <c r="EW49" s="7">
        <v>2.6375020944279601</v>
      </c>
      <c r="EX49" s="7">
        <v>3.4759580443402998</v>
      </c>
      <c r="EY49" s="7">
        <v>6.4691802515888792</v>
      </c>
      <c r="EZ49" s="7"/>
      <c r="FA49" s="7">
        <v>0.51583714095482092</v>
      </c>
      <c r="FB49" s="7">
        <v>1.1356692645528699</v>
      </c>
      <c r="FC49" s="7">
        <v>1.2787649211407299</v>
      </c>
      <c r="FD49" s="7">
        <v>1.6724191222295199</v>
      </c>
      <c r="FE49" s="7"/>
      <c r="FF49" s="7">
        <v>2.25129781773899</v>
      </c>
      <c r="FG49" s="7">
        <v>2.61780981772606</v>
      </c>
      <c r="FH49" s="7">
        <v>2.8472626652225999</v>
      </c>
      <c r="FI49" s="7">
        <v>3.1360421740634301</v>
      </c>
      <c r="FJ49" s="7"/>
      <c r="FK49" s="7">
        <v>-1.1987960437940599</v>
      </c>
      <c r="FL49" s="7">
        <v>-1.1580923210298699</v>
      </c>
      <c r="FM49" s="7">
        <v>-1.7830602791473498</v>
      </c>
      <c r="FN49" s="7">
        <v>-13.7522297007561</v>
      </c>
      <c r="FO49" s="7"/>
      <c r="FP49" s="7">
        <v>0.49699810857661103</v>
      </c>
      <c r="FQ49" s="7">
        <v>2.4205176481067796</v>
      </c>
      <c r="FR49" s="7">
        <v>2.70325187459756</v>
      </c>
      <c r="FS49" s="7">
        <v>20.228659476636299</v>
      </c>
      <c r="FT49" s="7"/>
      <c r="FU49" s="7">
        <v>0.58064523562578796</v>
      </c>
      <c r="FV49" s="7">
        <v>4.9669431827280395</v>
      </c>
      <c r="FW49" s="7">
        <v>10.6795665557307</v>
      </c>
      <c r="FX49" s="7">
        <v>10.806746815864001</v>
      </c>
      <c r="FY49" s="7"/>
      <c r="FZ49" s="7">
        <v>-2.23868983040476</v>
      </c>
      <c r="GA49" s="7">
        <v>2.2230558101977702</v>
      </c>
      <c r="GB49" s="7">
        <v>2.7711927638865599</v>
      </c>
      <c r="GC49" s="7">
        <v>4.4716454258454803</v>
      </c>
      <c r="GD49" s="7"/>
      <c r="GE49" s="7">
        <v>2.8914245322822398</v>
      </c>
      <c r="GF49" s="7">
        <v>5.9682467710390998</v>
      </c>
      <c r="GG49" s="7">
        <v>8.1253056787173001</v>
      </c>
      <c r="GH49" s="7">
        <v>9.5565394981248701</v>
      </c>
      <c r="GI49" s="7"/>
      <c r="GJ49" s="7">
        <v>0.49548392487296095</v>
      </c>
      <c r="GK49" s="7">
        <v>1.23196286606412</v>
      </c>
      <c r="GL49" s="7">
        <v>1.0766426848730399</v>
      </c>
      <c r="GM49" s="7">
        <v>1.8486510309014499</v>
      </c>
      <c r="GN49" s="7"/>
      <c r="GO49" s="7">
        <v>-0.27062548481101101</v>
      </c>
      <c r="GP49" s="7">
        <v>-0.82514611986624298</v>
      </c>
      <c r="GQ49" s="7">
        <v>-2.7130509900766198</v>
      </c>
      <c r="GR49" s="7">
        <v>-13.361794101221999</v>
      </c>
      <c r="GS49" s="7"/>
      <c r="GT49" s="7">
        <v>1.495411852303</v>
      </c>
      <c r="GU49" s="7">
        <v>1.86932503963587</v>
      </c>
      <c r="GV49" s="7">
        <v>2.29601421825264</v>
      </c>
      <c r="GW49" s="7">
        <v>3.5630952138000702</v>
      </c>
      <c r="GX49" s="7"/>
      <c r="GY49" s="7">
        <v>3.9750133493291901</v>
      </c>
      <c r="GZ49" s="7">
        <v>5.1824078876502098</v>
      </c>
      <c r="HA49" s="7">
        <v>7.5825718106989504</v>
      </c>
      <c r="HB49" s="7">
        <v>11.700020636720499</v>
      </c>
      <c r="HC49" s="7"/>
      <c r="HD49" s="7">
        <v>1.0952631896055101</v>
      </c>
      <c r="HE49" s="7">
        <v>2.6962203252431398</v>
      </c>
      <c r="HF49" s="7">
        <v>4.3819912803163898</v>
      </c>
      <c r="HG49" s="7">
        <v>6.7587989404842608</v>
      </c>
      <c r="HH49" s="7"/>
      <c r="HI49" s="7">
        <v>2.8699256481909798</v>
      </c>
      <c r="HJ49" s="7">
        <v>5.6762190371379093</v>
      </c>
      <c r="HK49" s="7">
        <v>7.2907202200128998</v>
      </c>
      <c r="HL49" s="7">
        <v>11.015550972361099</v>
      </c>
      <c r="HM49" s="7"/>
      <c r="HN49" s="7">
        <v>0.29699526021598799</v>
      </c>
      <c r="HO49" s="7">
        <v>0.69278908012137697</v>
      </c>
      <c r="HP49" s="7">
        <v>1.0564806493364101</v>
      </c>
      <c r="HQ49" s="7">
        <v>1.62340609395152</v>
      </c>
      <c r="HR49" s="7"/>
      <c r="HS49" s="7">
        <v>2.7814481903098001</v>
      </c>
      <c r="HT49" s="7">
        <v>3.8259247033189698</v>
      </c>
      <c r="HU49" s="7">
        <v>6.0032819863548799</v>
      </c>
      <c r="HV49" s="7">
        <v>6.7194280940022502</v>
      </c>
      <c r="HW49" s="7"/>
      <c r="HX49" s="7">
        <v>2.7341549524330202</v>
      </c>
      <c r="HY49" s="7">
        <v>7.0542446650028401</v>
      </c>
      <c r="HZ49" s="7">
        <v>13.294204832571799</v>
      </c>
      <c r="IA49" s="7">
        <v>22.9825597723237</v>
      </c>
      <c r="IB49" s="7"/>
      <c r="IC49" s="7">
        <v>0.53534309649894796</v>
      </c>
      <c r="ID49" s="7">
        <v>2.5554572221952303</v>
      </c>
      <c r="IE49" s="7">
        <v>1.9305540068512002</v>
      </c>
      <c r="IF49" s="7">
        <v>1.6985608504183001</v>
      </c>
      <c r="IG49" s="7"/>
      <c r="IH49" s="7">
        <v>0.853013392151038</v>
      </c>
      <c r="II49" s="7">
        <v>2.1000390448304498</v>
      </c>
      <c r="IJ49" s="7">
        <v>2.9121594518391198</v>
      </c>
      <c r="IK49" s="7">
        <v>4.1962632880825597</v>
      </c>
      <c r="IL49" s="7"/>
      <c r="IM49" s="7">
        <v>-1.11371100851936</v>
      </c>
      <c r="IN49" s="7">
        <v>-1.7474864582171099</v>
      </c>
      <c r="IO49" s="7">
        <v>-1.78815228151496</v>
      </c>
      <c r="IP49" s="7">
        <v>1.0355092439392999</v>
      </c>
      <c r="IQ49" s="7"/>
      <c r="IR49" s="7">
        <v>8.1356213345567002E-2</v>
      </c>
      <c r="IS49" s="7">
        <v>1.7489800179565702E-2</v>
      </c>
      <c r="IT49" s="7">
        <v>3.5702652613744203E-2</v>
      </c>
      <c r="IU49" s="7">
        <v>1.81794600054986</v>
      </c>
      <c r="IV49" s="7"/>
      <c r="IW49" s="7">
        <v>-0.50933221318815602</v>
      </c>
      <c r="IX49" s="7">
        <v>-0.9450863734562579</v>
      </c>
      <c r="IY49" s="7">
        <v>-2.7401747518060597</v>
      </c>
      <c r="IZ49" s="7">
        <v>3.3086279506654699</v>
      </c>
      <c r="JA49" s="7"/>
      <c r="JB49" s="7">
        <v>0.21983349114665399</v>
      </c>
      <c r="JC49" s="7">
        <v>-1.8750566813588301</v>
      </c>
      <c r="JD49" s="7">
        <v>-2.9117209872190801</v>
      </c>
      <c r="JE49" s="7">
        <v>1.40546839734851</v>
      </c>
      <c r="JF49" s="7"/>
      <c r="JG49" s="7">
        <v>0.98041272316110406</v>
      </c>
      <c r="JH49" s="7">
        <v>1.7471844101454199</v>
      </c>
      <c r="JI49" s="7">
        <v>2.28695878962594</v>
      </c>
      <c r="JJ49" s="7">
        <v>3.5318916838455103</v>
      </c>
      <c r="JK49" s="7"/>
      <c r="JL49" s="7">
        <v>5.7077247695185802</v>
      </c>
      <c r="JM49" s="7">
        <v>9.7349412921074894</v>
      </c>
      <c r="JN49" s="7">
        <v>15.5437628611589</v>
      </c>
      <c r="JO49" s="7">
        <v>29.9263040082248</v>
      </c>
      <c r="JP49" s="7"/>
      <c r="JQ49" s="7">
        <v>1.1235576092070301</v>
      </c>
      <c r="JR49" s="7">
        <v>1.21947721872472</v>
      </c>
      <c r="JS49" s="7">
        <v>0.99827953996152796</v>
      </c>
      <c r="JT49" s="7">
        <v>1.84848318021317</v>
      </c>
      <c r="JU49" s="7"/>
      <c r="JV49" s="7">
        <v>-2.1147762542268502</v>
      </c>
      <c r="JW49" s="7">
        <v>-5.57014831464606</v>
      </c>
      <c r="JX49" s="7">
        <v>-8.8284096126291303</v>
      </c>
      <c r="JY49" s="7">
        <v>14.828736567970898</v>
      </c>
      <c r="JZ49" s="7"/>
      <c r="KA49" s="7">
        <v>6.9201804493037797E-2</v>
      </c>
      <c r="KB49" s="7">
        <v>7.5414610104071092E-2</v>
      </c>
      <c r="KC49" s="7">
        <v>0.12042464416731401</v>
      </c>
      <c r="KD49" s="7">
        <v>0.8625776148695099</v>
      </c>
      <c r="KE49" s="7"/>
      <c r="KF49" s="7">
        <v>0.159088401653002</v>
      </c>
      <c r="KG49" s="7">
        <v>0.44495937643715094</v>
      </c>
      <c r="KH49" s="7">
        <v>0.45163288201541002</v>
      </c>
      <c r="KI49" s="7">
        <v>0.36166748382205399</v>
      </c>
      <c r="KJ49" s="7"/>
      <c r="KK49" s="7">
        <v>1.24670610830636</v>
      </c>
      <c r="KL49" s="7">
        <v>2.8401833844997699</v>
      </c>
      <c r="KM49" s="7">
        <v>3.8943123773246802</v>
      </c>
      <c r="KN49" s="7">
        <v>6.0103064710704093</v>
      </c>
      <c r="KO49" s="7"/>
      <c r="KP49" s="7">
        <v>0.23356702269729401</v>
      </c>
      <c r="KQ49" s="7">
        <v>1.1791062683401801</v>
      </c>
      <c r="KR49" s="7">
        <v>2.1294666552720298</v>
      </c>
      <c r="KS49" s="7">
        <v>2.4567860155102101</v>
      </c>
      <c r="KT49" s="7"/>
      <c r="KU49" s="7">
        <v>3.4772310505157598</v>
      </c>
      <c r="KV49" s="7">
        <v>5.9307882326526196</v>
      </c>
      <c r="KW49" s="7">
        <v>6.788763030312519</v>
      </c>
      <c r="KX49" s="7">
        <v>7.8809886669478706</v>
      </c>
      <c r="KY49" s="7"/>
      <c r="KZ49" s="7">
        <v>-0.14137169458535001</v>
      </c>
      <c r="LA49" s="7">
        <v>0.33235225293670001</v>
      </c>
      <c r="LB49" s="7">
        <v>-0.20100628101716198</v>
      </c>
      <c r="LC49" s="7">
        <v>0.38394856642404102</v>
      </c>
      <c r="LD49" s="7"/>
      <c r="LE49" s="7">
        <v>2.9927104190453102</v>
      </c>
      <c r="LF49" s="7">
        <v>20.128211825719699</v>
      </c>
      <c r="LG49" s="7">
        <v>21.561103222556</v>
      </c>
      <c r="LH49" s="7">
        <v>23.711983486605799</v>
      </c>
      <c r="LI49" s="7"/>
      <c r="LJ49" s="7">
        <v>-1.3038685443862499</v>
      </c>
      <c r="LK49" s="7">
        <v>-1.2854247122791098</v>
      </c>
      <c r="LL49" s="7">
        <v>-2.6452391115582499</v>
      </c>
      <c r="LM49" s="7">
        <v>0.40860389487723697</v>
      </c>
      <c r="LN49" s="7"/>
      <c r="LO49" s="7">
        <v>3.4893139267873496</v>
      </c>
      <c r="LP49" s="7">
        <v>6.92466895670964</v>
      </c>
      <c r="LQ49" s="7">
        <v>9.5260257652059792</v>
      </c>
      <c r="LR49" s="7">
        <v>12.2931951460316</v>
      </c>
      <c r="LS49" s="7"/>
      <c r="LT49" s="7">
        <v>3.2273327670208198</v>
      </c>
      <c r="LU49" s="7">
        <v>4.4753619237316498</v>
      </c>
      <c r="LV49" s="7">
        <v>4.7836918472701004</v>
      </c>
      <c r="LW49" s="7">
        <v>4.5884152013846</v>
      </c>
      <c r="LX49" s="7"/>
      <c r="LY49" s="7">
        <v>0.79624487356569007</v>
      </c>
      <c r="LZ49" s="7">
        <v>2.65469398262915</v>
      </c>
      <c r="MA49" s="7">
        <v>3.5107873050583902</v>
      </c>
      <c r="MB49" s="7">
        <v>2.3051585005116602</v>
      </c>
      <c r="MC49" s="7"/>
      <c r="MD49" s="7">
        <v>1.30388098904813</v>
      </c>
      <c r="ME49" s="7">
        <v>2.54302844414278</v>
      </c>
      <c r="MF49" s="7">
        <v>3.7645140426895995</v>
      </c>
      <c r="MG49" s="7">
        <v>4.2058196869542899</v>
      </c>
      <c r="MH49" s="7"/>
      <c r="MI49" s="7">
        <v>2.6617534269764298</v>
      </c>
      <c r="MJ49" s="7">
        <v>6.4123957492381605</v>
      </c>
      <c r="MK49" s="7">
        <v>11.943629181639901</v>
      </c>
      <c r="ML49" s="7">
        <v>2.82127127787113</v>
      </c>
      <c r="MM49" s="7"/>
      <c r="MN49" s="7">
        <v>-3.5054393348094299</v>
      </c>
      <c r="MO49" s="7">
        <v>-10.853930177931199</v>
      </c>
      <c r="MP49" s="7">
        <v>-22.4379377338831</v>
      </c>
      <c r="MQ49" s="7">
        <v>4.3288857673082202</v>
      </c>
      <c r="MR49" s="7"/>
      <c r="MS49" s="7">
        <v>2.4455077992465402</v>
      </c>
      <c r="MT49" s="7">
        <v>1.4547710119225599</v>
      </c>
      <c r="MU49" s="7">
        <v>3.3916094144829301</v>
      </c>
      <c r="MV49" s="7">
        <v>8.3439814268307906</v>
      </c>
      <c r="MW49" s="7"/>
      <c r="MX49" s="7">
        <v>0.16927992012322399</v>
      </c>
      <c r="MY49" s="7">
        <v>0.84241258770366489</v>
      </c>
      <c r="MZ49" s="7">
        <v>1.7201410858387001</v>
      </c>
      <c r="NA49" s="7">
        <v>3.1900094576568701</v>
      </c>
      <c r="NB49" s="7"/>
      <c r="NC49" s="7">
        <v>-0.24801836065170699</v>
      </c>
      <c r="ND49" s="7">
        <v>-1.1419405298924599</v>
      </c>
      <c r="NE49" s="7">
        <v>-1.1252171166298099</v>
      </c>
      <c r="NF49" s="7">
        <v>1.6079440666488398</v>
      </c>
      <c r="NG49" s="7"/>
      <c r="NH49" s="7">
        <v>5.9334439424107398E-2</v>
      </c>
      <c r="NI49" s="7">
        <v>7.1501208665671695E-2</v>
      </c>
      <c r="NJ49" s="7">
        <v>8.9830612816102898E-2</v>
      </c>
      <c r="NK49" s="7">
        <v>0.212045669724862</v>
      </c>
      <c r="NL49" s="7"/>
      <c r="NM49" s="7">
        <v>-4.7226060103685805</v>
      </c>
      <c r="NN49" s="7">
        <v>-7.491172735939319</v>
      </c>
      <c r="NO49" s="7">
        <v>1.5932977120109801</v>
      </c>
      <c r="NP49" s="7">
        <v>-10.223189200678199</v>
      </c>
      <c r="NQ49" s="7"/>
      <c r="NR49" s="7">
        <v>0.91786636748684802</v>
      </c>
      <c r="NS49" s="7">
        <v>2.0442946581724599</v>
      </c>
      <c r="NT49" s="7">
        <v>3.8200005055844297</v>
      </c>
      <c r="NU49" s="7">
        <v>5.02695119389724</v>
      </c>
      <c r="NV49" s="7"/>
      <c r="NW49" s="7">
        <v>0.11908177333592299</v>
      </c>
      <c r="NX49" s="7">
        <v>0.30409934108766001</v>
      </c>
      <c r="NY49" s="7">
        <v>0.49452795576637498</v>
      </c>
      <c r="NZ49" s="7">
        <v>0.49405604676238996</v>
      </c>
      <c r="OA49" s="7"/>
      <c r="OB49" s="7">
        <v>0.48142514423842503</v>
      </c>
      <c r="OC49" s="7">
        <v>2.7119485319465402</v>
      </c>
      <c r="OD49" s="7">
        <v>1.73343283202099</v>
      </c>
      <c r="OE49" s="7">
        <v>4.0233585441871798</v>
      </c>
      <c r="OF49" s="7"/>
      <c r="OG49" s="7">
        <v>1.4415722893662</v>
      </c>
      <c r="OH49" s="7">
        <v>2.3875019389860301</v>
      </c>
      <c r="OI49" s="7">
        <v>4.4559410951022</v>
      </c>
      <c r="OJ49" s="7">
        <v>4.5480208178015094</v>
      </c>
      <c r="OK49" s="7"/>
      <c r="OL49" s="7">
        <v>-1.8927030115410501</v>
      </c>
      <c r="OM49" s="7">
        <v>-2.70029351706695</v>
      </c>
      <c r="ON49" s="7">
        <v>-3.2313299576109302</v>
      </c>
      <c r="OO49" s="7">
        <v>-5.5853545716734798</v>
      </c>
      <c r="OP49" s="7"/>
      <c r="OQ49" s="7">
        <v>3.0153470992782498</v>
      </c>
      <c r="OR49" s="7">
        <v>5.7760796693453003</v>
      </c>
      <c r="OS49" s="7">
        <v>8.8115127724806701</v>
      </c>
      <c r="OT49" s="7">
        <v>12.018791707659899</v>
      </c>
      <c r="OU49" s="7"/>
      <c r="OV49" s="7">
        <v>0.87632512335723689</v>
      </c>
      <c r="OW49" s="7">
        <v>3.7305983627964499</v>
      </c>
      <c r="OX49" s="7">
        <v>5.1475483506848798</v>
      </c>
      <c r="OY49" s="7">
        <v>7.8918991642147205</v>
      </c>
      <c r="OZ49" s="7"/>
      <c r="PA49" s="7">
        <v>0.61602219889075804</v>
      </c>
      <c r="PB49" s="7">
        <v>2.20792998063235</v>
      </c>
      <c r="PC49" s="7">
        <v>2.7012425066080699</v>
      </c>
      <c r="PD49" s="7">
        <v>3.41555593885561</v>
      </c>
      <c r="PE49" s="7"/>
      <c r="PF49" s="7">
        <v>-0.49838011869703502</v>
      </c>
      <c r="PG49" s="7">
        <v>0.22279049195508999</v>
      </c>
      <c r="PH49" s="7">
        <v>0.33706127836872696</v>
      </c>
      <c r="PI49" s="7">
        <v>0.38255970560983099</v>
      </c>
      <c r="PJ49" s="7"/>
      <c r="PK49" s="7">
        <v>0.44072050359796</v>
      </c>
      <c r="PL49" s="7">
        <v>1.3346877049307699</v>
      </c>
      <c r="PM49" s="7">
        <v>1.6578338021975301</v>
      </c>
      <c r="PN49" s="7">
        <v>1.87367134322645</v>
      </c>
      <c r="PO49" s="7"/>
      <c r="PP49" s="7">
        <v>0</v>
      </c>
      <c r="PQ49" s="7">
        <v>0</v>
      </c>
      <c r="PR49" s="7">
        <v>0</v>
      </c>
      <c r="PS49" s="7">
        <v>0</v>
      </c>
      <c r="PT49" s="7"/>
      <c r="PU49" s="7">
        <v>0.11390749858035201</v>
      </c>
      <c r="PV49" s="7">
        <v>0.56845123016597698</v>
      </c>
      <c r="PW49" s="7">
        <v>-9.0186766818397608</v>
      </c>
      <c r="PX49" s="7">
        <v>2.5404317917901</v>
      </c>
      <c r="PY49" s="7"/>
      <c r="PZ49" s="7">
        <v>0.55633523319449296</v>
      </c>
      <c r="QA49" s="7">
        <v>1.9922097517575399</v>
      </c>
      <c r="QB49" s="7">
        <v>2.3156355050872297</v>
      </c>
      <c r="QC49" s="7">
        <v>2.5892203252342498</v>
      </c>
      <c r="QD49" s="7"/>
      <c r="QE49" s="7">
        <v>0.24712231956893999</v>
      </c>
      <c r="QF49" s="7">
        <v>0.14320011886493297</v>
      </c>
      <c r="QG49" s="7">
        <v>0.189744995731708</v>
      </c>
      <c r="QH49" s="7">
        <v>-8.0546070745024299</v>
      </c>
      <c r="QI49" s="7"/>
      <c r="QJ49" s="7">
        <v>0.29041960263961997</v>
      </c>
      <c r="QK49" s="7">
        <v>1.7847024813269998</v>
      </c>
      <c r="QL49" s="7">
        <v>1.73983231381137</v>
      </c>
      <c r="QM49" s="7">
        <v>16.3164944795225</v>
      </c>
      <c r="QN49" s="7"/>
      <c r="QO49" s="7">
        <v>1.6604085223076801</v>
      </c>
      <c r="QP49" s="7">
        <v>4.79611414212253</v>
      </c>
      <c r="QQ49" s="7">
        <v>6.4981475674392399</v>
      </c>
      <c r="QR49" s="7">
        <v>8.8759031656519607</v>
      </c>
      <c r="QS49" s="7"/>
      <c r="QT49" s="7">
        <v>1.6281829727872701</v>
      </c>
      <c r="QU49" s="7">
        <v>3.7347529027119899</v>
      </c>
      <c r="QV49" s="7">
        <v>5.4615546078667299</v>
      </c>
      <c r="QW49" s="7">
        <v>4.6045893793285302</v>
      </c>
      <c r="QX49" s="7"/>
      <c r="QY49" s="7">
        <v>1.54595476723752</v>
      </c>
      <c r="QZ49" s="7">
        <v>3.6994481211342003</v>
      </c>
      <c r="RA49" s="7">
        <v>6.4037987351220194</v>
      </c>
      <c r="RB49" s="7">
        <v>6.8968953187851589</v>
      </c>
      <c r="RC49" s="7"/>
      <c r="RD49" s="7">
        <v>-0.50769897087280802</v>
      </c>
      <c r="RE49" s="7">
        <v>-1.4924059032431201</v>
      </c>
      <c r="RF49" s="7">
        <v>-3.0993428553406699</v>
      </c>
      <c r="RG49" s="7">
        <v>-10.0235610940061</v>
      </c>
      <c r="RH49" s="7"/>
      <c r="RI49" s="7">
        <v>1.2973531046731099</v>
      </c>
      <c r="RJ49" s="7">
        <v>3.56360271307403</v>
      </c>
      <c r="RK49" s="7">
        <v>4.9884528053566894</v>
      </c>
      <c r="RL49" s="7">
        <v>7.8237089806206193</v>
      </c>
      <c r="RM49" s="7"/>
      <c r="RN49" s="7">
        <v>0.86566807216771691</v>
      </c>
      <c r="RO49" s="7">
        <v>1.50603119052514</v>
      </c>
      <c r="RP49" s="7">
        <v>5.0146092312921802</v>
      </c>
      <c r="RQ49" s="7">
        <v>5.3165982240810603</v>
      </c>
      <c r="RR49" s="7"/>
      <c r="RS49" s="7">
        <v>1.3744044248359799</v>
      </c>
      <c r="RT49" s="7">
        <v>4.2364880358076498</v>
      </c>
      <c r="RU49" s="7">
        <v>6.6999731197024195</v>
      </c>
      <c r="RV49" s="7">
        <v>8.7750939885670807</v>
      </c>
      <c r="RW49" s="7"/>
      <c r="RX49" s="7">
        <v>0.33771466406411998</v>
      </c>
      <c r="RY49" s="7">
        <v>-2.3640204175142601</v>
      </c>
      <c r="RZ49" s="7">
        <v>-5.7456714484045799</v>
      </c>
      <c r="SA49" s="7">
        <v>-7.3472529568985605</v>
      </c>
      <c r="SB49" s="7"/>
      <c r="SC49" s="7">
        <v>1.23370591709112</v>
      </c>
      <c r="SD49" s="7">
        <v>2.6095396901185399</v>
      </c>
      <c r="SE49" s="7">
        <v>3.8192053667029198</v>
      </c>
      <c r="SF49" s="7">
        <v>4.4151563156491997</v>
      </c>
    </row>
    <row r="50" spans="1:500" x14ac:dyDescent="0.25">
      <c r="A50" s="4" t="s">
        <v>250</v>
      </c>
      <c r="B50" s="7">
        <v>16.411594702224598</v>
      </c>
      <c r="C50" s="7">
        <v>17.5156861128667</v>
      </c>
      <c r="D50" s="7">
        <v>17.682486549114902</v>
      </c>
      <c r="E50" s="7">
        <v>17.591020250669601</v>
      </c>
      <c r="F50" s="7"/>
      <c r="G50" s="7">
        <v>14.3214209497296</v>
      </c>
      <c r="H50" s="7">
        <v>14.155559144098699</v>
      </c>
      <c r="I50" s="7">
        <v>13.9314084405807</v>
      </c>
      <c r="J50" s="7">
        <v>13.875359620993798</v>
      </c>
      <c r="K50" s="7"/>
      <c r="L50" s="7">
        <v>8.8929884750830084</v>
      </c>
      <c r="M50" s="7">
        <v>7.6215476690847206</v>
      </c>
      <c r="N50" s="7">
        <v>7.0864722771640007</v>
      </c>
      <c r="O50" s="7">
        <v>5.5184162055265196</v>
      </c>
      <c r="P50" s="7"/>
      <c r="Q50" s="7">
        <v>11.467162482603401</v>
      </c>
      <c r="R50" s="7">
        <v>11.563607132202499</v>
      </c>
      <c r="S50" s="7">
        <v>11.5929977977195</v>
      </c>
      <c r="T50" s="7">
        <v>11.543211485645701</v>
      </c>
      <c r="U50" s="7"/>
      <c r="V50" s="7">
        <v>2.5624041094124297</v>
      </c>
      <c r="W50" s="7">
        <v>5.8175996966025298</v>
      </c>
      <c r="X50" s="7">
        <v>4.5421963171924498</v>
      </c>
      <c r="Y50" s="7">
        <v>7.2549141279596991</v>
      </c>
      <c r="Z50" s="7"/>
      <c r="AA50" s="7">
        <v>13.368375144912001</v>
      </c>
      <c r="AB50" s="7">
        <v>13.762042889374099</v>
      </c>
      <c r="AC50" s="7">
        <v>13.4445967333561</v>
      </c>
      <c r="AD50" s="7">
        <v>13.054608866640999</v>
      </c>
      <c r="AE50" s="7"/>
      <c r="AF50" s="7">
        <v>0.20876746849348898</v>
      </c>
      <c r="AG50" s="7">
        <v>-2.7143663298041201</v>
      </c>
      <c r="AH50" s="7">
        <v>-5.1630090379497995</v>
      </c>
      <c r="AI50" s="7">
        <v>-10.0112341884332</v>
      </c>
      <c r="AJ50" s="7"/>
      <c r="AK50" s="7">
        <v>28.856324398837501</v>
      </c>
      <c r="AL50" s="7">
        <v>26.028212344116302</v>
      </c>
      <c r="AM50" s="7">
        <v>24.548474159673098</v>
      </c>
      <c r="AN50" s="7">
        <v>18.55367865134</v>
      </c>
      <c r="AO50" s="7"/>
      <c r="AP50" s="7">
        <v>11.579347123262799</v>
      </c>
      <c r="AQ50" s="7">
        <v>12.3466333270791</v>
      </c>
      <c r="AR50" s="7">
        <v>12.0955886209693</v>
      </c>
      <c r="AS50" s="7">
        <v>11.9332623873991</v>
      </c>
      <c r="AT50" s="7"/>
      <c r="AU50" s="7">
        <v>15.999535796833699</v>
      </c>
      <c r="AV50" s="7">
        <v>17.430821486032599</v>
      </c>
      <c r="AW50" s="7">
        <v>17.366663545860298</v>
      </c>
      <c r="AX50" s="7">
        <v>17.2340464369159</v>
      </c>
      <c r="AY50" s="7"/>
      <c r="AZ50" s="7">
        <v>21.653470815687701</v>
      </c>
      <c r="BA50" s="7">
        <v>20.581798197997401</v>
      </c>
      <c r="BB50" s="7">
        <v>19.213369304894002</v>
      </c>
      <c r="BC50" s="7">
        <v>17.035244569232997</v>
      </c>
      <c r="BD50" s="7"/>
      <c r="BE50" s="7">
        <v>5.19488668900068</v>
      </c>
      <c r="BF50" s="7">
        <v>4.5284223443249099</v>
      </c>
      <c r="BG50" s="7">
        <v>4.6878505866112699</v>
      </c>
      <c r="BH50" s="7">
        <v>3.07190729068591</v>
      </c>
      <c r="BI50" s="7"/>
      <c r="BJ50" s="7">
        <v>10.859871343604199</v>
      </c>
      <c r="BK50" s="7">
        <v>11.154559477883</v>
      </c>
      <c r="BL50" s="7">
        <v>10.707077232117101</v>
      </c>
      <c r="BM50" s="7">
        <v>11.495836683875901</v>
      </c>
      <c r="BN50" s="7"/>
      <c r="BO50" s="7">
        <v>5.3692909648174298</v>
      </c>
      <c r="BP50" s="7">
        <v>5.5397049497242596</v>
      </c>
      <c r="BQ50" s="7">
        <v>2.63373661881772</v>
      </c>
      <c r="BR50" s="7">
        <v>0.89215758804942202</v>
      </c>
      <c r="BS50" s="7"/>
      <c r="BT50" s="7">
        <v>10.448809580313601</v>
      </c>
      <c r="BU50" s="7">
        <v>16.424211022841</v>
      </c>
      <c r="BV50" s="7">
        <v>14.918752546138601</v>
      </c>
      <c r="BW50" s="7">
        <v>11.5392107574511</v>
      </c>
      <c r="BX50" s="7"/>
      <c r="BY50" s="7">
        <v>12.0068107912873</v>
      </c>
      <c r="BZ50" s="7">
        <v>14.6463649033065</v>
      </c>
      <c r="CA50" s="7">
        <v>12.5089999194642</v>
      </c>
      <c r="CB50" s="7">
        <v>13.3133861250118</v>
      </c>
      <c r="CC50" s="7"/>
      <c r="CD50" s="7">
        <v>-6.5967689194678396</v>
      </c>
      <c r="CE50" s="7">
        <v>0.12832953201699199</v>
      </c>
      <c r="CF50" s="7">
        <v>-7.5498923616619305</v>
      </c>
      <c r="CG50" s="7">
        <v>0.53784408941121298</v>
      </c>
      <c r="CH50" s="7"/>
      <c r="CI50" s="7">
        <v>11.5011101898713</v>
      </c>
      <c r="CJ50" s="7">
        <v>16.195059708385301</v>
      </c>
      <c r="CK50" s="7">
        <v>15.4007405069706</v>
      </c>
      <c r="CL50" s="7">
        <v>14.080939099254399</v>
      </c>
      <c r="CM50" s="7"/>
      <c r="CN50" s="7">
        <v>1.10524204937348</v>
      </c>
      <c r="CO50" s="7">
        <v>2.54966429084525</v>
      </c>
      <c r="CP50" s="7">
        <v>3.8787388141658803</v>
      </c>
      <c r="CQ50" s="7">
        <v>1.6398770679551899</v>
      </c>
      <c r="CR50" s="7"/>
      <c r="CS50" s="7">
        <v>22.084638703168999</v>
      </c>
      <c r="CT50" s="7">
        <v>21.734320806543799</v>
      </c>
      <c r="CU50" s="7">
        <v>22.334342233095498</v>
      </c>
      <c r="CV50" s="7">
        <v>20.787691808557099</v>
      </c>
      <c r="CW50" s="7"/>
      <c r="CX50" s="7">
        <v>1.06477345522936</v>
      </c>
      <c r="CY50" s="7">
        <v>7.6576248259149793</v>
      </c>
      <c r="CZ50" s="7">
        <v>5.4274913207226296</v>
      </c>
      <c r="DA50" s="7">
        <v>5.0725556422672495</v>
      </c>
      <c r="DB50" s="7"/>
      <c r="DC50" s="7">
        <v>20.852794937471799</v>
      </c>
      <c r="DD50" s="7">
        <v>18.769624688363301</v>
      </c>
      <c r="DE50" s="7">
        <v>16.475146625620297</v>
      </c>
      <c r="DF50" s="7">
        <v>10.3354804079442</v>
      </c>
      <c r="DG50" s="7"/>
      <c r="DH50" s="7">
        <v>15.035920861823401</v>
      </c>
      <c r="DI50" s="7">
        <v>21.745024073576698</v>
      </c>
      <c r="DJ50" s="7">
        <v>18.331339390222901</v>
      </c>
      <c r="DK50" s="7">
        <v>16.621967604618501</v>
      </c>
      <c r="DL50" s="7"/>
      <c r="DM50" s="7">
        <v>0.53579178322932797</v>
      </c>
      <c r="DN50" s="7">
        <v>2.8334639437333697</v>
      </c>
      <c r="DO50" s="7">
        <v>0.22076669510469699</v>
      </c>
      <c r="DP50" s="7">
        <v>0.59663158834615992</v>
      </c>
      <c r="DQ50" s="7"/>
      <c r="DR50" s="7">
        <v>8.0251812487225198</v>
      </c>
      <c r="DS50" s="7">
        <v>8.2240944351867604</v>
      </c>
      <c r="DT50" s="7">
        <v>8.0482771986992194</v>
      </c>
      <c r="DU50" s="7">
        <v>6.9618924331954597</v>
      </c>
      <c r="DV50" s="7"/>
      <c r="DW50" s="7">
        <v>22.6071780237531</v>
      </c>
      <c r="DX50" s="7">
        <v>14.7344555583585</v>
      </c>
      <c r="DY50" s="7">
        <v>13.569830663151</v>
      </c>
      <c r="DZ50" s="7">
        <v>11.0314793894771</v>
      </c>
      <c r="EA50" s="7"/>
      <c r="EB50" s="7">
        <v>21.334357514646499</v>
      </c>
      <c r="EC50" s="7">
        <v>20.4034469797163</v>
      </c>
      <c r="ED50" s="7">
        <v>19.496527306695398</v>
      </c>
      <c r="EE50" s="7">
        <v>17.089794286222098</v>
      </c>
      <c r="EF50" s="7"/>
      <c r="EG50" s="7">
        <v>6.7660356250593701</v>
      </c>
      <c r="EH50" s="7">
        <v>8.4498562591052</v>
      </c>
      <c r="EI50" s="7">
        <v>8.0360909815445094</v>
      </c>
      <c r="EJ50" s="7">
        <v>7.5509262527971606</v>
      </c>
      <c r="EK50" s="7"/>
      <c r="EL50" s="7">
        <v>3.9871062844843097</v>
      </c>
      <c r="EM50" s="7">
        <v>5.99685561491762</v>
      </c>
      <c r="EN50" s="7">
        <v>6.1265914584057395</v>
      </c>
      <c r="EO50" s="7">
        <v>6.8705984866401604</v>
      </c>
      <c r="EP50" s="7"/>
      <c r="EQ50" s="7">
        <v>4.5351595610984701</v>
      </c>
      <c r="ER50" s="7">
        <v>8.5672666402639504</v>
      </c>
      <c r="ES50" s="7">
        <v>7.6644075579589703</v>
      </c>
      <c r="ET50" s="7">
        <v>12.739278815211</v>
      </c>
      <c r="EU50" s="7"/>
      <c r="EV50" s="7">
        <v>8.3321190258526894</v>
      </c>
      <c r="EW50" s="7">
        <v>15.7592885301551</v>
      </c>
      <c r="EX50" s="7">
        <v>13.567538415699401</v>
      </c>
      <c r="EY50" s="7">
        <v>18.577272541966099</v>
      </c>
      <c r="EZ50" s="7"/>
      <c r="FA50" s="7">
        <v>5.3909602611341096</v>
      </c>
      <c r="FB50" s="7">
        <v>5.9261880114281196</v>
      </c>
      <c r="FC50" s="7">
        <v>4.6063545401480903</v>
      </c>
      <c r="FD50" s="7">
        <v>4.45022422449519</v>
      </c>
      <c r="FE50" s="7"/>
      <c r="FF50" s="7">
        <v>18.8723297166888</v>
      </c>
      <c r="FG50" s="7">
        <v>10.923698718025799</v>
      </c>
      <c r="FH50" s="7">
        <v>8.1884731571150287</v>
      </c>
      <c r="FI50" s="7">
        <v>6.8124559540041494</v>
      </c>
      <c r="FJ50" s="7"/>
      <c r="FK50" s="7">
        <v>-15.103818492979402</v>
      </c>
      <c r="FL50" s="7">
        <v>-6.9236669297788902</v>
      </c>
      <c r="FM50" s="7">
        <v>-7.18269271502575</v>
      </c>
      <c r="FN50" s="7">
        <v>-39.710673645449504</v>
      </c>
      <c r="FO50" s="7"/>
      <c r="FP50" s="7">
        <v>2.6659252316605699</v>
      </c>
      <c r="FQ50" s="7">
        <v>6.2753189695652303</v>
      </c>
      <c r="FR50" s="7">
        <v>4.42502552010248</v>
      </c>
      <c r="FS50" s="7">
        <v>28.1828099936751</v>
      </c>
      <c r="FT50" s="7"/>
      <c r="FU50" s="7">
        <v>2.5699780932473599</v>
      </c>
      <c r="FV50" s="7">
        <v>10.957313749547</v>
      </c>
      <c r="FW50" s="7">
        <v>15.003649206280301</v>
      </c>
      <c r="FX50" s="7">
        <v>11.3801103035235</v>
      </c>
      <c r="FY50" s="7"/>
      <c r="FZ50" s="7">
        <v>-12.049437527769701</v>
      </c>
      <c r="GA50" s="7">
        <v>5.9745670682377394</v>
      </c>
      <c r="GB50" s="7">
        <v>4.9937830533940701</v>
      </c>
      <c r="GC50" s="7">
        <v>5.8988403051989202</v>
      </c>
      <c r="GD50" s="7"/>
      <c r="GE50" s="7">
        <v>13.998283976306</v>
      </c>
      <c r="GF50" s="7">
        <v>14.6861077730641</v>
      </c>
      <c r="GG50" s="7">
        <v>13.473397534189498</v>
      </c>
      <c r="GH50" s="7">
        <v>11.8434184919168</v>
      </c>
      <c r="GI50" s="7"/>
      <c r="GJ50" s="7">
        <v>7.74056437488969</v>
      </c>
      <c r="GK50" s="7">
        <v>9.2695298582470596</v>
      </c>
      <c r="GL50" s="7">
        <v>5.7171134438594295</v>
      </c>
      <c r="GM50" s="7">
        <v>5.8891289587305398</v>
      </c>
      <c r="GN50" s="7"/>
      <c r="GO50" s="7">
        <v>-4.5204187431895502</v>
      </c>
      <c r="GP50" s="7">
        <v>-6.9463919592998993</v>
      </c>
      <c r="GQ50" s="7">
        <v>-15.086829446753599</v>
      </c>
      <c r="GR50" s="7">
        <v>-58.077200783437796</v>
      </c>
      <c r="GS50" s="7"/>
      <c r="GT50" s="7">
        <v>5.98770508451054</v>
      </c>
      <c r="GU50" s="7">
        <v>3.7424445192913796</v>
      </c>
      <c r="GV50" s="7">
        <v>3.0645140805242601</v>
      </c>
      <c r="GW50" s="7">
        <v>3.5664189771815402</v>
      </c>
      <c r="GX50" s="7"/>
      <c r="GY50" s="7">
        <v>17.462200489336897</v>
      </c>
      <c r="GZ50" s="7">
        <v>11.448944528767999</v>
      </c>
      <c r="HA50" s="7">
        <v>11.176027463688099</v>
      </c>
      <c r="HB50" s="7">
        <v>13.114348834497999</v>
      </c>
      <c r="HC50" s="7"/>
      <c r="HD50" s="7">
        <v>21.9086469507487</v>
      </c>
      <c r="HE50" s="7">
        <v>38.205697422965798</v>
      </c>
      <c r="HF50" s="7">
        <v>34.974939657500499</v>
      </c>
      <c r="HG50" s="7">
        <v>33.424460830844801</v>
      </c>
      <c r="HH50" s="7"/>
      <c r="HI50" s="7">
        <v>11.4797025927639</v>
      </c>
      <c r="HJ50" s="7">
        <v>11.352438074275799</v>
      </c>
      <c r="HK50" s="7">
        <v>9.7209602933505401</v>
      </c>
      <c r="HL50" s="7">
        <v>11.217979722404101</v>
      </c>
      <c r="HM50" s="7"/>
      <c r="HN50" s="7">
        <v>2.0860735089674902</v>
      </c>
      <c r="HO50" s="7">
        <v>2.47544249767334</v>
      </c>
      <c r="HP50" s="7">
        <v>2.6980398359476898</v>
      </c>
      <c r="HQ50" s="7">
        <v>2.9686611830337597</v>
      </c>
      <c r="HR50" s="7"/>
      <c r="HS50" s="7">
        <v>17.103655345463501</v>
      </c>
      <c r="HT50" s="7">
        <v>11.115418893865501</v>
      </c>
      <c r="HU50" s="7">
        <v>12.061331206049399</v>
      </c>
      <c r="HV50" s="7">
        <v>9.8309292143185907</v>
      </c>
      <c r="HW50" s="7"/>
      <c r="HX50" s="7">
        <v>13.5906955696202</v>
      </c>
      <c r="HY50" s="7">
        <v>17.949537009376701</v>
      </c>
      <c r="HZ50" s="7">
        <v>22.6150927728849</v>
      </c>
      <c r="IA50" s="7">
        <v>29.877120284616797</v>
      </c>
      <c r="IB50" s="7"/>
      <c r="IC50" s="7">
        <v>4.71612218663976</v>
      </c>
      <c r="ID50" s="7">
        <v>9.7457472217579397</v>
      </c>
      <c r="IE50" s="7">
        <v>5.1263656414707199</v>
      </c>
      <c r="IF50" s="7">
        <v>3.3746046725929295</v>
      </c>
      <c r="IG50" s="7"/>
      <c r="IH50" s="7">
        <v>9.699797446343549</v>
      </c>
      <c r="II50" s="7">
        <v>12.5626165418181</v>
      </c>
      <c r="IJ50" s="7">
        <v>11.992172172795499</v>
      </c>
      <c r="IK50" s="7">
        <v>13.094346723350201</v>
      </c>
      <c r="IL50" s="7"/>
      <c r="IM50" s="7">
        <v>-24.264253987560298</v>
      </c>
      <c r="IN50" s="7">
        <v>-18.498891170968999</v>
      </c>
      <c r="IO50" s="7">
        <v>-6.9490522863622202</v>
      </c>
      <c r="IP50" s="7">
        <v>2.8348491774663001</v>
      </c>
      <c r="IQ50" s="7"/>
      <c r="IR50" s="7">
        <v>0.43163185421310696</v>
      </c>
      <c r="IS50" s="7">
        <v>4.72283198645682E-2</v>
      </c>
      <c r="IT50" s="7">
        <v>6.5642345262407906E-2</v>
      </c>
      <c r="IU50" s="7">
        <v>2.4946138974324801</v>
      </c>
      <c r="IV50" s="7"/>
      <c r="IW50" s="7">
        <v>-2.5247529716379402</v>
      </c>
      <c r="IX50" s="7">
        <v>-2.4199167011123799</v>
      </c>
      <c r="IY50" s="7">
        <v>-4.5887533396682798</v>
      </c>
      <c r="IZ50" s="7">
        <v>3.94818058878207</v>
      </c>
      <c r="JA50" s="7"/>
      <c r="JB50" s="7">
        <v>1.21643684495777</v>
      </c>
      <c r="JC50" s="7">
        <v>-5.1968427867868403</v>
      </c>
      <c r="JD50" s="7">
        <v>-5.4025961006043</v>
      </c>
      <c r="JE50" s="7">
        <v>1.9618172434366699</v>
      </c>
      <c r="JF50" s="7"/>
      <c r="JG50" s="7">
        <v>5.8322281466551296</v>
      </c>
      <c r="JH50" s="7">
        <v>5.1115663587862201</v>
      </c>
      <c r="JI50" s="7">
        <v>4.6657543005662099</v>
      </c>
      <c r="JJ50" s="7">
        <v>5.4177888233733098</v>
      </c>
      <c r="JK50" s="7"/>
      <c r="JL50" s="7">
        <v>27.772776486024398</v>
      </c>
      <c r="JM50" s="7">
        <v>22.817112704764099</v>
      </c>
      <c r="JN50" s="7">
        <v>25.641592055005702</v>
      </c>
      <c r="JO50" s="7">
        <v>35.977699366663003</v>
      </c>
      <c r="JP50" s="7"/>
      <c r="JQ50" s="7">
        <v>6.2645055665398504</v>
      </c>
      <c r="JR50" s="7">
        <v>3.3677135982979203</v>
      </c>
      <c r="JS50" s="7">
        <v>1.88315265961018</v>
      </c>
      <c r="JT50" s="7">
        <v>2.6320447853757498</v>
      </c>
      <c r="JU50" s="7"/>
      <c r="JV50" s="7">
        <v>-16.273021773423697</v>
      </c>
      <c r="JW50" s="7">
        <v>-20.969516111520999</v>
      </c>
      <c r="JX50" s="7">
        <v>-22.054376183152499</v>
      </c>
      <c r="JY50" s="7">
        <v>20.199605583339899</v>
      </c>
      <c r="JZ50" s="7"/>
      <c r="KA50" s="7">
        <v>0.72721629347318595</v>
      </c>
      <c r="KB50" s="7">
        <v>0.382484509790814</v>
      </c>
      <c r="KC50" s="7">
        <v>0.41187842307507094</v>
      </c>
      <c r="KD50" s="7">
        <v>2.0614610611598199</v>
      </c>
      <c r="KE50" s="7"/>
      <c r="KF50" s="7">
        <v>1.7051646247858099</v>
      </c>
      <c r="KG50" s="7">
        <v>2.31977058180254</v>
      </c>
      <c r="KH50" s="7">
        <v>1.5672729594333099</v>
      </c>
      <c r="KI50" s="7">
        <v>1.00715719612906</v>
      </c>
      <c r="KJ50" s="7"/>
      <c r="KK50" s="7">
        <v>8.9344197002315102</v>
      </c>
      <c r="KL50" s="7">
        <v>9.7318600506218687</v>
      </c>
      <c r="KM50" s="7">
        <v>9.5101808854343801</v>
      </c>
      <c r="KN50" s="7">
        <v>10.375084472723699</v>
      </c>
      <c r="KO50" s="7"/>
      <c r="KP50" s="7">
        <v>0.93510148803683191</v>
      </c>
      <c r="KQ50" s="7">
        <v>2.3599647747793302</v>
      </c>
      <c r="KR50" s="7">
        <v>2.8413884773308298</v>
      </c>
      <c r="KS50" s="7">
        <v>2.45859975757944</v>
      </c>
      <c r="KT50" s="7"/>
      <c r="KU50" s="7">
        <v>26.211985150190497</v>
      </c>
      <c r="KV50" s="7">
        <v>23.262523179441398</v>
      </c>
      <c r="KW50" s="7">
        <v>17.721731041863599</v>
      </c>
      <c r="KX50" s="7">
        <v>14.811133385131999</v>
      </c>
      <c r="KY50" s="7"/>
      <c r="KZ50" s="7">
        <v>-0.86206274499758395</v>
      </c>
      <c r="LA50" s="7">
        <v>0.98166384127904294</v>
      </c>
      <c r="LB50" s="7">
        <v>-0.39485744711235399</v>
      </c>
      <c r="LC50" s="7">
        <v>0.59302822000700994</v>
      </c>
      <c r="LD50" s="7"/>
      <c r="LE50" s="7">
        <v>12.776456583559501</v>
      </c>
      <c r="LF50" s="7">
        <v>44.182570659835001</v>
      </c>
      <c r="LG50" s="7">
        <v>31.521726862259403</v>
      </c>
      <c r="LH50" s="7">
        <v>25.106414107018498</v>
      </c>
      <c r="LI50" s="7"/>
      <c r="LJ50" s="7">
        <v>-8.6148420310142804</v>
      </c>
      <c r="LK50" s="7">
        <v>-4.2333063415628596</v>
      </c>
      <c r="LL50" s="7">
        <v>-5.8522046123306497</v>
      </c>
      <c r="LM50" s="7">
        <v>0.63515144482234298</v>
      </c>
      <c r="LN50" s="7"/>
      <c r="LO50" s="7">
        <v>15.6673226331491</v>
      </c>
      <c r="LP50" s="7">
        <v>16.080956170010101</v>
      </c>
      <c r="LQ50" s="7">
        <v>14.273899779493401</v>
      </c>
      <c r="LR50" s="7">
        <v>13.851173168820898</v>
      </c>
      <c r="LS50" s="7"/>
      <c r="LT50" s="7">
        <v>37.4794477300902</v>
      </c>
      <c r="LU50" s="7">
        <v>28.2233049154271</v>
      </c>
      <c r="LV50" s="7">
        <v>20.839225059717002</v>
      </c>
      <c r="LW50" s="7">
        <v>16.037800781406901</v>
      </c>
      <c r="LX50" s="7"/>
      <c r="LY50" s="7">
        <v>3.1857592580236003</v>
      </c>
      <c r="LZ50" s="7">
        <v>5.3104995069300198</v>
      </c>
      <c r="MA50" s="7">
        <v>4.6812123646468597</v>
      </c>
      <c r="MB50" s="7">
        <v>2.3052390755298999</v>
      </c>
      <c r="MC50" s="7"/>
      <c r="MD50" s="7">
        <v>11.098305554010199</v>
      </c>
      <c r="ME50" s="7">
        <v>11.2286061374441</v>
      </c>
      <c r="MF50" s="7">
        <v>10.760205823031999</v>
      </c>
      <c r="MG50" s="7">
        <v>9.333859069356059</v>
      </c>
      <c r="MH50" s="7"/>
      <c r="MI50" s="7">
        <v>10.669150174585798</v>
      </c>
      <c r="MJ50" s="7">
        <v>12.8509480159604</v>
      </c>
      <c r="MK50" s="7">
        <v>15.956388217999201</v>
      </c>
      <c r="ML50" s="7">
        <v>2.82719641903984</v>
      </c>
      <c r="MM50" s="7"/>
      <c r="MN50" s="7">
        <v>-38.827348777948103</v>
      </c>
      <c r="MO50" s="7">
        <v>-64.363031734171301</v>
      </c>
      <c r="MP50" s="7">
        <v>-82.415626042680103</v>
      </c>
      <c r="MQ50" s="7">
        <v>5.8275476706045</v>
      </c>
      <c r="MR50" s="7"/>
      <c r="MS50" s="7">
        <v>10.842954672872599</v>
      </c>
      <c r="MT50" s="7">
        <v>2.9503980384516599</v>
      </c>
      <c r="MU50" s="7">
        <v>5.6487690861995103</v>
      </c>
      <c r="MV50" s="7">
        <v>11.0467046774152</v>
      </c>
      <c r="MW50" s="7"/>
      <c r="MX50" s="7">
        <v>1.5741492294414998</v>
      </c>
      <c r="MY50" s="7">
        <v>4.6883747958362303</v>
      </c>
      <c r="MZ50" s="7">
        <v>6.4630763905266102</v>
      </c>
      <c r="NA50" s="7">
        <v>8.6775229039231405</v>
      </c>
      <c r="NB50" s="7"/>
      <c r="NC50" s="7">
        <v>-1.30926552556373</v>
      </c>
      <c r="ND50" s="7">
        <v>-3.0076687275609197</v>
      </c>
      <c r="NE50" s="7">
        <v>-1.94083447855838</v>
      </c>
      <c r="NF50" s="7">
        <v>2.0361003253478098</v>
      </c>
      <c r="NG50" s="7"/>
      <c r="NH50" s="7">
        <v>2.0963625094773697</v>
      </c>
      <c r="NI50" s="7">
        <v>1.23620327173335</v>
      </c>
      <c r="NJ50" s="7">
        <v>1.0286620106125699</v>
      </c>
      <c r="NK50" s="7">
        <v>1.8128810303621801</v>
      </c>
      <c r="NL50" s="7"/>
      <c r="NM50" s="7">
        <v>-23.972985132497801</v>
      </c>
      <c r="NN50" s="7">
        <v>-19.460292340965399</v>
      </c>
      <c r="NO50" s="7">
        <v>2.6900341728324597</v>
      </c>
      <c r="NP50" s="7">
        <v>-12.979246460078599</v>
      </c>
      <c r="NQ50" s="7"/>
      <c r="NR50" s="7">
        <v>6.7569336956677706</v>
      </c>
      <c r="NS50" s="7">
        <v>7.6642197839325297</v>
      </c>
      <c r="NT50" s="7">
        <v>9.2777368158342384</v>
      </c>
      <c r="NU50" s="7">
        <v>9.0940729355236094</v>
      </c>
      <c r="NV50" s="7"/>
      <c r="NW50" s="7">
        <v>0.48167897218506495</v>
      </c>
      <c r="NX50" s="7">
        <v>0.61753424073877294</v>
      </c>
      <c r="NY50" s="7">
        <v>0.67402025708994406</v>
      </c>
      <c r="NZ50" s="7">
        <v>0.50098499636871796</v>
      </c>
      <c r="OA50" s="7"/>
      <c r="OB50" s="7">
        <v>4.3566946575158294</v>
      </c>
      <c r="OC50" s="7">
        <v>12.1502197186829</v>
      </c>
      <c r="OD50" s="7">
        <v>5.2696530375193795</v>
      </c>
      <c r="OE50" s="7">
        <v>8.6427252392469391</v>
      </c>
      <c r="OF50" s="7"/>
      <c r="OG50" s="7">
        <v>6.08893191243346</v>
      </c>
      <c r="OH50" s="7">
        <v>5.0402815199839299</v>
      </c>
      <c r="OI50" s="7">
        <v>6.2676892656502199</v>
      </c>
      <c r="OJ50" s="7">
        <v>4.7875023798495393</v>
      </c>
      <c r="OK50" s="7"/>
      <c r="OL50" s="7">
        <v>-17.259006772539902</v>
      </c>
      <c r="OM50" s="7">
        <v>-12.3122163512868</v>
      </c>
      <c r="ON50" s="7">
        <v>-9.850055224292289</v>
      </c>
      <c r="OO50" s="7">
        <v>-12.516920059269099</v>
      </c>
      <c r="OP50" s="7"/>
      <c r="OQ50" s="7">
        <v>18.5060054346817</v>
      </c>
      <c r="OR50" s="7">
        <v>17.889793814320999</v>
      </c>
      <c r="OS50" s="7">
        <v>17.528372327768199</v>
      </c>
      <c r="OT50" s="7">
        <v>17.9052922182419</v>
      </c>
      <c r="OU50" s="7"/>
      <c r="OV50" s="7">
        <v>4.0141210743667095</v>
      </c>
      <c r="OW50" s="7">
        <v>8.7620470298831385</v>
      </c>
      <c r="OX50" s="7">
        <v>8.2222689053999805</v>
      </c>
      <c r="OY50" s="7">
        <v>9.3014028088897689</v>
      </c>
      <c r="OZ50" s="7"/>
      <c r="PA50" s="7">
        <v>5.2838101483362001</v>
      </c>
      <c r="PB50" s="7">
        <v>9.6657273935675487</v>
      </c>
      <c r="PC50" s="7">
        <v>7.8146142232131206</v>
      </c>
      <c r="PD50" s="7">
        <v>7.2477759344993702</v>
      </c>
      <c r="PE50" s="7"/>
      <c r="PF50" s="7">
        <v>-3.4817463591142399</v>
      </c>
      <c r="PG50" s="7">
        <v>0.78296748820047402</v>
      </c>
      <c r="PH50" s="7">
        <v>0.75097663721908203</v>
      </c>
      <c r="PI50" s="7">
        <v>0.654125677206149</v>
      </c>
      <c r="PJ50" s="7"/>
      <c r="PK50" s="7">
        <v>2.4582871977116598</v>
      </c>
      <c r="PL50" s="7">
        <v>3.6948672344842803</v>
      </c>
      <c r="PM50" s="7">
        <v>3.0491736731901598</v>
      </c>
      <c r="PN50" s="7">
        <v>2.6132770235441303</v>
      </c>
      <c r="PO50" s="7"/>
      <c r="PP50" s="7">
        <v>15.092140530643499</v>
      </c>
      <c r="PQ50" s="7">
        <v>19.3454709800023</v>
      </c>
      <c r="PR50" s="7">
        <v>17.346680562236198</v>
      </c>
      <c r="PS50" s="7">
        <v>17.912724523740302</v>
      </c>
      <c r="PT50" s="7"/>
      <c r="PU50" s="7">
        <v>1.5985899213772001</v>
      </c>
      <c r="PV50" s="7">
        <v>4.0103158670188304</v>
      </c>
      <c r="PW50" s="7">
        <v>-49.715715196798996</v>
      </c>
      <c r="PX50" s="7">
        <v>7.9933362257112295</v>
      </c>
      <c r="PY50" s="7"/>
      <c r="PZ50" s="7">
        <v>3.6335557299639496</v>
      </c>
      <c r="QA50" s="7">
        <v>6.2933777164090694</v>
      </c>
      <c r="QB50" s="7">
        <v>4.8414339521644001</v>
      </c>
      <c r="QC50" s="7">
        <v>3.91965326370287</v>
      </c>
      <c r="QD50" s="7"/>
      <c r="QE50" s="7">
        <v>1.8459042077174299</v>
      </c>
      <c r="QF50" s="7">
        <v>0.53943595115546694</v>
      </c>
      <c r="QG50" s="7">
        <v>0.47854910067314099</v>
      </c>
      <c r="QH50" s="7">
        <v>-14.551624112067499</v>
      </c>
      <c r="QI50" s="7"/>
      <c r="QJ50" s="7">
        <v>1.2970129547448199</v>
      </c>
      <c r="QK50" s="7">
        <v>3.8499736516271801</v>
      </c>
      <c r="QL50" s="7">
        <v>2.51498801379305</v>
      </c>
      <c r="QM50" s="7">
        <v>17.420469526624597</v>
      </c>
      <c r="QN50" s="7"/>
      <c r="QO50" s="7">
        <v>8.5201461411121695</v>
      </c>
      <c r="QP50" s="7">
        <v>12.115876551357401</v>
      </c>
      <c r="QQ50" s="7">
        <v>10.722582342720701</v>
      </c>
      <c r="QR50" s="7">
        <v>11.037347366236199</v>
      </c>
      <c r="QS50" s="7"/>
      <c r="QT50" s="7">
        <v>21.991774176538801</v>
      </c>
      <c r="QU50" s="7">
        <v>24.1807449623448</v>
      </c>
      <c r="QV50" s="7">
        <v>22.468289446664699</v>
      </c>
      <c r="QW50" s="7">
        <v>14.4541880858784</v>
      </c>
      <c r="QX50" s="7"/>
      <c r="QY50" s="7">
        <v>11.517852495463799</v>
      </c>
      <c r="QZ50" s="7">
        <v>13.6535200804755</v>
      </c>
      <c r="RA50" s="7">
        <v>15.305604532598698</v>
      </c>
      <c r="RB50" s="7">
        <v>12.1936884539115</v>
      </c>
      <c r="RC50" s="7"/>
      <c r="RD50" s="7">
        <v>-11.854614299390899</v>
      </c>
      <c r="RE50" s="7">
        <v>-18.2788941624224</v>
      </c>
      <c r="RF50" s="7">
        <v>-27.696925598382798</v>
      </c>
      <c r="RG50" s="7">
        <v>-85.935923521934001</v>
      </c>
      <c r="RH50" s="7"/>
      <c r="RI50" s="7">
        <v>5.6110035099613098</v>
      </c>
      <c r="RJ50" s="7">
        <v>7.7245986807521705</v>
      </c>
      <c r="RK50" s="7">
        <v>7.3035603172725105</v>
      </c>
      <c r="RL50" s="7">
        <v>8.6219190419057803</v>
      </c>
      <c r="RM50" s="7"/>
      <c r="RN50" s="7">
        <v>6.5580291760453102</v>
      </c>
      <c r="RO50" s="7">
        <v>6.2568680705617208</v>
      </c>
      <c r="RP50" s="7">
        <v>13.3872113588329</v>
      </c>
      <c r="RQ50" s="7">
        <v>10.519452480519501</v>
      </c>
      <c r="RR50" s="7"/>
      <c r="RS50" s="7">
        <v>8.6533465366479998</v>
      </c>
      <c r="RT50" s="7">
        <v>12.4902906389788</v>
      </c>
      <c r="RU50" s="7">
        <v>13.600478591147299</v>
      </c>
      <c r="RV50" s="7">
        <v>12.704860295479401</v>
      </c>
      <c r="RW50" s="7"/>
      <c r="RX50" s="7">
        <v>2.3540523783715499</v>
      </c>
      <c r="RY50" s="7">
        <v>-8.4075329250000994</v>
      </c>
      <c r="RZ50" s="7">
        <v>-14.335508808615998</v>
      </c>
      <c r="SA50" s="7">
        <v>-14.215729489377399</v>
      </c>
      <c r="SB50" s="7"/>
      <c r="SC50" s="7">
        <v>6.3662022629841397</v>
      </c>
      <c r="SD50" s="7">
        <v>6.6619297094095193</v>
      </c>
      <c r="SE50" s="7">
        <v>6.53139963444921</v>
      </c>
      <c r="SF50" s="7">
        <v>5.8892266176425903</v>
      </c>
    </row>
    <row r="51" spans="1:500" x14ac:dyDescent="0.25">
      <c r="A51" s="4" t="s">
        <v>251</v>
      </c>
      <c r="B51" s="7">
        <v>0</v>
      </c>
      <c r="C51" s="7">
        <v>0</v>
      </c>
      <c r="D51" s="7">
        <v>0</v>
      </c>
      <c r="E51" s="7">
        <v>0</v>
      </c>
      <c r="F51" s="7"/>
      <c r="G51" s="7">
        <v>15.0909747030804</v>
      </c>
      <c r="H51" s="7">
        <v>14.684537583003602</v>
      </c>
      <c r="I51" s="7">
        <v>14.802734795514699</v>
      </c>
      <c r="J51" s="7">
        <v>14.5412759430502</v>
      </c>
      <c r="K51" s="7"/>
      <c r="L51" s="7">
        <v>1.8182305141664701</v>
      </c>
      <c r="M51" s="7">
        <v>1.6400858984836699</v>
      </c>
      <c r="N51" s="7">
        <v>1.4887355758863101</v>
      </c>
      <c r="O51" s="7">
        <v>1.43212401284937</v>
      </c>
      <c r="P51" s="7"/>
      <c r="Q51" s="7">
        <v>9.589658914706769</v>
      </c>
      <c r="R51" s="7">
        <v>10.241710438935799</v>
      </c>
      <c r="S51" s="7">
        <v>9.5467508363870497</v>
      </c>
      <c r="T51" s="7">
        <v>10.2897935589966</v>
      </c>
      <c r="U51" s="7"/>
      <c r="V51" s="7">
        <v>2.4379153463186798</v>
      </c>
      <c r="W51" s="7">
        <v>4.0570798226463598</v>
      </c>
      <c r="X51" s="7">
        <v>3.3531608108281095</v>
      </c>
      <c r="Y51" s="7">
        <v>4.8548938488168298</v>
      </c>
      <c r="Z51" s="7"/>
      <c r="AA51" s="7">
        <v>13.658390004841101</v>
      </c>
      <c r="AB51" s="7">
        <v>13.8224284633816</v>
      </c>
      <c r="AC51" s="7">
        <v>13.631121989586701</v>
      </c>
      <c r="AD51" s="7">
        <v>13.133754815344501</v>
      </c>
      <c r="AE51" s="7"/>
      <c r="AF51" s="7">
        <v>1.3623461486052999</v>
      </c>
      <c r="AG51" s="7">
        <v>-0.32850502993417702</v>
      </c>
      <c r="AH51" s="7">
        <v>-1.0385108607964399</v>
      </c>
      <c r="AI51" s="7">
        <v>-2.93261037272794</v>
      </c>
      <c r="AJ51" s="7"/>
      <c r="AK51" s="7">
        <v>14.325630944675499</v>
      </c>
      <c r="AL51" s="7">
        <v>13.530977795826299</v>
      </c>
      <c r="AM51" s="7">
        <v>12.874715145102</v>
      </c>
      <c r="AN51" s="7">
        <v>11.170055998448399</v>
      </c>
      <c r="AO51" s="7"/>
      <c r="AP51" s="7">
        <v>11.787028081827399</v>
      </c>
      <c r="AQ51" s="7">
        <v>11.0041235799638</v>
      </c>
      <c r="AR51" s="7">
        <v>11.4591662276839</v>
      </c>
      <c r="AS51" s="7">
        <v>10.8602314225221</v>
      </c>
      <c r="AT51" s="7"/>
      <c r="AU51" s="7">
        <v>0</v>
      </c>
      <c r="AV51" s="7">
        <v>0</v>
      </c>
      <c r="AW51" s="7">
        <v>0</v>
      </c>
      <c r="AX51" s="7">
        <v>0</v>
      </c>
      <c r="AY51" s="7"/>
      <c r="AZ51" s="7">
        <v>0</v>
      </c>
      <c r="BA51" s="7">
        <v>0</v>
      </c>
      <c r="BB51" s="7">
        <v>0</v>
      </c>
      <c r="BC51" s="7">
        <v>0</v>
      </c>
      <c r="BD51" s="7"/>
      <c r="BE51" s="7">
        <v>5.5492167250825801</v>
      </c>
      <c r="BF51" s="7">
        <v>5.5707836959718504</v>
      </c>
      <c r="BG51" s="7">
        <v>5.0923406905879798</v>
      </c>
      <c r="BH51" s="7">
        <v>3.8260345750308398</v>
      </c>
      <c r="BI51" s="7"/>
      <c r="BJ51" s="7">
        <v>10.661584450317999</v>
      </c>
      <c r="BK51" s="7">
        <v>10.685507012775599</v>
      </c>
      <c r="BL51" s="7">
        <v>10.5662768731105</v>
      </c>
      <c r="BM51" s="7">
        <v>11.099352592251901</v>
      </c>
      <c r="BN51" s="7"/>
      <c r="BO51" s="7">
        <v>4.1653879500513504</v>
      </c>
      <c r="BP51" s="7">
        <v>4.1863444511115198</v>
      </c>
      <c r="BQ51" s="7">
        <v>2.95888032965208</v>
      </c>
      <c r="BR51" s="7">
        <v>1.3710897070732</v>
      </c>
      <c r="BS51" s="7"/>
      <c r="BT51" s="7">
        <v>5.51333381578426</v>
      </c>
      <c r="BU51" s="7">
        <v>7.5710673491347702</v>
      </c>
      <c r="BV51" s="7">
        <v>7.171303645267769</v>
      </c>
      <c r="BW51" s="7">
        <v>5.8458955922045996</v>
      </c>
      <c r="BX51" s="7"/>
      <c r="BY51" s="7">
        <v>8.5786160821208295</v>
      </c>
      <c r="BZ51" s="7">
        <v>9.3692709020880791</v>
      </c>
      <c r="CA51" s="7">
        <v>8.9074199218852197</v>
      </c>
      <c r="CB51" s="7">
        <v>8.5805498522272092</v>
      </c>
      <c r="CC51" s="7"/>
      <c r="CD51" s="7">
        <v>0.32734836752612001</v>
      </c>
      <c r="CE51" s="7">
        <v>1.9432093977230398</v>
      </c>
      <c r="CF51" s="7">
        <v>0.238999897228901</v>
      </c>
      <c r="CG51" s="7">
        <v>1.9079152442325</v>
      </c>
      <c r="CH51" s="7"/>
      <c r="CI51" s="7">
        <v>8.81434615947291</v>
      </c>
      <c r="CJ51" s="7">
        <v>12.066051648983001</v>
      </c>
      <c r="CK51" s="7">
        <v>12.009285701899898</v>
      </c>
      <c r="CL51" s="7">
        <v>11.3761522884245</v>
      </c>
      <c r="CM51" s="7"/>
      <c r="CN51" s="7">
        <v>2.4201871892554099</v>
      </c>
      <c r="CO51" s="7">
        <v>2.5934432386961399</v>
      </c>
      <c r="CP51" s="7">
        <v>3.02370337426211</v>
      </c>
      <c r="CQ51" s="7">
        <v>2.7298758870130597</v>
      </c>
      <c r="CR51" s="7"/>
      <c r="CS51" s="7">
        <v>9.2366314581911002</v>
      </c>
      <c r="CT51" s="7">
        <v>9.3552551678246196</v>
      </c>
      <c r="CU51" s="7">
        <v>10.141231908631999</v>
      </c>
      <c r="CV51" s="7">
        <v>10.1776416981577</v>
      </c>
      <c r="CW51" s="7"/>
      <c r="CX51" s="7">
        <v>1.47924495890621</v>
      </c>
      <c r="CY51" s="7">
        <v>5.96346744711939</v>
      </c>
      <c r="CZ51" s="7">
        <v>4.9250257897836702</v>
      </c>
      <c r="DA51" s="7">
        <v>4.2324452227796394</v>
      </c>
      <c r="DB51" s="7"/>
      <c r="DC51" s="7">
        <v>8.2236859508504594</v>
      </c>
      <c r="DD51" s="7">
        <v>6.8488800440360809</v>
      </c>
      <c r="DE51" s="7">
        <v>9.3850413633901599</v>
      </c>
      <c r="DF51" s="7">
        <v>4.60596839448114</v>
      </c>
      <c r="DG51" s="7"/>
      <c r="DH51" s="7">
        <v>0</v>
      </c>
      <c r="DI51" s="7">
        <v>0</v>
      </c>
      <c r="DJ51" s="7">
        <v>0</v>
      </c>
      <c r="DK51" s="7">
        <v>0</v>
      </c>
      <c r="DL51" s="7"/>
      <c r="DM51" s="7">
        <v>3.0602576246056401</v>
      </c>
      <c r="DN51" s="7">
        <v>3.0400648121901499</v>
      </c>
      <c r="DO51" s="7">
        <v>2.6265470642646398</v>
      </c>
      <c r="DP51" s="7">
        <v>1.56475374099952</v>
      </c>
      <c r="DQ51" s="7"/>
      <c r="DR51" s="7">
        <v>8.1349027858904801</v>
      </c>
      <c r="DS51" s="7">
        <v>8.2607905867689997</v>
      </c>
      <c r="DT51" s="7">
        <v>8.2970254206547391</v>
      </c>
      <c r="DU51" s="7">
        <v>7.4955459059804994</v>
      </c>
      <c r="DV51" s="7"/>
      <c r="DW51" s="7">
        <v>9.2879319779904499</v>
      </c>
      <c r="DX51" s="7">
        <v>8.0334748763511605</v>
      </c>
      <c r="DY51" s="7">
        <v>8.6049800561866991</v>
      </c>
      <c r="DZ51" s="7">
        <v>7.6519870184842098</v>
      </c>
      <c r="EA51" s="7"/>
      <c r="EB51" s="7">
        <v>0</v>
      </c>
      <c r="EC51" s="7">
        <v>0</v>
      </c>
      <c r="ED51" s="7">
        <v>0</v>
      </c>
      <c r="EE51" s="7">
        <v>0</v>
      </c>
      <c r="EF51" s="7"/>
      <c r="EG51" s="7">
        <v>4.5028290973112606</v>
      </c>
      <c r="EH51" s="7">
        <v>5.5963391840661201</v>
      </c>
      <c r="EI51" s="7">
        <v>5.1989288523261799</v>
      </c>
      <c r="EJ51" s="7">
        <v>5.0937041154502101</v>
      </c>
      <c r="EK51" s="7"/>
      <c r="EL51" s="7">
        <v>1.9657240812527399</v>
      </c>
      <c r="EM51" s="7">
        <v>2.0134426018865801</v>
      </c>
      <c r="EN51" s="7">
        <v>2.3245479091830199</v>
      </c>
      <c r="EO51" s="7">
        <v>2.46020638937491</v>
      </c>
      <c r="EP51" s="7"/>
      <c r="EQ51" s="7">
        <v>3.2181239505951398</v>
      </c>
      <c r="ER51" s="7">
        <v>4.2484269882029801</v>
      </c>
      <c r="ES51" s="7">
        <v>3.69658767559672</v>
      </c>
      <c r="ET51" s="7">
        <v>4.8243258854344102</v>
      </c>
      <c r="EU51" s="7"/>
      <c r="EV51" s="7">
        <v>3.1208723188131797</v>
      </c>
      <c r="EW51" s="7">
        <v>4.8339655350344293</v>
      </c>
      <c r="EX51" s="7">
        <v>4.5583152671682301</v>
      </c>
      <c r="EY51" s="7">
        <v>6.5562870776244608</v>
      </c>
      <c r="EZ51" s="7"/>
      <c r="FA51" s="7">
        <v>4.3489536218869302</v>
      </c>
      <c r="FB51" s="7">
        <v>4.1607462841481802</v>
      </c>
      <c r="FC51" s="7">
        <v>3.8428028784066899</v>
      </c>
      <c r="FD51" s="7">
        <v>3.2508396300412099</v>
      </c>
      <c r="FE51" s="7"/>
      <c r="FF51" s="7">
        <v>11.0846487937695</v>
      </c>
      <c r="FG51" s="7">
        <v>6.4043718623639094</v>
      </c>
      <c r="FH51" s="7">
        <v>4.7607638710430003</v>
      </c>
      <c r="FI51" s="7">
        <v>4.4286303298190397</v>
      </c>
      <c r="FJ51" s="7"/>
      <c r="FK51" s="7">
        <v>-0.9468729959770531</v>
      </c>
      <c r="FL51" s="7">
        <v>1.20557937567713</v>
      </c>
      <c r="FM51" s="7">
        <v>1.37907326079226</v>
      </c>
      <c r="FN51" s="7">
        <v>-4.6959713047293397</v>
      </c>
      <c r="FO51" s="7"/>
      <c r="FP51" s="7">
        <v>1.3197760598715</v>
      </c>
      <c r="FQ51" s="7">
        <v>2.9456656492398898</v>
      </c>
      <c r="FR51" s="7">
        <v>2.3207019618569702</v>
      </c>
      <c r="FS51" s="7">
        <v>9.6383935815490709</v>
      </c>
      <c r="FT51" s="7"/>
      <c r="FU51" s="7">
        <v>3.0973630325752897</v>
      </c>
      <c r="FV51" s="7">
        <v>10.426196514169201</v>
      </c>
      <c r="FW51" s="7">
        <v>15.5267769249393</v>
      </c>
      <c r="FX51" s="7">
        <v>12.0901812490737</v>
      </c>
      <c r="FY51" s="7"/>
      <c r="FZ51" s="7">
        <v>-5.9460953724034393</v>
      </c>
      <c r="GA51" s="7">
        <v>3.8132329752485994</v>
      </c>
      <c r="GB51" s="7">
        <v>3.4553405976654896</v>
      </c>
      <c r="GC51" s="7">
        <v>4.0883354608827496</v>
      </c>
      <c r="GD51" s="7"/>
      <c r="GE51" s="7">
        <v>7.8139697891432203</v>
      </c>
      <c r="GF51" s="7">
        <v>7.8806087369125599</v>
      </c>
      <c r="GG51" s="7">
        <v>7.2670723087100093</v>
      </c>
      <c r="GH51" s="7">
        <v>6.5915734747021402</v>
      </c>
      <c r="GI51" s="7"/>
      <c r="GJ51" s="7">
        <v>5.7441580910975398</v>
      </c>
      <c r="GK51" s="7">
        <v>5.4036277959322803</v>
      </c>
      <c r="GL51" s="7">
        <v>5.41060379754878</v>
      </c>
      <c r="GM51" s="7">
        <v>4.6779554831513899</v>
      </c>
      <c r="GN51" s="7"/>
      <c r="GO51" s="7">
        <v>0.61239333748798497</v>
      </c>
      <c r="GP51" s="7">
        <v>-0.84843625208233397</v>
      </c>
      <c r="GQ51" s="7">
        <v>-0.51726491502392602</v>
      </c>
      <c r="GR51" s="7">
        <v>-12.2311588142841</v>
      </c>
      <c r="GS51" s="7"/>
      <c r="GT51" s="7">
        <v>6.9860802583063304</v>
      </c>
      <c r="GU51" s="7">
        <v>4.4306479607046096</v>
      </c>
      <c r="GV51" s="7">
        <v>3.6126097529164598</v>
      </c>
      <c r="GW51" s="7">
        <v>4.1094069721887898</v>
      </c>
      <c r="GX51" s="7"/>
      <c r="GY51" s="7">
        <v>11.271741599538499</v>
      </c>
      <c r="GZ51" s="7">
        <v>7.3279263734880304</v>
      </c>
      <c r="HA51" s="7">
        <v>7.1338519353282903</v>
      </c>
      <c r="HB51" s="7">
        <v>8.3849735165845392</v>
      </c>
      <c r="HC51" s="7"/>
      <c r="HD51" s="7">
        <v>6.7888605322980604</v>
      </c>
      <c r="HE51" s="7">
        <v>7.3295316415719194</v>
      </c>
      <c r="HF51" s="7">
        <v>7.5218710933721704</v>
      </c>
      <c r="HG51" s="7">
        <v>8.7043845656225187</v>
      </c>
      <c r="HH51" s="7"/>
      <c r="HI51" s="7">
        <v>12.5503257819048</v>
      </c>
      <c r="HJ51" s="7">
        <v>11.7387638948606</v>
      </c>
      <c r="HK51" s="7">
        <v>10.0364521231091</v>
      </c>
      <c r="HL51" s="7">
        <v>10.9363705937979</v>
      </c>
      <c r="HM51" s="7"/>
      <c r="HN51" s="7">
        <v>3.24423050307115</v>
      </c>
      <c r="HO51" s="7">
        <v>3.2772944874737098</v>
      </c>
      <c r="HP51" s="7">
        <v>3.0921381329630599</v>
      </c>
      <c r="HQ51" s="7">
        <v>3.62149515604548</v>
      </c>
      <c r="HR51" s="7"/>
      <c r="HS51" s="7">
        <v>10.9322870115324</v>
      </c>
      <c r="HT51" s="7">
        <v>7.4272788177943898</v>
      </c>
      <c r="HU51" s="7">
        <v>7.0612162476832205</v>
      </c>
      <c r="HV51" s="7">
        <v>5.8853093857319694</v>
      </c>
      <c r="HW51" s="7"/>
      <c r="HX51" s="7">
        <v>6.6594313255986499</v>
      </c>
      <c r="HY51" s="7">
        <v>9.2563627617362005</v>
      </c>
      <c r="HZ51" s="7">
        <v>10.978941304436699</v>
      </c>
      <c r="IA51" s="7">
        <v>15.1623750747549</v>
      </c>
      <c r="IB51" s="7"/>
      <c r="IC51" s="7">
        <v>3.9710910978139196</v>
      </c>
      <c r="ID51" s="7">
        <v>5.5562428029429496</v>
      </c>
      <c r="IE51" s="7">
        <v>3.6654313059647303</v>
      </c>
      <c r="IF51" s="7">
        <v>4.80843970830988</v>
      </c>
      <c r="IG51" s="7"/>
      <c r="IH51" s="7">
        <v>5.07363748884588</v>
      </c>
      <c r="II51" s="7">
        <v>5.5566507229478903</v>
      </c>
      <c r="IJ51" s="7">
        <v>5.3841671963109095</v>
      </c>
      <c r="IK51" s="7">
        <v>4.8604638197489693</v>
      </c>
      <c r="IL51" s="7"/>
      <c r="IM51" s="7">
        <v>-1.9470319033814101</v>
      </c>
      <c r="IN51" s="7">
        <v>-0.95164203773456002</v>
      </c>
      <c r="IO51" s="7">
        <v>0.20323014059553901</v>
      </c>
      <c r="IP51" s="7">
        <v>4.3359422175568598</v>
      </c>
      <c r="IQ51" s="7"/>
      <c r="IR51" s="7">
        <v>1.8025366316271298</v>
      </c>
      <c r="IS51" s="7">
        <v>1.2795489887010698</v>
      </c>
      <c r="IT51" s="7">
        <v>0.65657223998431602</v>
      </c>
      <c r="IU51" s="7">
        <v>2.54274046490033</v>
      </c>
      <c r="IV51" s="7"/>
      <c r="IW51" s="7">
        <v>-1.22614622527828</v>
      </c>
      <c r="IX51" s="7">
        <v>-1.5798282088439801</v>
      </c>
      <c r="IY51" s="7">
        <v>-3.27876384949696</v>
      </c>
      <c r="IZ51" s="7">
        <v>3.4498428817247198</v>
      </c>
      <c r="JA51" s="7"/>
      <c r="JB51" s="7">
        <v>0.98188328981146711</v>
      </c>
      <c r="JC51" s="7">
        <v>-1.7274464743604199</v>
      </c>
      <c r="JD51" s="7">
        <v>-1.8043861684124098</v>
      </c>
      <c r="JE51" s="7">
        <v>1.8844058571044797</v>
      </c>
      <c r="JF51" s="7"/>
      <c r="JG51" s="7">
        <v>4.8555075025822099</v>
      </c>
      <c r="JH51" s="7">
        <v>3.9455412817240902</v>
      </c>
      <c r="JI51" s="7">
        <v>3.8005194065629397</v>
      </c>
      <c r="JJ51" s="7">
        <v>4.7177769409874699</v>
      </c>
      <c r="JK51" s="7"/>
      <c r="JL51" s="7">
        <v>24.223158445343302</v>
      </c>
      <c r="JM51" s="7">
        <v>20.309798457912102</v>
      </c>
      <c r="JN51" s="7">
        <v>21.7154991133342</v>
      </c>
      <c r="JO51" s="7">
        <v>24.975249241635598</v>
      </c>
      <c r="JP51" s="7"/>
      <c r="JQ51" s="7">
        <v>3.31151154264818</v>
      </c>
      <c r="JR51" s="7">
        <v>1.7835488034784799</v>
      </c>
      <c r="JS51" s="7">
        <v>1.56734754945857</v>
      </c>
      <c r="JT51" s="7">
        <v>1.9027949353050899</v>
      </c>
      <c r="JU51" s="7"/>
      <c r="JV51" s="7">
        <v>-3.2048920091498996</v>
      </c>
      <c r="JW51" s="7">
        <v>-3.7766732459911001</v>
      </c>
      <c r="JX51" s="7">
        <v>-3.7839339315382698</v>
      </c>
      <c r="JY51" s="7">
        <v>14.7131982484829</v>
      </c>
      <c r="JZ51" s="7"/>
      <c r="KA51" s="7">
        <v>0.55114945361994205</v>
      </c>
      <c r="KB51" s="7">
        <v>0.54188850553823897</v>
      </c>
      <c r="KC51" s="7">
        <v>0.27688449312424496</v>
      </c>
      <c r="KD51" s="7">
        <v>1.2402042290073201</v>
      </c>
      <c r="KE51" s="7"/>
      <c r="KF51" s="7">
        <v>3.6265669490481098</v>
      </c>
      <c r="KG51" s="7">
        <v>4.2232418329722794</v>
      </c>
      <c r="KH51" s="7">
        <v>3.0203319507573201</v>
      </c>
      <c r="KI51" s="7">
        <v>2.99526079215142</v>
      </c>
      <c r="KJ51" s="7"/>
      <c r="KK51" s="7">
        <v>8.21903656651007</v>
      </c>
      <c r="KL51" s="7">
        <v>8.4915670979250191</v>
      </c>
      <c r="KM51" s="7">
        <v>8.2061211205507387</v>
      </c>
      <c r="KN51" s="7">
        <v>8.4638634616100497</v>
      </c>
      <c r="KO51" s="7"/>
      <c r="KP51" s="7">
        <v>0.20081697911284702</v>
      </c>
      <c r="KQ51" s="7">
        <v>1.63951315713815</v>
      </c>
      <c r="KR51" s="7">
        <v>2.2003131243441301</v>
      </c>
      <c r="KS51" s="7">
        <v>2.0952846864767198</v>
      </c>
      <c r="KT51" s="7"/>
      <c r="KU51" s="7">
        <v>11.885623843943801</v>
      </c>
      <c r="KV51" s="7">
        <v>9.9122199816737702</v>
      </c>
      <c r="KW51" s="7">
        <v>8.7026813291243208</v>
      </c>
      <c r="KX51" s="7">
        <v>7.67353144868349</v>
      </c>
      <c r="KY51" s="7"/>
      <c r="KZ51" s="7">
        <v>0.65910300072297701</v>
      </c>
      <c r="LA51" s="7">
        <v>1.9651345794589099</v>
      </c>
      <c r="LB51" s="7">
        <v>1.2639748732013101</v>
      </c>
      <c r="LC51" s="7">
        <v>1.6440745263888401</v>
      </c>
      <c r="LD51" s="7"/>
      <c r="LE51" s="7">
        <v>9.3639756244241692</v>
      </c>
      <c r="LF51" s="7">
        <v>24.982528888289501</v>
      </c>
      <c r="LG51" s="7">
        <v>19.316100031842101</v>
      </c>
      <c r="LH51" s="7">
        <v>16.915540600345999</v>
      </c>
      <c r="LI51" s="7"/>
      <c r="LJ51" s="7">
        <v>-2.8251687634821101</v>
      </c>
      <c r="LK51" s="7">
        <v>-0.24704529789100899</v>
      </c>
      <c r="LL51" s="7">
        <v>-1.0910370995210499</v>
      </c>
      <c r="LM51" s="7">
        <v>3.5115219191335001</v>
      </c>
      <c r="LN51" s="7"/>
      <c r="LO51" s="7">
        <v>14.0823856632835</v>
      </c>
      <c r="LP51" s="7">
        <v>14.497083273282399</v>
      </c>
      <c r="LQ51" s="7">
        <v>13.427048099283899</v>
      </c>
      <c r="LR51" s="7">
        <v>12.800949574909101</v>
      </c>
      <c r="LS51" s="7"/>
      <c r="LT51" s="7">
        <v>16.004507152438197</v>
      </c>
      <c r="LU51" s="7">
        <v>12.4070336346393</v>
      </c>
      <c r="LV51" s="7">
        <v>9.8803346881600493</v>
      </c>
      <c r="LW51" s="7">
        <v>8.3567790419195589</v>
      </c>
      <c r="LX51" s="7"/>
      <c r="LY51" s="7">
        <v>2.5602597641750902</v>
      </c>
      <c r="LZ51" s="7">
        <v>5.0370248724503792</v>
      </c>
      <c r="MA51" s="7">
        <v>4.0764423580005698</v>
      </c>
      <c r="MB51" s="7">
        <v>1.63762634390896</v>
      </c>
      <c r="MC51" s="7"/>
      <c r="MD51" s="7">
        <v>5.7565707389364702</v>
      </c>
      <c r="ME51" s="7">
        <v>5.2648375997743395</v>
      </c>
      <c r="MF51" s="7">
        <v>5.1711437959023101</v>
      </c>
      <c r="MG51" s="7">
        <v>4.6125166801172695</v>
      </c>
      <c r="MH51" s="7"/>
      <c r="MI51" s="7">
        <v>9.2553551622795887</v>
      </c>
      <c r="MJ51" s="7">
        <v>11.947577402710198</v>
      </c>
      <c r="MK51" s="7">
        <v>14.746707400835801</v>
      </c>
      <c r="ML51" s="7">
        <v>7.1606594703633606</v>
      </c>
      <c r="MM51" s="7"/>
      <c r="MN51" s="7">
        <v>-4.5600547527442101</v>
      </c>
      <c r="MO51" s="7">
        <v>-8.6817753554492594</v>
      </c>
      <c r="MP51" s="7">
        <v>-10.679271557773999</v>
      </c>
      <c r="MQ51" s="7">
        <v>7.0016714926009307</v>
      </c>
      <c r="MR51" s="7"/>
      <c r="MS51" s="7">
        <v>7.7723019247080494</v>
      </c>
      <c r="MT51" s="7">
        <v>2.9302154039313901</v>
      </c>
      <c r="MU51" s="7">
        <v>2.8363092487832597</v>
      </c>
      <c r="MV51" s="7">
        <v>5.7953042670612795</v>
      </c>
      <c r="MW51" s="7"/>
      <c r="MX51" s="7">
        <v>1.6995959759835699</v>
      </c>
      <c r="MY51" s="7">
        <v>2.2821015070200699</v>
      </c>
      <c r="MZ51" s="7">
        <v>3.50437649204448</v>
      </c>
      <c r="NA51" s="7">
        <v>3.7827661656183</v>
      </c>
      <c r="NB51" s="7"/>
      <c r="NC51" s="7">
        <v>0.33220824571567198</v>
      </c>
      <c r="ND51" s="7">
        <v>-1.1387365903734801</v>
      </c>
      <c r="NE51" s="7">
        <v>-9.2070217723561193E-2</v>
      </c>
      <c r="NF51" s="7">
        <v>3.3220307494628001</v>
      </c>
      <c r="NG51" s="7"/>
      <c r="NH51" s="7">
        <v>4.0977345224788699</v>
      </c>
      <c r="NI51" s="7">
        <v>4.6518030141226996</v>
      </c>
      <c r="NJ51" s="7">
        <v>3.9226249128176298</v>
      </c>
      <c r="NK51" s="7">
        <v>3.6471309539778796</v>
      </c>
      <c r="NL51" s="7"/>
      <c r="NM51" s="7">
        <v>-15.268876653226702</v>
      </c>
      <c r="NN51" s="7">
        <v>-12.079919769212399</v>
      </c>
      <c r="NO51" s="7">
        <v>2.5638200661678798</v>
      </c>
      <c r="NP51" s="7">
        <v>-7.9613382014358205</v>
      </c>
      <c r="NQ51" s="7"/>
      <c r="NR51" s="7">
        <v>7.1290889258889099</v>
      </c>
      <c r="NS51" s="7">
        <v>7.7598204305435905</v>
      </c>
      <c r="NT51" s="7">
        <v>8.8435602150250112</v>
      </c>
      <c r="NU51" s="7">
        <v>8.4862285217134588</v>
      </c>
      <c r="NV51" s="7"/>
      <c r="NW51" s="7">
        <v>-0.66155824973122002</v>
      </c>
      <c r="NX51" s="7">
        <v>-0.58549981334097601</v>
      </c>
      <c r="NY51" s="7">
        <v>-0.592817754958603</v>
      </c>
      <c r="NZ51" s="7">
        <v>-0.51243352893044303</v>
      </c>
      <c r="OA51" s="7"/>
      <c r="OB51" s="7">
        <v>4.4809484507980892</v>
      </c>
      <c r="OC51" s="7">
        <v>6.0438537443859293</v>
      </c>
      <c r="OD51" s="7">
        <v>4.8715853751936695</v>
      </c>
      <c r="OE51" s="7">
        <v>6.0722314129300701</v>
      </c>
      <c r="OF51" s="7"/>
      <c r="OG51" s="7">
        <v>4.7796246446475799</v>
      </c>
      <c r="OH51" s="7">
        <v>3.8510264701650598</v>
      </c>
      <c r="OI51" s="7">
        <v>4.9455426301467904</v>
      </c>
      <c r="OJ51" s="7">
        <v>3.6848995434649501</v>
      </c>
      <c r="OK51" s="7"/>
      <c r="OL51" s="7">
        <v>-2.5809635954774399</v>
      </c>
      <c r="OM51" s="7">
        <v>-1.0492083739156</v>
      </c>
      <c r="ON51" s="7">
        <v>0.85013688150088085</v>
      </c>
      <c r="OO51" s="7">
        <v>-1.064524880042</v>
      </c>
      <c r="OP51" s="7"/>
      <c r="OQ51" s="7">
        <v>11.164128368461499</v>
      </c>
      <c r="OR51" s="7">
        <v>10.332156654148999</v>
      </c>
      <c r="OS51" s="7">
        <v>10.402971129986501</v>
      </c>
      <c r="OT51" s="7">
        <v>9.8105787301530807</v>
      </c>
      <c r="OU51" s="7"/>
      <c r="OV51" s="7">
        <v>5.2634693239121999</v>
      </c>
      <c r="OW51" s="7">
        <v>7.0414797525751194</v>
      </c>
      <c r="OX51" s="7">
        <v>6.7434251832483803</v>
      </c>
      <c r="OY51" s="7">
        <v>7.2822049580233692</v>
      </c>
      <c r="OZ51" s="7"/>
      <c r="PA51" s="7">
        <v>5.2731013738726498</v>
      </c>
      <c r="PB51" s="7">
        <v>7.3847917772945495</v>
      </c>
      <c r="PC51" s="7">
        <v>6.25896430412116</v>
      </c>
      <c r="PD51" s="7">
        <v>6.5009579961729091</v>
      </c>
      <c r="PE51" s="7"/>
      <c r="PF51" s="7">
        <v>1.9068663735500702</v>
      </c>
      <c r="PG51" s="7">
        <v>2.97979281235691</v>
      </c>
      <c r="PH51" s="7">
        <v>2.8554012696014497</v>
      </c>
      <c r="PI51" s="7">
        <v>2.2611034598919599</v>
      </c>
      <c r="PJ51" s="7"/>
      <c r="PK51" s="7">
        <v>3.1838972515570303</v>
      </c>
      <c r="PL51" s="7">
        <v>3.9669789366799995</v>
      </c>
      <c r="PM51" s="7">
        <v>3.4399262840765998</v>
      </c>
      <c r="PN51" s="7">
        <v>3.04109075307578</v>
      </c>
      <c r="PO51" s="7"/>
      <c r="PP51" s="7">
        <v>0</v>
      </c>
      <c r="PQ51" s="7">
        <v>0</v>
      </c>
      <c r="PR51" s="7">
        <v>0</v>
      </c>
      <c r="PS51" s="7">
        <v>0</v>
      </c>
      <c r="PT51" s="7"/>
      <c r="PU51" s="7">
        <v>5.2612852023014005</v>
      </c>
      <c r="PV51" s="7">
        <v>5.8958614973048302</v>
      </c>
      <c r="PW51" s="7">
        <v>-5.6317561395743194</v>
      </c>
      <c r="PX51" s="7">
        <v>8.6728678851526109</v>
      </c>
      <c r="PY51" s="7"/>
      <c r="PZ51" s="7">
        <v>6.0264585621816398</v>
      </c>
      <c r="QA51" s="7">
        <v>4.9967270053203903</v>
      </c>
      <c r="QB51" s="7">
        <v>3.43545833392997</v>
      </c>
      <c r="QC51" s="7">
        <v>3.2795646408029802</v>
      </c>
      <c r="QD51" s="7"/>
      <c r="QE51" s="7">
        <v>3.3773568898933903</v>
      </c>
      <c r="QF51" s="7">
        <v>2.7126660674154897</v>
      </c>
      <c r="QG51" s="7">
        <v>2.6832208150061199</v>
      </c>
      <c r="QH51" s="7">
        <v>-4.5350152779216399</v>
      </c>
      <c r="QI51" s="7"/>
      <c r="QJ51" s="7">
        <v>0.69126480288075998</v>
      </c>
      <c r="QK51" s="7">
        <v>1.9879285817080299</v>
      </c>
      <c r="QL51" s="7">
        <v>1.34034873372418</v>
      </c>
      <c r="QM51" s="7">
        <v>16.912698698675399</v>
      </c>
      <c r="QN51" s="7"/>
      <c r="QO51" s="7">
        <v>8.4973358924313303</v>
      </c>
      <c r="QP51" s="7">
        <v>10.798205699745699</v>
      </c>
      <c r="QQ51" s="7">
        <v>9.4336151522225702</v>
      </c>
      <c r="QR51" s="7">
        <v>9.4522293061841598</v>
      </c>
      <c r="QS51" s="7"/>
      <c r="QT51" s="7">
        <v>6.9366174982661493</v>
      </c>
      <c r="QU51" s="7">
        <v>7.1484510707955691</v>
      </c>
      <c r="QV51" s="7">
        <v>9.1805431936607196</v>
      </c>
      <c r="QW51" s="7">
        <v>4.9046488388341301</v>
      </c>
      <c r="QX51" s="7"/>
      <c r="QY51" s="7">
        <v>7.024111012539449</v>
      </c>
      <c r="QZ51" s="7">
        <v>7.3086293658563699</v>
      </c>
      <c r="RA51" s="7">
        <v>8.2102432210107192</v>
      </c>
      <c r="RB51" s="7">
        <v>6.9355230100821101</v>
      </c>
      <c r="RC51" s="7"/>
      <c r="RD51" s="7">
        <v>0.75424409835793293</v>
      </c>
      <c r="RE51" s="7">
        <v>-0.61315639620195705</v>
      </c>
      <c r="RF51" s="7">
        <v>-0.499258088486352</v>
      </c>
      <c r="RG51" s="7">
        <v>-5.7393731740823899</v>
      </c>
      <c r="RH51" s="7"/>
      <c r="RI51" s="7">
        <v>2.2795618617853499</v>
      </c>
      <c r="RJ51" s="7">
        <v>3.4387939586927798</v>
      </c>
      <c r="RK51" s="7">
        <v>3.1850172697527102</v>
      </c>
      <c r="RL51" s="7">
        <v>4.7436726200194297</v>
      </c>
      <c r="RM51" s="7"/>
      <c r="RN51" s="7">
        <v>3.1659256272461298</v>
      </c>
      <c r="RO51" s="7">
        <v>3.6145114894317598</v>
      </c>
      <c r="RP51" s="7">
        <v>6.2512829502017997</v>
      </c>
      <c r="RQ51" s="7">
        <v>4.8446634220670601</v>
      </c>
      <c r="RR51" s="7"/>
      <c r="RS51" s="7">
        <v>6.0321117705371599</v>
      </c>
      <c r="RT51" s="7">
        <v>8.343283637559761</v>
      </c>
      <c r="RU51" s="7">
        <v>9.135160879526941</v>
      </c>
      <c r="RV51" s="7">
        <v>9.4859253299431003</v>
      </c>
      <c r="RW51" s="7"/>
      <c r="RX51" s="7">
        <v>5.0781594876561602</v>
      </c>
      <c r="RY51" s="7">
        <v>5.6055900264317796E-2</v>
      </c>
      <c r="RZ51" s="7">
        <v>-2.7360122804273299</v>
      </c>
      <c r="SA51" s="7">
        <v>-2.3910395087177099</v>
      </c>
      <c r="SB51" s="7"/>
      <c r="SC51" s="7">
        <v>6.67159925007173</v>
      </c>
      <c r="SD51" s="7">
        <v>6.9600708167367396</v>
      </c>
      <c r="SE51" s="7">
        <v>6.6758679382623294</v>
      </c>
      <c r="SF51" s="7">
        <v>5.81531283857485</v>
      </c>
    </row>
    <row r="52" spans="1:500" x14ac:dyDescent="0.25">
      <c r="A52" s="4" t="s">
        <v>252</v>
      </c>
      <c r="B52" s="7">
        <v>1.0705153091427702</v>
      </c>
      <c r="C52" s="7">
        <v>1.09667823680541</v>
      </c>
      <c r="D52" s="7">
        <v>1.1080861124099801</v>
      </c>
      <c r="E52" s="7">
        <v>1.10379819823564</v>
      </c>
      <c r="F52" s="7"/>
      <c r="G52" s="7">
        <v>11.4466310041356</v>
      </c>
      <c r="H52" s="7">
        <v>11.363146387984301</v>
      </c>
      <c r="I52" s="7">
        <v>11.270119353731101</v>
      </c>
      <c r="J52" s="7">
        <v>11.0653052104567</v>
      </c>
      <c r="K52" s="7"/>
      <c r="L52" s="7">
        <v>2.3881890482843602</v>
      </c>
      <c r="M52" s="7">
        <v>2.1678270276654898</v>
      </c>
      <c r="N52" s="7">
        <v>2.0490061434717597</v>
      </c>
      <c r="O52" s="7">
        <v>1.4445401964084998</v>
      </c>
      <c r="P52" s="7"/>
      <c r="Q52" s="7">
        <v>6.19917188084648</v>
      </c>
      <c r="R52" s="7">
        <v>6.2515384906840703</v>
      </c>
      <c r="S52" s="7">
        <v>6.2760639253453698</v>
      </c>
      <c r="T52" s="7">
        <v>6.3063783850669006</v>
      </c>
      <c r="U52" s="7"/>
      <c r="V52" s="7">
        <v>0.68600405098441297</v>
      </c>
      <c r="W52" s="7">
        <v>1.5487807230503401</v>
      </c>
      <c r="X52" s="7">
        <v>1.2144078425986999</v>
      </c>
      <c r="Y52" s="7">
        <v>2.2883921233956501</v>
      </c>
      <c r="Z52" s="7"/>
      <c r="AA52" s="7">
        <v>11.365301023421601</v>
      </c>
      <c r="AB52" s="7">
        <v>11.5288699142368</v>
      </c>
      <c r="AC52" s="7">
        <v>11.428218484436901</v>
      </c>
      <c r="AD52" s="7">
        <v>11.0337779677409</v>
      </c>
      <c r="AE52" s="7"/>
      <c r="AF52" s="7">
        <v>2.18115870449502E-2</v>
      </c>
      <c r="AG52" s="7">
        <v>-0.76700450076395199</v>
      </c>
      <c r="AH52" s="7">
        <v>-1.4221701361421299</v>
      </c>
      <c r="AI52" s="7">
        <v>-2.6567621512692798</v>
      </c>
      <c r="AJ52" s="7"/>
      <c r="AK52" s="7">
        <v>8.796740758420599</v>
      </c>
      <c r="AL52" s="7">
        <v>7.8669505603869894</v>
      </c>
      <c r="AM52" s="7">
        <v>7.6347083562263993</v>
      </c>
      <c r="AN52" s="7">
        <v>6.1373808583255203</v>
      </c>
      <c r="AO52" s="7"/>
      <c r="AP52" s="7">
        <v>8.0542422485797296</v>
      </c>
      <c r="AQ52" s="7">
        <v>8.4318233377663692</v>
      </c>
      <c r="AR52" s="7">
        <v>8.3664977741399795</v>
      </c>
      <c r="AS52" s="7">
        <v>8.1734808353900998</v>
      </c>
      <c r="AT52" s="7"/>
      <c r="AU52" s="7">
        <v>0.90527109122631988</v>
      </c>
      <c r="AV52" s="7">
        <v>0.9883094622777181</v>
      </c>
      <c r="AW52" s="7">
        <v>0.98060284453736091</v>
      </c>
      <c r="AX52" s="7">
        <v>0.97886696871468393</v>
      </c>
      <c r="AY52" s="7"/>
      <c r="AZ52" s="7">
        <v>1.3513128225189299</v>
      </c>
      <c r="BA52" s="7">
        <v>1.3117515444837899</v>
      </c>
      <c r="BB52" s="7">
        <v>1.2415758172573199</v>
      </c>
      <c r="BC52" s="7">
        <v>1.1017565498070301</v>
      </c>
      <c r="BD52" s="7"/>
      <c r="BE52" s="7">
        <v>3.3976112029040197</v>
      </c>
      <c r="BF52" s="7">
        <v>2.87111999163375</v>
      </c>
      <c r="BG52" s="7">
        <v>2.94818755823065</v>
      </c>
      <c r="BH52" s="7">
        <v>2.0559222901158298</v>
      </c>
      <c r="BI52" s="7"/>
      <c r="BJ52" s="7">
        <v>7.7379337023836996</v>
      </c>
      <c r="BK52" s="7">
        <v>7.8049341555815994</v>
      </c>
      <c r="BL52" s="7">
        <v>7.7098955837302796</v>
      </c>
      <c r="BM52" s="7">
        <v>8.1592320556050488</v>
      </c>
      <c r="BN52" s="7"/>
      <c r="BO52" s="7">
        <v>2.83550099252954</v>
      </c>
      <c r="BP52" s="7">
        <v>2.8538135581508999</v>
      </c>
      <c r="BQ52" s="7">
        <v>1.33019344230245</v>
      </c>
      <c r="BR52" s="7">
        <v>0.30860316803177901</v>
      </c>
      <c r="BS52" s="7"/>
      <c r="BT52" s="7">
        <v>2.0152197373284402</v>
      </c>
      <c r="BU52" s="7">
        <v>3.7612204783086702</v>
      </c>
      <c r="BV52" s="7">
        <v>3.5205367346659999</v>
      </c>
      <c r="BW52" s="7">
        <v>2.6606719933665297</v>
      </c>
      <c r="BX52" s="7"/>
      <c r="BY52" s="7">
        <v>4.2646243480038901</v>
      </c>
      <c r="BZ52" s="7">
        <v>5.0736918209845703</v>
      </c>
      <c r="CA52" s="7">
        <v>4.7077688841862697</v>
      </c>
      <c r="CB52" s="7">
        <v>4.4894785833464699</v>
      </c>
      <c r="CC52" s="7"/>
      <c r="CD52" s="7">
        <v>-1.6090157127189599</v>
      </c>
      <c r="CE52" s="7">
        <v>4.0647217025090394E-2</v>
      </c>
      <c r="CF52" s="7">
        <v>-1.9090040967164101</v>
      </c>
      <c r="CG52" s="7">
        <v>0.17700828382771799</v>
      </c>
      <c r="CH52" s="7"/>
      <c r="CI52" s="7">
        <v>5.7505376510395401</v>
      </c>
      <c r="CJ52" s="7">
        <v>8.7412871814999811</v>
      </c>
      <c r="CK52" s="7">
        <v>8.6466292762856405</v>
      </c>
      <c r="CL52" s="7">
        <v>8.0878370400015704</v>
      </c>
      <c r="CM52" s="7"/>
      <c r="CN52" s="7">
        <v>0.47589344485196494</v>
      </c>
      <c r="CO52" s="7">
        <v>0.99283845712044605</v>
      </c>
      <c r="CP52" s="7">
        <v>1.4909124375556999</v>
      </c>
      <c r="CQ52" s="7">
        <v>0.689558506187675</v>
      </c>
      <c r="CR52" s="7"/>
      <c r="CS52" s="7">
        <v>4.63171592986376</v>
      </c>
      <c r="CT52" s="7">
        <v>4.6276686819621098</v>
      </c>
      <c r="CU52" s="7">
        <v>5.4428816785477698</v>
      </c>
      <c r="CV52" s="7">
        <v>5.3074065082655899</v>
      </c>
      <c r="CW52" s="7"/>
      <c r="CX52" s="7">
        <v>0.548586817500335</v>
      </c>
      <c r="CY52" s="7">
        <v>4.1813683227328502</v>
      </c>
      <c r="CZ52" s="7">
        <v>3.22610992949275</v>
      </c>
      <c r="DA52" s="7">
        <v>2.9950627000131598</v>
      </c>
      <c r="DB52" s="7"/>
      <c r="DC52" s="7">
        <v>4.6853424331402298</v>
      </c>
      <c r="DD52" s="7">
        <v>4.3369183215480405</v>
      </c>
      <c r="DE52" s="7">
        <v>4.1032340272888597</v>
      </c>
      <c r="DF52" s="7">
        <v>2.65250154942053</v>
      </c>
      <c r="DG52" s="7"/>
      <c r="DH52" s="7">
        <v>3.0075847407843899</v>
      </c>
      <c r="DI52" s="7">
        <v>4.0608640487568</v>
      </c>
      <c r="DJ52" s="7">
        <v>3.8910809832854798</v>
      </c>
      <c r="DK52" s="7">
        <v>3.7162908334822102</v>
      </c>
      <c r="DL52" s="7"/>
      <c r="DM52" s="7">
        <v>0.27490378363578799</v>
      </c>
      <c r="DN52" s="7">
        <v>1.1807173370584498</v>
      </c>
      <c r="DO52" s="7">
        <v>0.13034288802413499</v>
      </c>
      <c r="DP52" s="7">
        <v>0.22239718325877997</v>
      </c>
      <c r="DQ52" s="7"/>
      <c r="DR52" s="7">
        <v>4.3729143194346101</v>
      </c>
      <c r="DS52" s="7">
        <v>4.4676063905744501</v>
      </c>
      <c r="DT52" s="7">
        <v>4.4462459414957003</v>
      </c>
      <c r="DU52" s="7">
        <v>3.9464158381176095</v>
      </c>
      <c r="DV52" s="7"/>
      <c r="DW52" s="7">
        <v>9.5073435425727197</v>
      </c>
      <c r="DX52" s="7">
        <v>6.1151291535691703</v>
      </c>
      <c r="DY52" s="7">
        <v>5.8059318786820597</v>
      </c>
      <c r="DZ52" s="7">
        <v>4.7577918532351502</v>
      </c>
      <c r="EA52" s="7"/>
      <c r="EB52" s="7">
        <v>1.4358184763815098</v>
      </c>
      <c r="EC52" s="7">
        <v>1.3330185219606101</v>
      </c>
      <c r="ED52" s="7">
        <v>1.3069561842778501</v>
      </c>
      <c r="EE52" s="7">
        <v>1.1368491635043201</v>
      </c>
      <c r="EF52" s="7"/>
      <c r="EG52" s="7">
        <v>4.1082978489694701</v>
      </c>
      <c r="EH52" s="7">
        <v>5.76366889692427</v>
      </c>
      <c r="EI52" s="7">
        <v>5.4862893107112498</v>
      </c>
      <c r="EJ52" s="7">
        <v>5.4987203717150299</v>
      </c>
      <c r="EK52" s="7"/>
      <c r="EL52" s="7">
        <v>1.26270161220238</v>
      </c>
      <c r="EM52" s="7">
        <v>1.8064572664315099</v>
      </c>
      <c r="EN52" s="7">
        <v>1.8996960633183397</v>
      </c>
      <c r="EO52" s="7">
        <v>2.03056689657233</v>
      </c>
      <c r="EP52" s="7"/>
      <c r="EQ52" s="7">
        <v>0.53431502095255801</v>
      </c>
      <c r="ER52" s="7">
        <v>1.14906296402151</v>
      </c>
      <c r="ES52" s="7">
        <v>1.0882930459061702</v>
      </c>
      <c r="ET52" s="7">
        <v>1.9049372247105301</v>
      </c>
      <c r="EU52" s="7"/>
      <c r="EV52" s="7">
        <v>1.70271157238912</v>
      </c>
      <c r="EW52" s="7">
        <v>3.1673051055743398</v>
      </c>
      <c r="EX52" s="7">
        <v>2.8207191563396301</v>
      </c>
      <c r="EY52" s="7">
        <v>4.37311410885731</v>
      </c>
      <c r="EZ52" s="7"/>
      <c r="FA52" s="7">
        <v>2.3148477320687402</v>
      </c>
      <c r="FB52" s="7">
        <v>2.5466757895082601</v>
      </c>
      <c r="FC52" s="7">
        <v>1.9444220678642099</v>
      </c>
      <c r="FD52" s="7">
        <v>1.79525115680194</v>
      </c>
      <c r="FE52" s="7"/>
      <c r="FF52" s="7">
        <v>7.5105115209450801</v>
      </c>
      <c r="FG52" s="7">
        <v>4.1066889331888605</v>
      </c>
      <c r="FH52" s="7">
        <v>2.8780625424938</v>
      </c>
      <c r="FI52" s="7">
        <v>2.63614209324219</v>
      </c>
      <c r="FJ52" s="7"/>
      <c r="FK52" s="7">
        <v>-3.1362037164099901</v>
      </c>
      <c r="FL52" s="7">
        <v>-1.4062613800288399</v>
      </c>
      <c r="FM52" s="7">
        <v>-1.4581353122453999</v>
      </c>
      <c r="FN52" s="7">
        <v>-8.5915028579210002</v>
      </c>
      <c r="FO52" s="7"/>
      <c r="FP52" s="7">
        <v>0.91267105637950607</v>
      </c>
      <c r="FQ52" s="7">
        <v>2.1473037773439199</v>
      </c>
      <c r="FR52" s="7">
        <v>1.4820710674670798</v>
      </c>
      <c r="FS52" s="7">
        <v>8.0332679878549502</v>
      </c>
      <c r="FT52" s="7"/>
      <c r="FU52" s="7">
        <v>1.5343171285877499</v>
      </c>
      <c r="FV52" s="7">
        <v>7.3272696672010902</v>
      </c>
      <c r="FW52" s="7">
        <v>10.9702084938769</v>
      </c>
      <c r="FX52" s="7">
        <v>8.3611769034013506</v>
      </c>
      <c r="FY52" s="7"/>
      <c r="FZ52" s="7">
        <v>-6.8822201325191097</v>
      </c>
      <c r="GA52" s="7">
        <v>2.9854673595644798</v>
      </c>
      <c r="GB52" s="7">
        <v>2.5414102564802001</v>
      </c>
      <c r="GC52" s="7">
        <v>3.3363773748326699</v>
      </c>
      <c r="GD52" s="7"/>
      <c r="GE52" s="7">
        <v>5.5953285964958406</v>
      </c>
      <c r="GF52" s="7">
        <v>5.8378416181449699</v>
      </c>
      <c r="GG52" s="7">
        <v>5.2678901299009295</v>
      </c>
      <c r="GH52" s="7">
        <v>4.7346633842135901</v>
      </c>
      <c r="GI52" s="7"/>
      <c r="GJ52" s="7">
        <v>2.1826519203011201</v>
      </c>
      <c r="GK52" s="7">
        <v>2.4913420209405799</v>
      </c>
      <c r="GL52" s="7">
        <v>1.5210698898325701</v>
      </c>
      <c r="GM52" s="7">
        <v>1.9722694552943301</v>
      </c>
      <c r="GN52" s="7"/>
      <c r="GO52" s="7">
        <v>-1.8364374144873599</v>
      </c>
      <c r="GP52" s="7">
        <v>-2.5485853127551699</v>
      </c>
      <c r="GQ52" s="7">
        <v>-4.0190267128872499</v>
      </c>
      <c r="GR52" s="7">
        <v>-15.0324285166745</v>
      </c>
      <c r="GS52" s="7"/>
      <c r="GT52" s="7">
        <v>5.2741863015625698</v>
      </c>
      <c r="GU52" s="7">
        <v>3.2837621844639</v>
      </c>
      <c r="GV52" s="7">
        <v>2.6833063594855</v>
      </c>
      <c r="GW52" s="7">
        <v>3.06044063375507</v>
      </c>
      <c r="GX52" s="7"/>
      <c r="GY52" s="7">
        <v>9.6708485443193304</v>
      </c>
      <c r="GZ52" s="7">
        <v>6.4075147980390099</v>
      </c>
      <c r="HA52" s="7">
        <v>6.1510982588452698</v>
      </c>
      <c r="HB52" s="7">
        <v>7.3825093371157289</v>
      </c>
      <c r="HC52" s="7"/>
      <c r="HD52" s="7">
        <v>4.87753411459106</v>
      </c>
      <c r="HE52" s="7">
        <v>5.3946343214651202</v>
      </c>
      <c r="HF52" s="7">
        <v>5.6100875425812999</v>
      </c>
      <c r="HG52" s="7">
        <v>6.5371965849164599</v>
      </c>
      <c r="HH52" s="7"/>
      <c r="HI52" s="7">
        <v>9.9355510264954585</v>
      </c>
      <c r="HJ52" s="7">
        <v>9.8875873143791804</v>
      </c>
      <c r="HK52" s="7">
        <v>8.5038221118432205</v>
      </c>
      <c r="HL52" s="7">
        <v>9.2449311297512793</v>
      </c>
      <c r="HM52" s="7"/>
      <c r="HN52" s="7">
        <v>1.07117848161652</v>
      </c>
      <c r="HO52" s="7">
        <v>1.2643038185665101</v>
      </c>
      <c r="HP52" s="7">
        <v>1.2870891800386399</v>
      </c>
      <c r="HQ52" s="7">
        <v>1.4825104526261099</v>
      </c>
      <c r="HR52" s="7"/>
      <c r="HS52" s="7">
        <v>7.0652164474337198</v>
      </c>
      <c r="HT52" s="7">
        <v>4.81585175713015</v>
      </c>
      <c r="HU52" s="7">
        <v>4.8628284744101897</v>
      </c>
      <c r="HV52" s="7">
        <v>4.0961593978972992</v>
      </c>
      <c r="HW52" s="7"/>
      <c r="HX52" s="7">
        <v>6.65702534768291</v>
      </c>
      <c r="HY52" s="7">
        <v>8.2907910743883804</v>
      </c>
      <c r="HZ52" s="7">
        <v>10.3074976017287</v>
      </c>
      <c r="IA52" s="7">
        <v>13.296939212265299</v>
      </c>
      <c r="IB52" s="7"/>
      <c r="IC52" s="7">
        <v>2.3053177754957401</v>
      </c>
      <c r="ID52" s="7">
        <v>3.6260330063841701</v>
      </c>
      <c r="IE52" s="7">
        <v>1.84557758981111</v>
      </c>
      <c r="IF52" s="7">
        <v>2.29492553574614</v>
      </c>
      <c r="IG52" s="7"/>
      <c r="IH52" s="7">
        <v>2.6527011486473899</v>
      </c>
      <c r="II52" s="7">
        <v>3.0838255645962001</v>
      </c>
      <c r="IJ52" s="7">
        <v>2.7634940098801302</v>
      </c>
      <c r="IK52" s="7">
        <v>2.9512568895353302</v>
      </c>
      <c r="IL52" s="7"/>
      <c r="IM52" s="7">
        <v>-4.0535204273467498</v>
      </c>
      <c r="IN52" s="7">
        <v>-3.2695209352539401</v>
      </c>
      <c r="IO52" s="7">
        <v>-2.3586485374558799</v>
      </c>
      <c r="IP52" s="7">
        <v>0.37507194741623001</v>
      </c>
      <c r="IQ52" s="7"/>
      <c r="IR52" s="7">
        <v>1.0126670587190898</v>
      </c>
      <c r="IS52" s="7">
        <v>0.13938072708712299</v>
      </c>
      <c r="IT52" s="7">
        <v>-0.38232321800678998</v>
      </c>
      <c r="IU52" s="7">
        <v>0.99796852653248191</v>
      </c>
      <c r="IV52" s="7"/>
      <c r="IW52" s="7">
        <v>-1.5464231692620301</v>
      </c>
      <c r="IX52" s="7">
        <v>-2.1417541318814699</v>
      </c>
      <c r="IY52" s="7">
        <v>-3.3029876870941095</v>
      </c>
      <c r="IZ52" s="7">
        <v>1.83778159460832</v>
      </c>
      <c r="JA52" s="7"/>
      <c r="JB52" s="7">
        <v>0.20387457583527197</v>
      </c>
      <c r="JC52" s="7">
        <v>-2.5041184969124499</v>
      </c>
      <c r="JD52" s="7">
        <v>-2.6141468329660698</v>
      </c>
      <c r="JE52" s="7">
        <v>1.0464774520064399</v>
      </c>
      <c r="JF52" s="7"/>
      <c r="JG52" s="7">
        <v>2.91585278668459</v>
      </c>
      <c r="JH52" s="7">
        <v>2.65404292455873</v>
      </c>
      <c r="JI52" s="7">
        <v>2.3553027896321899</v>
      </c>
      <c r="JJ52" s="7">
        <v>3.1811818756281096</v>
      </c>
      <c r="JK52" s="7"/>
      <c r="JL52" s="7">
        <v>18.304740707820301</v>
      </c>
      <c r="JM52" s="7">
        <v>15.655179981552401</v>
      </c>
      <c r="JN52" s="7">
        <v>16.993718643193599</v>
      </c>
      <c r="JO52" s="7">
        <v>20.2982630470181</v>
      </c>
      <c r="JP52" s="7"/>
      <c r="JQ52" s="7">
        <v>2.3873693768892701</v>
      </c>
      <c r="JR52" s="7">
        <v>0.78224543075598296</v>
      </c>
      <c r="JS52" s="7">
        <v>0.50995275216700697</v>
      </c>
      <c r="JT52" s="7">
        <v>0.86377342395661594</v>
      </c>
      <c r="JU52" s="7"/>
      <c r="JV52" s="7">
        <v>-3.2058633969450301</v>
      </c>
      <c r="JW52" s="7">
        <v>-3.7667756692155501</v>
      </c>
      <c r="JX52" s="7">
        <v>-3.7809881557863196</v>
      </c>
      <c r="JY52" s="7">
        <v>12.118558135277201</v>
      </c>
      <c r="JZ52" s="7"/>
      <c r="KA52" s="7">
        <v>0.17992870795201701</v>
      </c>
      <c r="KB52" s="7">
        <v>0.20077674730985701</v>
      </c>
      <c r="KC52" s="7">
        <v>0.19438194204675999</v>
      </c>
      <c r="KD52" s="7">
        <v>0.59862339339696902</v>
      </c>
      <c r="KE52" s="7"/>
      <c r="KF52" s="7">
        <v>0.94306166446861495</v>
      </c>
      <c r="KG52" s="7">
        <v>1.1595607322647101</v>
      </c>
      <c r="KH52" s="7">
        <v>0.83082674261843803</v>
      </c>
      <c r="KI52" s="7">
        <v>0.58907854624321898</v>
      </c>
      <c r="KJ52" s="7"/>
      <c r="KK52" s="7">
        <v>5.14394465803655</v>
      </c>
      <c r="KL52" s="7">
        <v>5.6037895952039696</v>
      </c>
      <c r="KM52" s="7">
        <v>5.3015149910495198</v>
      </c>
      <c r="KN52" s="7">
        <v>5.6283233954161096</v>
      </c>
      <c r="KO52" s="7"/>
      <c r="KP52" s="7">
        <v>0.73878104061136507</v>
      </c>
      <c r="KQ52" s="7">
        <v>1.90511933884091</v>
      </c>
      <c r="KR52" s="7">
        <v>2.3236460603867499</v>
      </c>
      <c r="KS52" s="7">
        <v>2.04026227930426</v>
      </c>
      <c r="KT52" s="7"/>
      <c r="KU52" s="7">
        <v>9.3833809314712209</v>
      </c>
      <c r="KV52" s="7">
        <v>8.9126093013355909</v>
      </c>
      <c r="KW52" s="7">
        <v>7.2968654168261704</v>
      </c>
      <c r="KX52" s="7">
        <v>6.574129345097</v>
      </c>
      <c r="KY52" s="7"/>
      <c r="KZ52" s="7">
        <v>-0.43879219622132093</v>
      </c>
      <c r="LA52" s="7">
        <v>0.50076295831690698</v>
      </c>
      <c r="LB52" s="7">
        <v>-0.19516324966339998</v>
      </c>
      <c r="LC52" s="7">
        <v>0.29672895900990698</v>
      </c>
      <c r="LD52" s="7"/>
      <c r="LE52" s="7">
        <v>5.5883897851973101</v>
      </c>
      <c r="LF52" s="7">
        <v>17.075156081126799</v>
      </c>
      <c r="LG52" s="7">
        <v>12.986641023177899</v>
      </c>
      <c r="LH52" s="7">
        <v>10.9541410245552</v>
      </c>
      <c r="LI52" s="7"/>
      <c r="LJ52" s="7">
        <v>-5.1172296243872299</v>
      </c>
      <c r="LK52" s="7">
        <v>-2.5428029319808299</v>
      </c>
      <c r="LL52" s="7">
        <v>-3.4391918066107197</v>
      </c>
      <c r="LM52" s="7">
        <v>0.70204902575796102</v>
      </c>
      <c r="LN52" s="7"/>
      <c r="LO52" s="7">
        <v>12.080704598472099</v>
      </c>
      <c r="LP52" s="7">
        <v>12.2490577030437</v>
      </c>
      <c r="LQ52" s="7">
        <v>11.206093188765399</v>
      </c>
      <c r="LR52" s="7">
        <v>10.7386106094346</v>
      </c>
      <c r="LS52" s="7"/>
      <c r="LT52" s="7">
        <v>9.6980304650493299</v>
      </c>
      <c r="LU52" s="7">
        <v>7.1422081295048203</v>
      </c>
      <c r="LV52" s="7">
        <v>5.0976059429303904</v>
      </c>
      <c r="LW52" s="7">
        <v>3.81638756330711</v>
      </c>
      <c r="LX52" s="7"/>
      <c r="LY52" s="7">
        <v>2.3982736483853602</v>
      </c>
      <c r="LZ52" s="7">
        <v>4.21050582799257</v>
      </c>
      <c r="MA52" s="7">
        <v>3.74747628796043</v>
      </c>
      <c r="MB52" s="7">
        <v>1.91932496719769</v>
      </c>
      <c r="MC52" s="7"/>
      <c r="MD52" s="7">
        <v>3.9102542547108703</v>
      </c>
      <c r="ME52" s="7">
        <v>3.7642924166174199</v>
      </c>
      <c r="MF52" s="7">
        <v>3.6396816820245004</v>
      </c>
      <c r="MG52" s="7">
        <v>3.1263757111090502</v>
      </c>
      <c r="MH52" s="7"/>
      <c r="MI52" s="7">
        <v>8.2079344389751601</v>
      </c>
      <c r="MJ52" s="7">
        <v>9.7033460233779003</v>
      </c>
      <c r="MK52" s="7">
        <v>12.0083197900956</v>
      </c>
      <c r="ML52" s="7">
        <v>4.59807063277671</v>
      </c>
      <c r="MM52" s="7"/>
      <c r="MN52" s="7">
        <v>-8.7272902940583599</v>
      </c>
      <c r="MO52" s="7">
        <v>-13.453047476685601</v>
      </c>
      <c r="MP52" s="7">
        <v>-15.4241219044742</v>
      </c>
      <c r="MQ52" s="7">
        <v>2.72868170274594</v>
      </c>
      <c r="MR52" s="7"/>
      <c r="MS52" s="7">
        <v>6.4520952961193503</v>
      </c>
      <c r="MT52" s="7">
        <v>2.6317911357591899</v>
      </c>
      <c r="MU52" s="7">
        <v>3.6664038493333395</v>
      </c>
      <c r="MV52" s="7">
        <v>6.6618358429749289</v>
      </c>
      <c r="MW52" s="7"/>
      <c r="MX52" s="7">
        <v>0.786157486097395</v>
      </c>
      <c r="MY52" s="7">
        <v>1.44124728685262</v>
      </c>
      <c r="MZ52" s="7">
        <v>1.6502033949021802</v>
      </c>
      <c r="NA52" s="7">
        <v>2.2089831933378297</v>
      </c>
      <c r="NB52" s="7"/>
      <c r="NC52" s="7">
        <v>-1.03926882749323</v>
      </c>
      <c r="ND52" s="7">
        <v>-2.2638940502618499</v>
      </c>
      <c r="NE52" s="7">
        <v>-1.5065008722964199</v>
      </c>
      <c r="NF52" s="7">
        <v>1.4910549668852899</v>
      </c>
      <c r="NG52" s="7"/>
      <c r="NH52" s="7">
        <v>0.30377474360609197</v>
      </c>
      <c r="NI52" s="7">
        <v>0.20938778660425802</v>
      </c>
      <c r="NJ52" s="7">
        <v>0.230877703207721</v>
      </c>
      <c r="NK52" s="7">
        <v>0.28215670941495097</v>
      </c>
      <c r="NL52" s="7"/>
      <c r="NM52" s="7">
        <v>-16.171298422754099</v>
      </c>
      <c r="NN52" s="7">
        <v>-12.8597640085405</v>
      </c>
      <c r="NO52" s="7">
        <v>1.80937712781183</v>
      </c>
      <c r="NP52" s="7">
        <v>-8.7299857882392811</v>
      </c>
      <c r="NQ52" s="7"/>
      <c r="NR52" s="7">
        <v>3.9781739744306299</v>
      </c>
      <c r="NS52" s="7">
        <v>4.6198596342676499</v>
      </c>
      <c r="NT52" s="7">
        <v>5.4955680195988803</v>
      </c>
      <c r="NU52" s="7">
        <v>5.3559992266096801</v>
      </c>
      <c r="NV52" s="7"/>
      <c r="NW52" s="7">
        <v>0.39708832217643403</v>
      </c>
      <c r="NX52" s="7">
        <v>0.50484867253598797</v>
      </c>
      <c r="NY52" s="7">
        <v>0.54503784149680601</v>
      </c>
      <c r="NZ52" s="7">
        <v>0.41282550410308799</v>
      </c>
      <c r="OA52" s="7"/>
      <c r="OB52" s="7">
        <v>1.5420015945787</v>
      </c>
      <c r="OC52" s="7">
        <v>3.9005700838286299</v>
      </c>
      <c r="OD52" s="7">
        <v>2.8892087608982702</v>
      </c>
      <c r="OE52" s="7">
        <v>4.0583386346913102</v>
      </c>
      <c r="OF52" s="7"/>
      <c r="OG52" s="7">
        <v>3.9494305135871599</v>
      </c>
      <c r="OH52" s="7">
        <v>3.1414743381442398</v>
      </c>
      <c r="OI52" s="7">
        <v>4.0335860506913699</v>
      </c>
      <c r="OJ52" s="7">
        <v>2.9875566694819602</v>
      </c>
      <c r="OK52" s="7"/>
      <c r="OL52" s="7">
        <v>-5.8224535432965494</v>
      </c>
      <c r="OM52" s="7">
        <v>-3.9172894607969098</v>
      </c>
      <c r="ON52" s="7">
        <v>-2.8462851993428702</v>
      </c>
      <c r="OO52" s="7">
        <v>-3.9181878630038303</v>
      </c>
      <c r="OP52" s="7"/>
      <c r="OQ52" s="7">
        <v>9.5778521294958594</v>
      </c>
      <c r="OR52" s="7">
        <v>8.9547155862953201</v>
      </c>
      <c r="OS52" s="7">
        <v>8.9102995908035805</v>
      </c>
      <c r="OT52" s="7">
        <v>8.6506012330820905</v>
      </c>
      <c r="OU52" s="7"/>
      <c r="OV52" s="7">
        <v>3.9558109952567699</v>
      </c>
      <c r="OW52" s="7">
        <v>6.4741409345908991</v>
      </c>
      <c r="OX52" s="7">
        <v>6.2304249308490398</v>
      </c>
      <c r="OY52" s="7">
        <v>6.6325289576362607</v>
      </c>
      <c r="OZ52" s="7"/>
      <c r="PA52" s="7">
        <v>2.3750749887754998</v>
      </c>
      <c r="PB52" s="7">
        <v>4.2564397001916605</v>
      </c>
      <c r="PC52" s="7">
        <v>3.48297700632346</v>
      </c>
      <c r="PD52" s="7">
        <v>3.2945177697571699</v>
      </c>
      <c r="PE52" s="7"/>
      <c r="PF52" s="7">
        <v>-1.24983227266276</v>
      </c>
      <c r="PG52" s="7">
        <v>0.32423342172995101</v>
      </c>
      <c r="PH52" s="7">
        <v>0.77508445619688005</v>
      </c>
      <c r="PI52" s="7">
        <v>0.31777995406659698</v>
      </c>
      <c r="PJ52" s="7"/>
      <c r="PK52" s="7">
        <v>1.5560241027648098</v>
      </c>
      <c r="PL52" s="7">
        <v>2.3462616281666699</v>
      </c>
      <c r="PM52" s="7">
        <v>1.9336958543656899</v>
      </c>
      <c r="PN52" s="7">
        <v>1.6125326910481199</v>
      </c>
      <c r="PO52" s="7"/>
      <c r="PP52" s="7">
        <v>4.8976519984400095</v>
      </c>
      <c r="PQ52" s="7">
        <v>5.0484004917266105</v>
      </c>
      <c r="PR52" s="7">
        <v>5.1093782695332992</v>
      </c>
      <c r="PS52" s="7">
        <v>5.7075547296717195</v>
      </c>
      <c r="PT52" s="7"/>
      <c r="PU52" s="7">
        <v>0.38904924999489499</v>
      </c>
      <c r="PV52" s="7">
        <v>0.93195610409768803</v>
      </c>
      <c r="PW52" s="7">
        <v>-10.934161891779599</v>
      </c>
      <c r="PX52" s="7">
        <v>1.7258540705181897</v>
      </c>
      <c r="PY52" s="7"/>
      <c r="PZ52" s="7">
        <v>3.3630814727695002</v>
      </c>
      <c r="QA52" s="7">
        <v>2.7101596772504899</v>
      </c>
      <c r="QB52" s="7">
        <v>1.6650492098449599</v>
      </c>
      <c r="QC52" s="7">
        <v>0.36451687419427098</v>
      </c>
      <c r="QD52" s="7"/>
      <c r="QE52" s="7">
        <v>0.87872743148386201</v>
      </c>
      <c r="QF52" s="7">
        <v>0.253621519695923</v>
      </c>
      <c r="QG52" s="7">
        <v>0.22301936163898803</v>
      </c>
      <c r="QH52" s="7">
        <v>-7.0461554962945803</v>
      </c>
      <c r="QI52" s="7"/>
      <c r="QJ52" s="7">
        <v>0.36382819370427899</v>
      </c>
      <c r="QK52" s="7">
        <v>1.6649677750102398</v>
      </c>
      <c r="QL52" s="7">
        <v>0.98388263810085808</v>
      </c>
      <c r="QM52" s="7">
        <v>10.6188125467324</v>
      </c>
      <c r="QN52" s="7"/>
      <c r="QO52" s="7">
        <v>6.1928341584057396</v>
      </c>
      <c r="QP52" s="7">
        <v>8.567459106696159</v>
      </c>
      <c r="QQ52" s="7">
        <v>7.5444650768391002</v>
      </c>
      <c r="QR52" s="7">
        <v>7.4981757465234598</v>
      </c>
      <c r="QS52" s="7"/>
      <c r="QT52" s="7">
        <v>4.2345071500842195</v>
      </c>
      <c r="QU52" s="7">
        <v>4.5446248240856901</v>
      </c>
      <c r="QV52" s="7">
        <v>4.4750539362673498</v>
      </c>
      <c r="QW52" s="7">
        <v>2.8097346980244997</v>
      </c>
      <c r="QX52" s="7"/>
      <c r="QY52" s="7">
        <v>4.5509261785369794</v>
      </c>
      <c r="QZ52" s="7">
        <v>5.31538291320157</v>
      </c>
      <c r="RA52" s="7">
        <v>6.1541080122643104</v>
      </c>
      <c r="RB52" s="7">
        <v>4.5686651807093899</v>
      </c>
      <c r="RC52" s="7"/>
      <c r="RD52" s="7">
        <v>-1.3521479637509</v>
      </c>
      <c r="RE52" s="7">
        <v>-2.02364976776955</v>
      </c>
      <c r="RF52" s="7">
        <v>-2.8969637983610301</v>
      </c>
      <c r="RG52" s="7">
        <v>-6.9714577298708695</v>
      </c>
      <c r="RH52" s="7"/>
      <c r="RI52" s="7">
        <v>2.7046207257278803</v>
      </c>
      <c r="RJ52" s="7">
        <v>3.9107974769113496</v>
      </c>
      <c r="RK52" s="7">
        <v>3.63480233892053</v>
      </c>
      <c r="RL52" s="7">
        <v>4.8275065443959297</v>
      </c>
      <c r="RM52" s="7"/>
      <c r="RN52" s="7">
        <v>2.86745035159228</v>
      </c>
      <c r="RO52" s="7">
        <v>2.8387416623200199</v>
      </c>
      <c r="RP52" s="7">
        <v>5.5681463747734199</v>
      </c>
      <c r="RQ52" s="7">
        <v>4.2380019086119196</v>
      </c>
      <c r="RR52" s="7"/>
      <c r="RS52" s="7">
        <v>3.8257253138565699</v>
      </c>
      <c r="RT52" s="7">
        <v>5.5124452760051694</v>
      </c>
      <c r="RU52" s="7">
        <v>6.0672986417362598</v>
      </c>
      <c r="RV52" s="7">
        <v>5.5048993379128897</v>
      </c>
      <c r="RW52" s="7"/>
      <c r="RX52" s="7">
        <v>0.95539466779393489</v>
      </c>
      <c r="RY52" s="7">
        <v>-3.44548778309021</v>
      </c>
      <c r="RZ52" s="7">
        <v>-5.70884901361985</v>
      </c>
      <c r="SA52" s="7">
        <v>-5.3393731053834701</v>
      </c>
      <c r="SB52" s="7"/>
      <c r="SC52" s="7">
        <v>4.3108115295436198</v>
      </c>
      <c r="SD52" s="7">
        <v>4.6666920165891801</v>
      </c>
      <c r="SE52" s="7">
        <v>4.4886375526813795</v>
      </c>
      <c r="SF52" s="7">
        <v>3.93236706191517</v>
      </c>
    </row>
    <row r="53" spans="1:500" x14ac:dyDescent="0.25">
      <c r="A53" s="4" t="s">
        <v>253</v>
      </c>
      <c r="B53" s="7">
        <v>34.278999999999996</v>
      </c>
      <c r="C53" s="7">
        <v>34.123999999999995</v>
      </c>
      <c r="D53" s="7">
        <v>34.497199999999999</v>
      </c>
      <c r="E53" s="7">
        <v>34.798400000000001</v>
      </c>
      <c r="F53" s="7"/>
      <c r="G53" s="7">
        <v>23.307700000000001</v>
      </c>
      <c r="H53" s="7">
        <v>23.416</v>
      </c>
      <c r="I53" s="7">
        <v>22.9541</v>
      </c>
      <c r="J53" s="7">
        <v>23.036100000000001</v>
      </c>
      <c r="K53" s="7"/>
      <c r="L53" s="7">
        <v>3.3202000000000003</v>
      </c>
      <c r="M53" s="7">
        <v>2.7667000000000002</v>
      </c>
      <c r="N53" s="7">
        <v>2.6541999999999999</v>
      </c>
      <c r="O53" s="7">
        <v>1.6974</v>
      </c>
      <c r="P53" s="7"/>
      <c r="Q53" s="7">
        <v>27.7486</v>
      </c>
      <c r="R53" s="7">
        <v>27.878999999999998</v>
      </c>
      <c r="S53" s="7">
        <v>28.1648</v>
      </c>
      <c r="T53" s="7">
        <v>27.661200000000001</v>
      </c>
      <c r="U53" s="7"/>
      <c r="V53" s="7">
        <v>5.9605999999999995</v>
      </c>
      <c r="W53" s="7">
        <v>12.3543</v>
      </c>
      <c r="X53" s="7">
        <v>9.3048999999999999</v>
      </c>
      <c r="Y53" s="7">
        <v>9.932599999999999</v>
      </c>
      <c r="Z53" s="7"/>
      <c r="AA53" s="7">
        <v>43.53</v>
      </c>
      <c r="AB53" s="7">
        <v>43.985599999999998</v>
      </c>
      <c r="AC53" s="7">
        <v>43.056199999999997</v>
      </c>
      <c r="AD53" s="7">
        <v>42.705500000000001</v>
      </c>
      <c r="AE53" s="7"/>
      <c r="AF53" s="7">
        <v>8.6300000000000002E-2</v>
      </c>
      <c r="AG53" s="7">
        <v>-4.0439999999999996</v>
      </c>
      <c r="AH53" s="7">
        <v>-7.6821000000000002</v>
      </c>
      <c r="AI53" s="7">
        <v>-14.676400000000001</v>
      </c>
      <c r="AJ53" s="7"/>
      <c r="AK53" s="7">
        <v>18.174199999999999</v>
      </c>
      <c r="AL53" s="7">
        <v>17.122999999999998</v>
      </c>
      <c r="AM53" s="7">
        <v>16.764899999999997</v>
      </c>
      <c r="AN53" s="7">
        <v>13.614399999999998</v>
      </c>
      <c r="AO53" s="7"/>
      <c r="AP53" s="7">
        <v>36.880299999999998</v>
      </c>
      <c r="AQ53" s="7">
        <v>40.703000000000003</v>
      </c>
      <c r="AR53" s="7">
        <v>39.968899999999998</v>
      </c>
      <c r="AS53" s="7">
        <v>39.862299999999998</v>
      </c>
      <c r="AT53" s="7"/>
      <c r="AU53" s="7">
        <v>32.277099999999997</v>
      </c>
      <c r="AV53" s="7">
        <v>32.872099999999996</v>
      </c>
      <c r="AW53" s="7">
        <v>32.382100000000001</v>
      </c>
      <c r="AX53" s="7">
        <v>32.2072</v>
      </c>
      <c r="AY53" s="7"/>
      <c r="AZ53" s="7">
        <v>37.654699999999998</v>
      </c>
      <c r="BA53" s="7">
        <v>35.463299999999997</v>
      </c>
      <c r="BB53" s="7">
        <v>33.625699999999995</v>
      </c>
      <c r="BC53" s="7">
        <v>30.4497</v>
      </c>
      <c r="BD53" s="7"/>
      <c r="BE53" s="7">
        <v>13.1578</v>
      </c>
      <c r="BF53" s="7">
        <v>11.7409</v>
      </c>
      <c r="BG53" s="7">
        <v>12.113099999999999</v>
      </c>
      <c r="BH53" s="7">
        <v>8.4905999999999988</v>
      </c>
      <c r="BI53" s="7"/>
      <c r="BJ53" s="7">
        <v>24.6145</v>
      </c>
      <c r="BK53" s="7">
        <v>25.485900000000001</v>
      </c>
      <c r="BL53" s="7">
        <v>24.808599999999998</v>
      </c>
      <c r="BM53" s="7">
        <v>26.652199999999997</v>
      </c>
      <c r="BN53" s="7"/>
      <c r="BO53" s="7">
        <v>3.9548000000000001</v>
      </c>
      <c r="BP53" s="7">
        <v>4.0779000000000005</v>
      </c>
      <c r="BQ53" s="7">
        <v>1.8991999999999998</v>
      </c>
      <c r="BR53" s="7">
        <v>0.436</v>
      </c>
      <c r="BS53" s="7"/>
      <c r="BT53" s="7">
        <v>27.145399999999995</v>
      </c>
      <c r="BU53" s="7">
        <v>30.306699999999996</v>
      </c>
      <c r="BV53" s="7">
        <v>30.861499999999996</v>
      </c>
      <c r="BW53" s="7">
        <v>25.416300000000003</v>
      </c>
      <c r="BX53" s="7"/>
      <c r="BY53" s="7">
        <v>11.7811</v>
      </c>
      <c r="BZ53" s="7">
        <v>14.482999999999999</v>
      </c>
      <c r="CA53" s="7">
        <v>13.494</v>
      </c>
      <c r="CB53" s="7">
        <v>13.111600000000001</v>
      </c>
      <c r="CC53" s="7"/>
      <c r="CD53" s="7">
        <v>-1.5387999999999999</v>
      </c>
      <c r="CE53" s="7">
        <v>4.1700000000000001E-2</v>
      </c>
      <c r="CF53" s="7">
        <v>-2.4138999999999999</v>
      </c>
      <c r="CG53" s="7">
        <v>0.22759999999999997</v>
      </c>
      <c r="CH53" s="7"/>
      <c r="CI53" s="7">
        <v>15.568299999999999</v>
      </c>
      <c r="CJ53" s="7">
        <v>23.4634</v>
      </c>
      <c r="CK53" s="7">
        <v>23.319300000000002</v>
      </c>
      <c r="CL53" s="7">
        <v>21.180099999999999</v>
      </c>
      <c r="CM53" s="7"/>
      <c r="CN53" s="7">
        <v>2.6913</v>
      </c>
      <c r="CO53" s="7">
        <v>5.6370000000000005</v>
      </c>
      <c r="CP53" s="7">
        <v>8.032</v>
      </c>
      <c r="CQ53" s="7">
        <v>3.6194999999999999</v>
      </c>
      <c r="CR53" s="7"/>
      <c r="CS53" s="7">
        <v>13.578100000000001</v>
      </c>
      <c r="CT53" s="7">
        <v>14.196</v>
      </c>
      <c r="CU53" s="7">
        <v>15.6273</v>
      </c>
      <c r="CV53" s="7">
        <v>14.7575</v>
      </c>
      <c r="CW53" s="7"/>
      <c r="CX53" s="7">
        <v>0.41399999999999992</v>
      </c>
      <c r="CY53" s="7">
        <v>2.9357000000000002</v>
      </c>
      <c r="CZ53" s="7">
        <v>2.2481</v>
      </c>
      <c r="DA53" s="7">
        <v>2.1469999999999998</v>
      </c>
      <c r="DB53" s="7"/>
      <c r="DC53" s="7">
        <v>7.9876000000000005</v>
      </c>
      <c r="DD53" s="7">
        <v>7.6827999999999994</v>
      </c>
      <c r="DE53" s="7">
        <v>6.7363999999999988</v>
      </c>
      <c r="DF53" s="7">
        <v>4.4730999999999996</v>
      </c>
      <c r="DG53" s="7"/>
      <c r="DH53" s="7">
        <v>39.675699999999999</v>
      </c>
      <c r="DI53" s="7">
        <v>40.957000000000001</v>
      </c>
      <c r="DJ53" s="7">
        <v>38.666699999999999</v>
      </c>
      <c r="DK53" s="7">
        <v>36.348999999999997</v>
      </c>
      <c r="DL53" s="7"/>
      <c r="DM53" s="7">
        <v>0.6855</v>
      </c>
      <c r="DN53" s="7">
        <v>2.6616999999999997</v>
      </c>
      <c r="DO53" s="7">
        <v>0.32579999999999998</v>
      </c>
      <c r="DP53" s="7">
        <v>0.59119999999999995</v>
      </c>
      <c r="DQ53" s="7"/>
      <c r="DR53" s="7">
        <v>33.298699999999997</v>
      </c>
      <c r="DS53" s="7">
        <v>33.354099999999995</v>
      </c>
      <c r="DT53" s="7">
        <v>32.631900000000002</v>
      </c>
      <c r="DU53" s="7">
        <v>28.326800000000002</v>
      </c>
      <c r="DV53" s="7"/>
      <c r="DW53" s="7">
        <v>65.9255</v>
      </c>
      <c r="DX53" s="7">
        <v>46.668999999999997</v>
      </c>
      <c r="DY53" s="7">
        <v>41.8324</v>
      </c>
      <c r="DZ53" s="7">
        <v>34.633199999999995</v>
      </c>
      <c r="EA53" s="7"/>
      <c r="EB53" s="7">
        <v>34.096599999999995</v>
      </c>
      <c r="EC53" s="7">
        <v>31.851900000000001</v>
      </c>
      <c r="ED53" s="7">
        <v>31.228200000000001</v>
      </c>
      <c r="EE53" s="7">
        <v>28.7972</v>
      </c>
      <c r="EF53" s="7"/>
      <c r="EG53" s="7">
        <v>20.117799999999999</v>
      </c>
      <c r="EH53" s="7">
        <v>26.4681</v>
      </c>
      <c r="EI53" s="7">
        <v>25.613200000000003</v>
      </c>
      <c r="EJ53" s="7">
        <v>26.2027</v>
      </c>
      <c r="EK53" s="7"/>
      <c r="EL53" s="7">
        <v>2.4198</v>
      </c>
      <c r="EM53" s="7">
        <v>3.3662999999999998</v>
      </c>
      <c r="EN53" s="7">
        <v>3.5659999999999998</v>
      </c>
      <c r="EO53" s="7">
        <v>3.4867000000000004</v>
      </c>
      <c r="EP53" s="7"/>
      <c r="EQ53" s="7">
        <v>1.6368</v>
      </c>
      <c r="ER53" s="7">
        <v>2.7833000000000001</v>
      </c>
      <c r="ES53" s="7">
        <v>2.3519999999999999</v>
      </c>
      <c r="ET53" s="7">
        <v>3.3187000000000002</v>
      </c>
      <c r="EU53" s="7"/>
      <c r="EV53" s="7">
        <v>11.8947</v>
      </c>
      <c r="EW53" s="7">
        <v>13.935</v>
      </c>
      <c r="EX53" s="7">
        <v>12.7064</v>
      </c>
      <c r="EY53" s="7">
        <v>13.633500000000002</v>
      </c>
      <c r="EZ53" s="7"/>
      <c r="FA53" s="7">
        <v>4.2428999999999997</v>
      </c>
      <c r="FB53" s="7">
        <v>4.7847999999999997</v>
      </c>
      <c r="FC53" s="7">
        <v>3.8151999999999999</v>
      </c>
      <c r="FD53" s="7">
        <v>3.7663000000000002</v>
      </c>
      <c r="FE53" s="7"/>
      <c r="FF53" s="7">
        <v>19.4313</v>
      </c>
      <c r="FG53" s="7">
        <v>11.6097</v>
      </c>
      <c r="FH53" s="7">
        <v>7.6498999999999997</v>
      </c>
      <c r="FI53" s="7">
        <v>5.6235999999999997</v>
      </c>
      <c r="FJ53" s="7"/>
      <c r="FK53" s="7">
        <v>-101.05699999999999</v>
      </c>
      <c r="FL53" s="7">
        <v>-17.171099999999999</v>
      </c>
      <c r="FM53" s="7">
        <v>-10.709100000000001</v>
      </c>
      <c r="FN53" s="7">
        <v>-28.017700000000001</v>
      </c>
      <c r="FO53" s="7"/>
      <c r="FP53" s="7">
        <v>7.3939000000000004</v>
      </c>
      <c r="FQ53" s="7">
        <v>16.261900000000001</v>
      </c>
      <c r="FR53" s="7">
        <v>7.8444000000000003</v>
      </c>
      <c r="FS53" s="7">
        <v>25.416499999999996</v>
      </c>
      <c r="FT53" s="7"/>
      <c r="FU53" s="7">
        <v>6.0274999999999999</v>
      </c>
      <c r="FV53" s="7">
        <v>19.117799999999999</v>
      </c>
      <c r="FW53" s="7">
        <v>24.916</v>
      </c>
      <c r="FX53" s="7">
        <v>18.756399999999999</v>
      </c>
      <c r="FY53" s="7"/>
      <c r="FZ53" s="7">
        <v>-18.9636</v>
      </c>
      <c r="GA53" s="7">
        <v>5.5579999999999998</v>
      </c>
      <c r="GB53" s="7">
        <v>4.6646999999999998</v>
      </c>
      <c r="GC53" s="7">
        <v>5.2136000000000005</v>
      </c>
      <c r="GD53" s="7"/>
      <c r="GE53" s="7">
        <v>4.6262999999999996</v>
      </c>
      <c r="GF53" s="7">
        <v>4.4462000000000002</v>
      </c>
      <c r="GG53" s="7">
        <v>4.0479000000000003</v>
      </c>
      <c r="GH53" s="7">
        <v>3.4942000000000002</v>
      </c>
      <c r="GI53" s="7"/>
      <c r="GJ53" s="7">
        <v>1.1204000000000001</v>
      </c>
      <c r="GK53" s="7">
        <v>1.0253999999999999</v>
      </c>
      <c r="GL53" s="7">
        <v>0.61650000000000005</v>
      </c>
      <c r="GM53" s="7">
        <v>0.77169999999999994</v>
      </c>
      <c r="GN53" s="7"/>
      <c r="GO53" s="7">
        <v>-1.3909</v>
      </c>
      <c r="GP53" s="7">
        <v>-1.7581</v>
      </c>
      <c r="GQ53" s="7">
        <v>-2.7077</v>
      </c>
      <c r="GR53" s="7">
        <v>-9.6367999999999991</v>
      </c>
      <c r="GS53" s="7"/>
      <c r="GT53" s="7">
        <v>11.5169</v>
      </c>
      <c r="GU53" s="7">
        <v>9.8307000000000002</v>
      </c>
      <c r="GV53" s="7">
        <v>8.8741000000000003</v>
      </c>
      <c r="GW53" s="7">
        <v>9.7126000000000001</v>
      </c>
      <c r="GX53" s="7"/>
      <c r="GY53" s="7">
        <v>6.6204999999999998</v>
      </c>
      <c r="GZ53" s="7">
        <v>4.6052999999999997</v>
      </c>
      <c r="HA53" s="7">
        <v>4.2618999999999998</v>
      </c>
      <c r="HB53" s="7">
        <v>5.0894000000000004</v>
      </c>
      <c r="HC53" s="7"/>
      <c r="HD53" s="7">
        <v>123.64949999999999</v>
      </c>
      <c r="HE53" s="7">
        <v>193.499</v>
      </c>
      <c r="HF53" s="7">
        <v>216.16019999999997</v>
      </c>
      <c r="HG53" s="7">
        <v>204.76949999999999</v>
      </c>
      <c r="HH53" s="7"/>
      <c r="HI53" s="7">
        <v>15.371</v>
      </c>
      <c r="HJ53" s="7">
        <v>15.772500000000001</v>
      </c>
      <c r="HK53" s="7">
        <v>13.928199999999999</v>
      </c>
      <c r="HL53" s="7">
        <v>12.9383</v>
      </c>
      <c r="HM53" s="7"/>
      <c r="HN53" s="7">
        <v>2.6013999999999999</v>
      </c>
      <c r="HO53" s="7">
        <v>3.0358999999999998</v>
      </c>
      <c r="HP53" s="7">
        <v>2.7464</v>
      </c>
      <c r="HQ53" s="7">
        <v>3.1345999999999998</v>
      </c>
      <c r="HR53" s="7"/>
      <c r="HS53" s="7">
        <v>45.453199999999995</v>
      </c>
      <c r="HT53" s="7">
        <v>33.421299999999995</v>
      </c>
      <c r="HU53" s="7">
        <v>30.6524</v>
      </c>
      <c r="HV53" s="7">
        <v>22.953200000000002</v>
      </c>
      <c r="HW53" s="7"/>
      <c r="HX53" s="7">
        <v>8.9964999999999993</v>
      </c>
      <c r="HY53" s="7">
        <v>9.2996999999999996</v>
      </c>
      <c r="HZ53" s="7">
        <v>10.078299999999999</v>
      </c>
      <c r="IA53" s="7">
        <v>11.494999999999999</v>
      </c>
      <c r="IB53" s="7"/>
      <c r="IC53" s="7">
        <v>9.6905000000000001</v>
      </c>
      <c r="ID53" s="7">
        <v>12.004199999999999</v>
      </c>
      <c r="IE53" s="7">
        <v>6.9575999999999993</v>
      </c>
      <c r="IF53" s="7">
        <v>6.1513</v>
      </c>
      <c r="IG53" s="7"/>
      <c r="IH53" s="7">
        <v>4.5276999999999994</v>
      </c>
      <c r="II53" s="7">
        <v>5.0076000000000001</v>
      </c>
      <c r="IJ53" s="7">
        <v>4.49</v>
      </c>
      <c r="IK53" s="7">
        <v>4.1704999999999997</v>
      </c>
      <c r="IL53" s="7"/>
      <c r="IM53" s="7">
        <v>-9.9545999999999992</v>
      </c>
      <c r="IN53" s="7">
        <v>-7.1526000000000005</v>
      </c>
      <c r="IO53" s="7">
        <v>-4.9696999999999996</v>
      </c>
      <c r="IP53" s="7">
        <v>0.70749999999999991</v>
      </c>
      <c r="IQ53" s="7"/>
      <c r="IR53" s="7">
        <v>2.6484000000000001</v>
      </c>
      <c r="IS53" s="7">
        <v>0.38109999999999999</v>
      </c>
      <c r="IT53" s="7">
        <v>-1.0075000000000001</v>
      </c>
      <c r="IU53" s="7">
        <v>2.5669</v>
      </c>
      <c r="IV53" s="7"/>
      <c r="IW53" s="7">
        <v>-2.4952999999999999</v>
      </c>
      <c r="IX53" s="7">
        <v>-3.2316999999999996</v>
      </c>
      <c r="IY53" s="7">
        <v>-4.577</v>
      </c>
      <c r="IZ53" s="7">
        <v>2.4733000000000001</v>
      </c>
      <c r="JA53" s="7"/>
      <c r="JB53" s="7">
        <v>0.59620000000000006</v>
      </c>
      <c r="JC53" s="7">
        <v>-6.4579999999999993</v>
      </c>
      <c r="JD53" s="7">
        <v>-6.5445000000000002</v>
      </c>
      <c r="JE53" s="7">
        <v>2.6265000000000001</v>
      </c>
      <c r="JF53" s="7"/>
      <c r="JG53" s="7">
        <v>1.8249000000000002</v>
      </c>
      <c r="JH53" s="7">
        <v>1.7704999999999997</v>
      </c>
      <c r="JI53" s="7">
        <v>1.3379999999999999</v>
      </c>
      <c r="JJ53" s="7">
        <v>1.8561999999999999</v>
      </c>
      <c r="JK53" s="7"/>
      <c r="JL53" s="7">
        <v>24.540699999999998</v>
      </c>
      <c r="JM53" s="7">
        <v>20.784199999999998</v>
      </c>
      <c r="JN53" s="7">
        <v>21.8977</v>
      </c>
      <c r="JO53" s="7">
        <v>22.539300000000001</v>
      </c>
      <c r="JP53" s="7"/>
      <c r="JQ53" s="7">
        <v>4.9708000000000006</v>
      </c>
      <c r="JR53" s="7">
        <v>1.3247</v>
      </c>
      <c r="JS53" s="7">
        <v>0.94689999999999996</v>
      </c>
      <c r="JT53" s="7">
        <v>1.3629</v>
      </c>
      <c r="JU53" s="7"/>
      <c r="JV53" s="7">
        <v>-690.79</v>
      </c>
      <c r="JW53" s="7">
        <v>-721.49429999999995</v>
      </c>
      <c r="JX53" s="7">
        <v>-693.43830000000003</v>
      </c>
      <c r="JY53" s="7">
        <v>26.134899999999998</v>
      </c>
      <c r="JZ53" s="7"/>
      <c r="KA53" s="7">
        <v>0.82939999999999992</v>
      </c>
      <c r="KB53" s="7">
        <v>1.0057999999999998</v>
      </c>
      <c r="KC53" s="7">
        <v>1.1558999999999999</v>
      </c>
      <c r="KD53" s="7">
        <v>2.3656000000000001</v>
      </c>
      <c r="KE53" s="7"/>
      <c r="KF53" s="7">
        <v>2.1059999999999999</v>
      </c>
      <c r="KG53" s="7">
        <v>2.4159000000000002</v>
      </c>
      <c r="KH53" s="7">
        <v>1.8331</v>
      </c>
      <c r="KI53" s="7">
        <v>1.4195</v>
      </c>
      <c r="KJ53" s="7"/>
      <c r="KK53" s="7">
        <v>8.4737000000000009</v>
      </c>
      <c r="KL53" s="7">
        <v>8.6626999999999992</v>
      </c>
      <c r="KM53" s="7">
        <v>8.5722999999999985</v>
      </c>
      <c r="KN53" s="7">
        <v>8.4863999999999997</v>
      </c>
      <c r="KO53" s="7"/>
      <c r="KP53" s="7">
        <v>1.1838</v>
      </c>
      <c r="KQ53" s="7">
        <v>3.0021999999999998</v>
      </c>
      <c r="KR53" s="7">
        <v>3.8569</v>
      </c>
      <c r="KS53" s="7">
        <v>3.5276000000000001</v>
      </c>
      <c r="KT53" s="7"/>
      <c r="KU53" s="7">
        <v>8.4776000000000007</v>
      </c>
      <c r="KV53" s="7">
        <v>8.3671999999999986</v>
      </c>
      <c r="KW53" s="7">
        <v>6.9700999999999995</v>
      </c>
      <c r="KX53" s="7">
        <v>5.8224</v>
      </c>
      <c r="KY53" s="7"/>
      <c r="KZ53" s="7">
        <v>-1.7194</v>
      </c>
      <c r="LA53" s="7">
        <v>2.2998999999999996</v>
      </c>
      <c r="LB53" s="7">
        <v>-0.95510000000000006</v>
      </c>
      <c r="LC53" s="7">
        <v>1.5185999999999999</v>
      </c>
      <c r="LD53" s="7"/>
      <c r="LE53" s="7">
        <v>9.0170999999999992</v>
      </c>
      <c r="LF53" s="7">
        <v>19.5426</v>
      </c>
      <c r="LG53" s="7">
        <v>17.764199999999999</v>
      </c>
      <c r="LH53" s="7">
        <v>14.319699999999999</v>
      </c>
      <c r="LI53" s="7"/>
      <c r="LJ53" s="7">
        <v>-95.598099999999988</v>
      </c>
      <c r="LK53" s="7">
        <v>-30.6968</v>
      </c>
      <c r="LL53" s="7">
        <v>-53.372500000000002</v>
      </c>
      <c r="LM53" s="7">
        <v>9.1338000000000008</v>
      </c>
      <c r="LN53" s="7"/>
      <c r="LO53" s="7">
        <v>13.064200000000001</v>
      </c>
      <c r="LP53" s="7">
        <v>14.678900000000001</v>
      </c>
      <c r="LQ53" s="7">
        <v>14.2128</v>
      </c>
      <c r="LR53" s="7">
        <v>13.5547</v>
      </c>
      <c r="LS53" s="7"/>
      <c r="LT53" s="7">
        <v>10.4825</v>
      </c>
      <c r="LU53" s="7">
        <v>6.0296000000000003</v>
      </c>
      <c r="LV53" s="7">
        <v>4.3424999999999994</v>
      </c>
      <c r="LW53" s="7">
        <v>3.4589000000000003</v>
      </c>
      <c r="LX53" s="7"/>
      <c r="LY53" s="7">
        <v>9.1097000000000001</v>
      </c>
      <c r="LZ53" s="7">
        <v>13.6462</v>
      </c>
      <c r="MA53" s="7">
        <v>11.9476</v>
      </c>
      <c r="MB53" s="7">
        <v>5.5670999999999999</v>
      </c>
      <c r="MC53" s="7"/>
      <c r="MD53" s="7">
        <v>6.8881999999999994</v>
      </c>
      <c r="ME53" s="7">
        <v>6.3452999999999991</v>
      </c>
      <c r="MF53" s="7">
        <v>6.2355</v>
      </c>
      <c r="MG53" s="7">
        <v>5.4073000000000002</v>
      </c>
      <c r="MH53" s="7"/>
      <c r="MI53" s="7">
        <v>10.458299999999999</v>
      </c>
      <c r="MJ53" s="7">
        <v>9.5968</v>
      </c>
      <c r="MK53" s="7">
        <v>11.6732</v>
      </c>
      <c r="ML53" s="7">
        <v>5.3342000000000001</v>
      </c>
      <c r="MM53" s="7"/>
      <c r="MN53" s="7">
        <v>-585.77049999999997</v>
      </c>
      <c r="MO53" s="7">
        <v>-1154.3075999999999</v>
      </c>
      <c r="MP53" s="7">
        <v>-1008.2011</v>
      </c>
      <c r="MQ53" s="7">
        <v>153.6643</v>
      </c>
      <c r="MR53" s="7"/>
      <c r="MS53" s="7">
        <v>13.3012</v>
      </c>
      <c r="MT53" s="7">
        <v>23.498099999999997</v>
      </c>
      <c r="MU53" s="7">
        <v>7.6761999999999997</v>
      </c>
      <c r="MV53" s="7">
        <v>6.6818</v>
      </c>
      <c r="MW53" s="7"/>
      <c r="MX53" s="7">
        <v>6.5370999999999997</v>
      </c>
      <c r="MY53" s="7">
        <v>9.190199999999999</v>
      </c>
      <c r="MZ53" s="7">
        <v>8.8126999999999995</v>
      </c>
      <c r="NA53" s="7">
        <v>12.3977</v>
      </c>
      <c r="NB53" s="7"/>
      <c r="NC53" s="7">
        <v>-6.3408000000000007</v>
      </c>
      <c r="ND53" s="7">
        <v>-12.840299999999999</v>
      </c>
      <c r="NE53" s="7">
        <v>-8.4285999999999994</v>
      </c>
      <c r="NF53" s="7">
        <v>6.6050999999999993</v>
      </c>
      <c r="NG53" s="7"/>
      <c r="NH53" s="7">
        <v>0.45079999999999998</v>
      </c>
      <c r="NI53" s="7">
        <v>0.27579999999999999</v>
      </c>
      <c r="NJ53" s="7">
        <v>0.29780000000000001</v>
      </c>
      <c r="NK53" s="7">
        <v>0.38049999999999995</v>
      </c>
      <c r="NL53" s="7"/>
      <c r="NM53" s="7">
        <v>-76.735900000000001</v>
      </c>
      <c r="NN53" s="7">
        <v>-29.996099999999998</v>
      </c>
      <c r="NO53" s="7">
        <v>3.7430999999999996</v>
      </c>
      <c r="NP53" s="7">
        <v>-16.344799999999999</v>
      </c>
      <c r="NQ53" s="7"/>
      <c r="NR53" s="7">
        <v>7.9641999999999999</v>
      </c>
      <c r="NS53" s="7">
        <v>9.3493999999999993</v>
      </c>
      <c r="NT53" s="7">
        <v>10.5448</v>
      </c>
      <c r="NU53" s="7">
        <v>8.7049000000000003</v>
      </c>
      <c r="NV53" s="7"/>
      <c r="NW53" s="7">
        <v>0.67999999999999994</v>
      </c>
      <c r="NX53" s="7">
        <v>0.83709999999999996</v>
      </c>
      <c r="NY53" s="7">
        <v>0.91459999999999997</v>
      </c>
      <c r="NZ53" s="7">
        <v>0.66109999999999991</v>
      </c>
      <c r="OA53" s="7"/>
      <c r="OB53" s="7">
        <v>4.0253999999999994</v>
      </c>
      <c r="OC53" s="7">
        <v>9.4617999999999984</v>
      </c>
      <c r="OD53" s="7">
        <v>6.3654000000000002</v>
      </c>
      <c r="OE53" s="7">
        <v>7.6029</v>
      </c>
      <c r="OF53" s="7"/>
      <c r="OG53" s="7">
        <v>8.2920999999999996</v>
      </c>
      <c r="OH53" s="7">
        <v>7.133</v>
      </c>
      <c r="OI53" s="7">
        <v>9.0358000000000001</v>
      </c>
      <c r="OJ53" s="7">
        <v>6.4497</v>
      </c>
      <c r="OK53" s="7"/>
      <c r="OL53" s="7">
        <v>-9.7748000000000008</v>
      </c>
      <c r="OM53" s="7">
        <v>-6.6749999999999998</v>
      </c>
      <c r="ON53" s="7">
        <v>-4.7042000000000002</v>
      </c>
      <c r="OO53" s="7">
        <v>-6.1749000000000001</v>
      </c>
      <c r="OP53" s="7"/>
      <c r="OQ53" s="7">
        <v>6.2524999999999995</v>
      </c>
      <c r="OR53" s="7">
        <v>6.2249999999999996</v>
      </c>
      <c r="OS53" s="7">
        <v>6.2369000000000003</v>
      </c>
      <c r="OT53" s="7">
        <v>6.0591999999999997</v>
      </c>
      <c r="OU53" s="7"/>
      <c r="OV53" s="7">
        <v>7.5772000000000004</v>
      </c>
      <c r="OW53" s="7">
        <v>12.743099999999998</v>
      </c>
      <c r="OX53" s="7">
        <v>9.1822999999999997</v>
      </c>
      <c r="OY53" s="7">
        <v>8.8169000000000004</v>
      </c>
      <c r="OZ53" s="7"/>
      <c r="PA53" s="7">
        <v>49.721199999999996</v>
      </c>
      <c r="PB53" s="7">
        <v>92.476899999999986</v>
      </c>
      <c r="PC53" s="7">
        <v>72.424499999999995</v>
      </c>
      <c r="PD53" s="7">
        <v>70.160899999999998</v>
      </c>
      <c r="PE53" s="7"/>
      <c r="PF53" s="7">
        <v>-2.7593999999999999</v>
      </c>
      <c r="PG53" s="7">
        <v>0.84049999999999991</v>
      </c>
      <c r="PH53" s="7">
        <v>2.1057999999999999</v>
      </c>
      <c r="PI53" s="7">
        <v>0.84189999999999987</v>
      </c>
      <c r="PJ53" s="7"/>
      <c r="PK53" s="7">
        <v>6.8091999999999997</v>
      </c>
      <c r="PL53" s="7">
        <v>9.8414000000000001</v>
      </c>
      <c r="PM53" s="7">
        <v>7.5062000000000006</v>
      </c>
      <c r="PN53" s="7">
        <v>5.6043000000000003</v>
      </c>
      <c r="PO53" s="7"/>
      <c r="PP53" s="7">
        <v>34.715600000000002</v>
      </c>
      <c r="PQ53" s="7">
        <v>37.304499999999997</v>
      </c>
      <c r="PR53" s="7">
        <v>35.438199999999995</v>
      </c>
      <c r="PS53" s="7">
        <v>34.943600000000004</v>
      </c>
      <c r="PT53" s="7"/>
      <c r="PU53" s="7">
        <v>2.0531000000000001</v>
      </c>
      <c r="PV53" s="7">
        <v>3.6313999999999997</v>
      </c>
      <c r="PW53" s="7">
        <v>-43.409199999999998</v>
      </c>
      <c r="PX53" s="7">
        <v>6.3218999999999994</v>
      </c>
      <c r="PY53" s="7"/>
      <c r="PZ53" s="7">
        <v>8.4489999999999998</v>
      </c>
      <c r="QA53" s="7">
        <v>6.8187999999999995</v>
      </c>
      <c r="QB53" s="7">
        <v>4.4853999999999994</v>
      </c>
      <c r="QC53" s="7">
        <v>0.88009999999999999</v>
      </c>
      <c r="QD53" s="7"/>
      <c r="QE53" s="7">
        <v>9.0628999999999991</v>
      </c>
      <c r="QF53" s="7">
        <v>1.2084999999999999</v>
      </c>
      <c r="QG53" s="7">
        <v>0.87119999999999986</v>
      </c>
      <c r="QH53" s="7">
        <v>-26.3432</v>
      </c>
      <c r="QI53" s="7"/>
      <c r="QJ53" s="7">
        <v>2.8025000000000002</v>
      </c>
      <c r="QK53" s="7">
        <v>8.2081999999999997</v>
      </c>
      <c r="QL53" s="7">
        <v>3.5697000000000001</v>
      </c>
      <c r="QM53" s="7">
        <v>10.4687</v>
      </c>
      <c r="QN53" s="7"/>
      <c r="QO53" s="7">
        <v>9.617799999999999</v>
      </c>
      <c r="QP53" s="7">
        <v>13.26</v>
      </c>
      <c r="QQ53" s="7">
        <v>12.0123</v>
      </c>
      <c r="QR53" s="7">
        <v>12.067299999999999</v>
      </c>
      <c r="QS53" s="7"/>
      <c r="QT53" s="7">
        <v>7.8729999999999993</v>
      </c>
      <c r="QU53" s="7">
        <v>8.7088999999999999</v>
      </c>
      <c r="QV53" s="7">
        <v>8.0958000000000006</v>
      </c>
      <c r="QW53" s="7">
        <v>5.3780999999999999</v>
      </c>
      <c r="QX53" s="7"/>
      <c r="QY53" s="7">
        <v>17.222000000000001</v>
      </c>
      <c r="QZ53" s="7">
        <v>21.487100000000002</v>
      </c>
      <c r="RA53" s="7">
        <v>23.1204</v>
      </c>
      <c r="RB53" s="7">
        <v>13.791900000000002</v>
      </c>
      <c r="RC53" s="7"/>
      <c r="RD53" s="7">
        <v>-6.6519999999999992</v>
      </c>
      <c r="RE53" s="7">
        <v>-10.007099999999999</v>
      </c>
      <c r="RF53" s="7">
        <v>-13.949</v>
      </c>
      <c r="RG53" s="7">
        <v>-27.678899999999999</v>
      </c>
      <c r="RH53" s="7"/>
      <c r="RI53" s="7">
        <v>7.1515999999999993</v>
      </c>
      <c r="RJ53" s="7">
        <v>9.0949000000000009</v>
      </c>
      <c r="RK53" s="7">
        <v>9.0714000000000006</v>
      </c>
      <c r="RL53" s="7">
        <v>8.1524000000000001</v>
      </c>
      <c r="RM53" s="7"/>
      <c r="RN53" s="7">
        <v>3.0811999999999999</v>
      </c>
      <c r="RO53" s="7">
        <v>2.6623999999999999</v>
      </c>
      <c r="RP53" s="7">
        <v>4.907</v>
      </c>
      <c r="RQ53" s="7">
        <v>3.9551000000000003</v>
      </c>
      <c r="RR53" s="7"/>
      <c r="RS53" s="7">
        <v>7.9318</v>
      </c>
      <c r="RT53" s="7">
        <v>9.8895999999999997</v>
      </c>
      <c r="RU53" s="7">
        <v>9.2506000000000004</v>
      </c>
      <c r="RV53" s="7">
        <v>8.0594000000000001</v>
      </c>
      <c r="RW53" s="7"/>
      <c r="RX53" s="7">
        <v>0.87409999999999999</v>
      </c>
      <c r="RY53" s="7">
        <v>-2.7972999999999999</v>
      </c>
      <c r="RZ53" s="7">
        <v>-4.9142999999999999</v>
      </c>
      <c r="SA53" s="7">
        <v>-4.9987999999999992</v>
      </c>
      <c r="SB53" s="7"/>
      <c r="SC53" s="7">
        <v>5.0068000000000001</v>
      </c>
      <c r="SD53" s="7">
        <v>4.5758999999999999</v>
      </c>
      <c r="SE53" s="7">
        <v>4.6572000000000005</v>
      </c>
      <c r="SF53" s="7">
        <v>4.4403999999999995</v>
      </c>
    </row>
    <row r="54" spans="1:500" x14ac:dyDescent="0.25">
      <c r="A54" s="4" t="s">
        <v>254</v>
      </c>
      <c r="B54" s="7">
        <v>0</v>
      </c>
      <c r="C54" s="7">
        <v>0</v>
      </c>
      <c r="D54" s="7">
        <v>0</v>
      </c>
      <c r="E54" s="7">
        <v>0</v>
      </c>
      <c r="F54" s="7"/>
      <c r="G54" s="7">
        <v>39.6875</v>
      </c>
      <c r="H54" s="7">
        <v>39.847999999999999</v>
      </c>
      <c r="I54" s="7">
        <v>40.011799999999994</v>
      </c>
      <c r="J54" s="7">
        <v>40.1008</v>
      </c>
      <c r="K54" s="7"/>
      <c r="L54" s="7">
        <v>15.098800000000001</v>
      </c>
      <c r="M54" s="7">
        <v>15.697900000000001</v>
      </c>
      <c r="N54" s="7">
        <v>15.746699999999999</v>
      </c>
      <c r="O54" s="7">
        <v>15.515399999999998</v>
      </c>
      <c r="P54" s="7"/>
      <c r="Q54" s="7">
        <v>52.088699999999996</v>
      </c>
      <c r="R54" s="7">
        <v>52.471400000000003</v>
      </c>
      <c r="S54" s="7">
        <v>52.268499999999996</v>
      </c>
      <c r="T54" s="7">
        <v>51.325499999999998</v>
      </c>
      <c r="U54" s="7"/>
      <c r="V54" s="7">
        <v>37.594999999999999</v>
      </c>
      <c r="W54" s="7">
        <v>36.105599999999995</v>
      </c>
      <c r="X54" s="7">
        <v>36.051200000000001</v>
      </c>
      <c r="Y54" s="7">
        <v>32.299799999999998</v>
      </c>
      <c r="Z54" s="7"/>
      <c r="AA54" s="7">
        <v>45.435599999999994</v>
      </c>
      <c r="AB54" s="7">
        <v>46.928399999999996</v>
      </c>
      <c r="AC54" s="7">
        <v>46.341099999999997</v>
      </c>
      <c r="AD54" s="7">
        <v>45.942799999999998</v>
      </c>
      <c r="AE54" s="7"/>
      <c r="AF54" s="7">
        <v>9.1128999999999998</v>
      </c>
      <c r="AG54" s="7">
        <v>4.6761999999999997</v>
      </c>
      <c r="AH54" s="7">
        <v>-2.609</v>
      </c>
      <c r="AI54" s="7">
        <v>-14.267299999999999</v>
      </c>
      <c r="AJ54" s="7"/>
      <c r="AK54" s="7">
        <v>30.959900000000001</v>
      </c>
      <c r="AL54" s="7">
        <v>30.4663</v>
      </c>
      <c r="AM54" s="7">
        <v>30.337700000000002</v>
      </c>
      <c r="AN54" s="7">
        <v>29.000900000000001</v>
      </c>
      <c r="AO54" s="7"/>
      <c r="AP54" s="7">
        <v>62.392299999999999</v>
      </c>
      <c r="AQ54" s="7">
        <v>59.194999999999993</v>
      </c>
      <c r="AR54" s="7">
        <v>60.0137</v>
      </c>
      <c r="AS54" s="7">
        <v>60.005299999999991</v>
      </c>
      <c r="AT54" s="7"/>
      <c r="AU54" s="7">
        <v>0</v>
      </c>
      <c r="AV54" s="7">
        <v>0</v>
      </c>
      <c r="AW54" s="7">
        <v>0</v>
      </c>
      <c r="AX54" s="7">
        <v>0</v>
      </c>
      <c r="AY54" s="7"/>
      <c r="AZ54" s="7">
        <v>0</v>
      </c>
      <c r="BA54" s="7">
        <v>0</v>
      </c>
      <c r="BB54" s="7">
        <v>0</v>
      </c>
      <c r="BC54" s="7">
        <v>0</v>
      </c>
      <c r="BD54" s="7"/>
      <c r="BE54" s="7">
        <v>25.942500000000003</v>
      </c>
      <c r="BF54" s="7">
        <v>24.277999999999999</v>
      </c>
      <c r="BG54" s="7">
        <v>24.372799999999998</v>
      </c>
      <c r="BH54" s="7">
        <v>20.614699999999999</v>
      </c>
      <c r="BI54" s="7"/>
      <c r="BJ54" s="7">
        <v>34.391599999999997</v>
      </c>
      <c r="BK54" s="7">
        <v>35.082599999999999</v>
      </c>
      <c r="BL54" s="7">
        <v>33.924199999999999</v>
      </c>
      <c r="BM54" s="7">
        <v>33.172899999999998</v>
      </c>
      <c r="BN54" s="7"/>
      <c r="BO54" s="7">
        <v>11.504399999999999</v>
      </c>
      <c r="BP54" s="7">
        <v>11.446299999999999</v>
      </c>
      <c r="BQ54" s="7">
        <v>9.9416000000000011</v>
      </c>
      <c r="BR54" s="7">
        <v>8.8719000000000001</v>
      </c>
      <c r="BS54" s="7"/>
      <c r="BT54" s="7">
        <v>64.614699999999999</v>
      </c>
      <c r="BU54" s="7">
        <v>64.426399999999987</v>
      </c>
      <c r="BV54" s="7">
        <v>64.341800000000006</v>
      </c>
      <c r="BW54" s="7">
        <v>59.279599999999995</v>
      </c>
      <c r="BX54" s="7"/>
      <c r="BY54" s="7">
        <v>25.008299999999998</v>
      </c>
      <c r="BZ54" s="7">
        <v>27.056000000000001</v>
      </c>
      <c r="CA54" s="7">
        <v>26.252199999999998</v>
      </c>
      <c r="CB54" s="7">
        <v>25.9148</v>
      </c>
      <c r="CC54" s="7"/>
      <c r="CD54" s="7">
        <v>4.1246999999999998</v>
      </c>
      <c r="CE54" s="7">
        <v>5.5511999999999997</v>
      </c>
      <c r="CF54" s="7">
        <v>4.3485999999999994</v>
      </c>
      <c r="CG54" s="7">
        <v>2.2698</v>
      </c>
      <c r="CH54" s="7"/>
      <c r="CI54" s="7">
        <v>21.961500000000001</v>
      </c>
      <c r="CJ54" s="7">
        <v>26.078400000000002</v>
      </c>
      <c r="CK54" s="7">
        <v>26.4224</v>
      </c>
      <c r="CL54" s="7">
        <v>26.078099999999999</v>
      </c>
      <c r="CM54" s="7"/>
      <c r="CN54" s="7">
        <v>16.045599999999997</v>
      </c>
      <c r="CO54" s="7">
        <v>18.4057</v>
      </c>
      <c r="CP54" s="7">
        <v>19.414999999999999</v>
      </c>
      <c r="CQ54" s="7">
        <v>18.4222</v>
      </c>
      <c r="CR54" s="7"/>
      <c r="CS54" s="7">
        <v>29.861900000000002</v>
      </c>
      <c r="CT54" s="7">
        <v>31.264599999999998</v>
      </c>
      <c r="CU54" s="7">
        <v>32.399099999999997</v>
      </c>
      <c r="CV54" s="7">
        <v>33.516600000000004</v>
      </c>
      <c r="CW54" s="7"/>
      <c r="CX54" s="7">
        <v>19.437899999999999</v>
      </c>
      <c r="CY54" s="7">
        <v>21.206900000000001</v>
      </c>
      <c r="CZ54" s="7">
        <v>20.807700000000001</v>
      </c>
      <c r="DA54" s="7">
        <v>21.106300000000001</v>
      </c>
      <c r="DB54" s="7"/>
      <c r="DC54" s="7">
        <v>21.707899999999999</v>
      </c>
      <c r="DD54" s="7">
        <v>18.309699999999999</v>
      </c>
      <c r="DE54" s="7">
        <v>20.89</v>
      </c>
      <c r="DF54" s="7">
        <v>18.018799999999999</v>
      </c>
      <c r="DG54" s="7"/>
      <c r="DH54" s="7">
        <v>0</v>
      </c>
      <c r="DI54" s="7">
        <v>0</v>
      </c>
      <c r="DJ54" s="7">
        <v>0</v>
      </c>
      <c r="DK54" s="7">
        <v>0</v>
      </c>
      <c r="DL54" s="7"/>
      <c r="DM54" s="7">
        <v>26.900200000000002</v>
      </c>
      <c r="DN54" s="7">
        <v>26.702599999999997</v>
      </c>
      <c r="DO54" s="7">
        <v>25.578199999999999</v>
      </c>
      <c r="DP54" s="7">
        <v>24.7791</v>
      </c>
      <c r="DQ54" s="7"/>
      <c r="DR54" s="7">
        <v>71.493899999999996</v>
      </c>
      <c r="DS54" s="7">
        <v>70.354100000000003</v>
      </c>
      <c r="DT54" s="7">
        <v>69.291499999999999</v>
      </c>
      <c r="DU54" s="7">
        <v>63.437100000000001</v>
      </c>
      <c r="DV54" s="7"/>
      <c r="DW54" s="7">
        <v>72.153700000000001</v>
      </c>
      <c r="DX54" s="7">
        <v>69.383899999999997</v>
      </c>
      <c r="DY54" s="7">
        <v>70.342299999999994</v>
      </c>
      <c r="DZ54" s="7">
        <v>63.752899999999997</v>
      </c>
      <c r="EA54" s="7"/>
      <c r="EB54" s="7">
        <v>0</v>
      </c>
      <c r="EC54" s="7">
        <v>0</v>
      </c>
      <c r="ED54" s="7">
        <v>0</v>
      </c>
      <c r="EE54" s="7">
        <v>0</v>
      </c>
      <c r="EF54" s="7"/>
      <c r="EG54" s="7">
        <v>13.697100000000001</v>
      </c>
      <c r="EH54" s="7">
        <v>16.890599999999999</v>
      </c>
      <c r="EI54" s="7">
        <v>17.1449</v>
      </c>
      <c r="EJ54" s="7">
        <v>19.992599999999999</v>
      </c>
      <c r="EK54" s="7"/>
      <c r="EL54" s="7">
        <v>11.5388</v>
      </c>
      <c r="EM54" s="7">
        <v>15.442600000000001</v>
      </c>
      <c r="EN54" s="7">
        <v>14.6905</v>
      </c>
      <c r="EO54" s="7">
        <v>15.3255</v>
      </c>
      <c r="EP54" s="7"/>
      <c r="EQ54" s="7">
        <v>15.517300000000001</v>
      </c>
      <c r="ER54" s="7">
        <v>13.7826</v>
      </c>
      <c r="ES54" s="7">
        <v>12.216000000000001</v>
      </c>
      <c r="ET54" s="7">
        <v>12.338000000000001</v>
      </c>
      <c r="EU54" s="7"/>
      <c r="EV54" s="7">
        <v>42.350999999999999</v>
      </c>
      <c r="EW54" s="7">
        <v>36.304299999999998</v>
      </c>
      <c r="EX54" s="7">
        <v>35.092099999999995</v>
      </c>
      <c r="EY54" s="7">
        <v>33.197700000000005</v>
      </c>
      <c r="EZ54" s="7"/>
      <c r="FA54" s="7">
        <v>26.603399999999997</v>
      </c>
      <c r="FB54" s="7">
        <v>27.128</v>
      </c>
      <c r="FC54" s="7">
        <v>27.098600000000001</v>
      </c>
      <c r="FD54" s="7">
        <v>25.029600000000002</v>
      </c>
      <c r="FE54" s="7"/>
      <c r="FF54" s="7">
        <v>39.073799999999999</v>
      </c>
      <c r="FG54" s="7">
        <v>27.529799999999998</v>
      </c>
      <c r="FH54" s="7">
        <v>22.218699999999998</v>
      </c>
      <c r="FI54" s="7">
        <v>18.071200000000001</v>
      </c>
      <c r="FJ54" s="7"/>
      <c r="FK54" s="7">
        <v>21.782599999999999</v>
      </c>
      <c r="FL54" s="7">
        <v>38.190300000000001</v>
      </c>
      <c r="FM54" s="7">
        <v>27.187799999999999</v>
      </c>
      <c r="FN54" s="7">
        <v>19.0974</v>
      </c>
      <c r="FO54" s="7"/>
      <c r="FP54" s="7">
        <v>28.805599999999998</v>
      </c>
      <c r="FQ54" s="7">
        <v>38.885199999999998</v>
      </c>
      <c r="FR54" s="7">
        <v>32.179400000000001</v>
      </c>
      <c r="FS54" s="7">
        <v>36.141199999999998</v>
      </c>
      <c r="FT54" s="7"/>
      <c r="FU54" s="7">
        <v>34.129799999999996</v>
      </c>
      <c r="FV54" s="7">
        <v>45.445299999999996</v>
      </c>
      <c r="FW54" s="7">
        <v>52.254900000000006</v>
      </c>
      <c r="FX54" s="7">
        <v>49.876599999999996</v>
      </c>
      <c r="FY54" s="7"/>
      <c r="FZ54" s="7">
        <v>29.576699999999999</v>
      </c>
      <c r="GA54" s="7">
        <v>33.9221</v>
      </c>
      <c r="GB54" s="7">
        <v>35.0535</v>
      </c>
      <c r="GC54" s="7">
        <v>33.2742</v>
      </c>
      <c r="GD54" s="7"/>
      <c r="GE54" s="7">
        <v>13.361899999999999</v>
      </c>
      <c r="GF54" s="7">
        <v>13.500499999999999</v>
      </c>
      <c r="GG54" s="7">
        <v>12.6861</v>
      </c>
      <c r="GH54" s="7">
        <v>12.2462</v>
      </c>
      <c r="GI54" s="7"/>
      <c r="GJ54" s="7">
        <v>3.8018000000000001</v>
      </c>
      <c r="GK54" s="7">
        <v>4.5493999999999994</v>
      </c>
      <c r="GL54" s="7">
        <v>3.7799</v>
      </c>
      <c r="GM54" s="7">
        <v>3.8117999999999999</v>
      </c>
      <c r="GN54" s="7"/>
      <c r="GO54" s="7">
        <v>3.3522000000000003</v>
      </c>
      <c r="GP54" s="7">
        <v>3.3990999999999998</v>
      </c>
      <c r="GQ54" s="7">
        <v>3.3328000000000002</v>
      </c>
      <c r="GR54" s="7">
        <v>2.8416999999999999</v>
      </c>
      <c r="GS54" s="7"/>
      <c r="GT54" s="7">
        <v>36.265999999999998</v>
      </c>
      <c r="GU54" s="7">
        <v>35.790499999999994</v>
      </c>
      <c r="GV54" s="7">
        <v>35.530099999999997</v>
      </c>
      <c r="GW54" s="7">
        <v>34.516999999999996</v>
      </c>
      <c r="GX54" s="7"/>
      <c r="GY54" s="7">
        <v>16.8108</v>
      </c>
      <c r="GZ54" s="7">
        <v>15.252799999999999</v>
      </c>
      <c r="HA54" s="7">
        <v>15.892800000000001</v>
      </c>
      <c r="HB54" s="7">
        <v>17.025599999999997</v>
      </c>
      <c r="HC54" s="7"/>
      <c r="HD54" s="7">
        <v>-5.4004999999999992</v>
      </c>
      <c r="HE54" s="7">
        <v>-1.5019</v>
      </c>
      <c r="HF54" s="7">
        <v>1.446</v>
      </c>
      <c r="HG54" s="7">
        <v>1.9712000000000001</v>
      </c>
      <c r="HH54" s="7"/>
      <c r="HI54" s="7">
        <v>52.590800000000002</v>
      </c>
      <c r="HJ54" s="7">
        <v>50.916199999999996</v>
      </c>
      <c r="HK54" s="7">
        <v>49.711799999999997</v>
      </c>
      <c r="HL54" s="7">
        <v>51.869699999999995</v>
      </c>
      <c r="HM54" s="7"/>
      <c r="HN54" s="7">
        <v>20.287299999999998</v>
      </c>
      <c r="HO54" s="7">
        <v>19.257099999999998</v>
      </c>
      <c r="HP54" s="7">
        <v>17.230999999999998</v>
      </c>
      <c r="HQ54" s="7">
        <v>18.8827</v>
      </c>
      <c r="HR54" s="7"/>
      <c r="HS54" s="7">
        <v>26.497399999999999</v>
      </c>
      <c r="HT54" s="7">
        <v>25.857999999999997</v>
      </c>
      <c r="HU54" s="7">
        <v>26.706000000000003</v>
      </c>
      <c r="HV54" s="7">
        <v>29.093699999999998</v>
      </c>
      <c r="HW54" s="7"/>
      <c r="HX54" s="7">
        <v>22.9392</v>
      </c>
      <c r="HY54" s="7">
        <v>23.3796</v>
      </c>
      <c r="HZ54" s="7">
        <v>23.884599999999999</v>
      </c>
      <c r="IA54" s="7">
        <v>25.3276</v>
      </c>
      <c r="IB54" s="7"/>
      <c r="IC54" s="7">
        <v>25.070999999999998</v>
      </c>
      <c r="ID54" s="7">
        <v>25.6981</v>
      </c>
      <c r="IE54" s="7">
        <v>21.887599999999999</v>
      </c>
      <c r="IF54" s="7">
        <v>29.087</v>
      </c>
      <c r="IG54" s="7"/>
      <c r="IH54" s="7">
        <v>15.635999999999999</v>
      </c>
      <c r="II54" s="7">
        <v>15.676200000000001</v>
      </c>
      <c r="IJ54" s="7">
        <v>15.5215</v>
      </c>
      <c r="IK54" s="7">
        <v>14.014099999999999</v>
      </c>
      <c r="IL54" s="7"/>
      <c r="IM54" s="7">
        <v>6.4028999999999998</v>
      </c>
      <c r="IN54" s="7">
        <v>6.6901999999999999</v>
      </c>
      <c r="IO54" s="7">
        <v>5.6703999999999999</v>
      </c>
      <c r="IP54" s="7">
        <v>5.1173999999999999</v>
      </c>
      <c r="IQ54" s="7"/>
      <c r="IR54" s="7">
        <v>13.998199999999999</v>
      </c>
      <c r="IS54" s="7">
        <v>13.35</v>
      </c>
      <c r="IT54" s="7">
        <v>13.067500000000001</v>
      </c>
      <c r="IU54" s="7">
        <v>12.2323</v>
      </c>
      <c r="IV54" s="7"/>
      <c r="IW54" s="7">
        <v>10.6</v>
      </c>
      <c r="IX54" s="7">
        <v>8.3524999999999991</v>
      </c>
      <c r="IY54" s="7">
        <v>7.9494999999999996</v>
      </c>
      <c r="IZ54" s="7">
        <v>10.1455</v>
      </c>
      <c r="JA54" s="7"/>
      <c r="JB54" s="7">
        <v>4.8051000000000004</v>
      </c>
      <c r="JC54" s="7">
        <v>7.0781999999999998</v>
      </c>
      <c r="JD54" s="7">
        <v>7.4248999999999992</v>
      </c>
      <c r="JE54" s="7">
        <v>8.1272000000000002</v>
      </c>
      <c r="JF54" s="7"/>
      <c r="JG54" s="7">
        <v>16.619600000000002</v>
      </c>
      <c r="JH54" s="7">
        <v>15.693599999999998</v>
      </c>
      <c r="JI54" s="7">
        <v>13.179099999999998</v>
      </c>
      <c r="JJ54" s="7">
        <v>14.6197</v>
      </c>
      <c r="JK54" s="7"/>
      <c r="JL54" s="7">
        <v>46.656500000000001</v>
      </c>
      <c r="JM54" s="7">
        <v>42.453299999999999</v>
      </c>
      <c r="JN54" s="7">
        <v>43.396599999999999</v>
      </c>
      <c r="JO54" s="7">
        <v>42.067999999999998</v>
      </c>
      <c r="JP54" s="7"/>
      <c r="JQ54" s="7">
        <v>10.7418</v>
      </c>
      <c r="JR54" s="7">
        <v>9.2126000000000001</v>
      </c>
      <c r="JS54" s="7">
        <v>10.3773</v>
      </c>
      <c r="JT54" s="7">
        <v>8.7294</v>
      </c>
      <c r="JU54" s="7"/>
      <c r="JV54" s="7">
        <v>1.1612</v>
      </c>
      <c r="JW54" s="7">
        <v>2.3639999999999999</v>
      </c>
      <c r="JX54" s="7">
        <v>12.492000000000001</v>
      </c>
      <c r="JY54" s="7">
        <v>40.883399999999995</v>
      </c>
      <c r="JZ54" s="7"/>
      <c r="KA54" s="7">
        <v>15.262700000000001</v>
      </c>
      <c r="KB54" s="7">
        <v>16.992999999999999</v>
      </c>
      <c r="KC54" s="7">
        <v>16.2578</v>
      </c>
      <c r="KD54" s="7">
        <v>18.075499999999998</v>
      </c>
      <c r="KE54" s="7"/>
      <c r="KF54" s="7">
        <v>14.135800000000001</v>
      </c>
      <c r="KG54" s="7">
        <v>15.1394</v>
      </c>
      <c r="KH54" s="7">
        <v>14.180200000000001</v>
      </c>
      <c r="KI54" s="7">
        <v>14.835999999999999</v>
      </c>
      <c r="KJ54" s="7"/>
      <c r="KK54" s="7">
        <v>38.178199999999997</v>
      </c>
      <c r="KL54" s="7">
        <v>37.509300000000003</v>
      </c>
      <c r="KM54" s="7">
        <v>37.189899999999994</v>
      </c>
      <c r="KN54" s="7">
        <v>36.345300000000002</v>
      </c>
      <c r="KO54" s="7"/>
      <c r="KP54" s="7">
        <v>33.120100000000001</v>
      </c>
      <c r="KQ54" s="7">
        <v>35.230699999999999</v>
      </c>
      <c r="KR54" s="7">
        <v>41.247899999999994</v>
      </c>
      <c r="KS54" s="7">
        <v>45.436199999999999</v>
      </c>
      <c r="KT54" s="7"/>
      <c r="KU54" s="7">
        <v>16.575300000000002</v>
      </c>
      <c r="KV54" s="7">
        <v>17.766199999999998</v>
      </c>
      <c r="KW54" s="7">
        <v>17.888499999999997</v>
      </c>
      <c r="KX54" s="7">
        <v>17.4132</v>
      </c>
      <c r="KY54" s="7"/>
      <c r="KZ54" s="7">
        <v>7.7254000000000005</v>
      </c>
      <c r="LA54" s="7">
        <v>12.430299999999999</v>
      </c>
      <c r="LB54" s="7">
        <v>9.6541999999999994</v>
      </c>
      <c r="LC54" s="7">
        <v>9.7559999999999985</v>
      </c>
      <c r="LD54" s="7"/>
      <c r="LE54" s="7">
        <v>28.5458</v>
      </c>
      <c r="LF54" s="7">
        <v>39.493699999999997</v>
      </c>
      <c r="LG54" s="7">
        <v>38.550800000000002</v>
      </c>
      <c r="LH54" s="7">
        <v>36.900500000000001</v>
      </c>
      <c r="LI54" s="7"/>
      <c r="LJ54" s="7">
        <v>48.807499999999997</v>
      </c>
      <c r="LK54" s="7">
        <v>54.752299999999998</v>
      </c>
      <c r="LL54" s="7">
        <v>58.140499999999996</v>
      </c>
      <c r="LM54" s="7">
        <v>59.006800000000005</v>
      </c>
      <c r="LN54" s="7"/>
      <c r="LO54" s="7">
        <v>46.399699999999996</v>
      </c>
      <c r="LP54" s="7">
        <v>47.933399999999999</v>
      </c>
      <c r="LQ54" s="7">
        <v>46.7911</v>
      </c>
      <c r="LR54" s="7">
        <v>46.0792</v>
      </c>
      <c r="LS54" s="7"/>
      <c r="LT54" s="7">
        <v>16.265799999999999</v>
      </c>
      <c r="LU54" s="7">
        <v>11.161200000000001</v>
      </c>
      <c r="LV54" s="7">
        <v>8.3001000000000005</v>
      </c>
      <c r="LW54" s="7">
        <v>8.7494999999999994</v>
      </c>
      <c r="LX54" s="7"/>
      <c r="LY54" s="7">
        <v>28.337199999999999</v>
      </c>
      <c r="LZ54" s="7">
        <v>32.446599999999997</v>
      </c>
      <c r="MA54" s="7">
        <v>29.144100000000002</v>
      </c>
      <c r="MB54" s="7">
        <v>26.286100000000001</v>
      </c>
      <c r="MC54" s="7"/>
      <c r="MD54" s="7">
        <v>19.267099999999999</v>
      </c>
      <c r="ME54" s="7">
        <v>17.691799999999997</v>
      </c>
      <c r="MF54" s="7">
        <v>17.460899999999999</v>
      </c>
      <c r="MG54" s="7">
        <v>18.013499999999997</v>
      </c>
      <c r="MH54" s="7"/>
      <c r="MI54" s="7">
        <v>33.4148</v>
      </c>
      <c r="MJ54" s="7">
        <v>38.756599999999999</v>
      </c>
      <c r="MK54" s="7">
        <v>40.7896</v>
      </c>
      <c r="ML54" s="7">
        <v>39.634599999999999</v>
      </c>
      <c r="MM54" s="7"/>
      <c r="MN54" s="7">
        <v>5.1485000000000003</v>
      </c>
      <c r="MO54" s="7">
        <v>7.6686000000000005</v>
      </c>
      <c r="MP54" s="7">
        <v>3.4660999999999995</v>
      </c>
      <c r="MQ54" s="7">
        <v>2.1274999999999999</v>
      </c>
      <c r="MR54" s="7"/>
      <c r="MS54" s="7">
        <v>22.6218</v>
      </c>
      <c r="MT54" s="7">
        <v>20.39</v>
      </c>
      <c r="MU54" s="7">
        <v>6.2969999999999997</v>
      </c>
      <c r="MV54" s="7">
        <v>3.9995999999999996</v>
      </c>
      <c r="MW54" s="7"/>
      <c r="MX54" s="7">
        <v>40.787500000000001</v>
      </c>
      <c r="MY54" s="7">
        <v>37.456800000000001</v>
      </c>
      <c r="MZ54" s="7">
        <v>38.372099999999996</v>
      </c>
      <c r="NA54" s="7">
        <v>38.324399999999997</v>
      </c>
      <c r="NB54" s="7"/>
      <c r="NC54" s="7">
        <v>39.494700000000002</v>
      </c>
      <c r="ND54" s="7">
        <v>41.648400000000002</v>
      </c>
      <c r="NE54" s="7">
        <v>41.935899999999997</v>
      </c>
      <c r="NF54" s="7">
        <v>41.405299999999997</v>
      </c>
      <c r="NG54" s="7"/>
      <c r="NH54" s="7">
        <v>16.116399999999999</v>
      </c>
      <c r="NI54" s="7">
        <v>15.2418</v>
      </c>
      <c r="NJ54" s="7">
        <v>14.430599999999998</v>
      </c>
      <c r="NK54" s="7">
        <v>14.440300000000001</v>
      </c>
      <c r="NL54" s="7"/>
      <c r="NM54" s="7">
        <v>-49.173899999999996</v>
      </c>
      <c r="NN54" s="7">
        <v>3.9013</v>
      </c>
      <c r="NO54" s="7">
        <v>7.1006</v>
      </c>
      <c r="NP54" s="7">
        <v>15.996499999999999</v>
      </c>
      <c r="NQ54" s="7"/>
      <c r="NR54" s="7">
        <v>17.6677</v>
      </c>
      <c r="NS54" s="7">
        <v>18.0214</v>
      </c>
      <c r="NT54" s="7">
        <v>18.136099999999999</v>
      </c>
      <c r="NU54" s="7">
        <v>15.837599999999998</v>
      </c>
      <c r="NV54" s="7"/>
      <c r="NW54" s="7">
        <v>13.505100000000001</v>
      </c>
      <c r="NX54" s="7">
        <v>13.503699999999998</v>
      </c>
      <c r="NY54" s="7">
        <v>13.0276</v>
      </c>
      <c r="NZ54" s="7">
        <v>13.571400000000001</v>
      </c>
      <c r="OA54" s="7"/>
      <c r="OB54" s="7">
        <v>19.834599999999998</v>
      </c>
      <c r="OC54" s="7">
        <v>20.467199999999998</v>
      </c>
      <c r="OD54" s="7">
        <v>17.724</v>
      </c>
      <c r="OE54" s="7">
        <v>19.392199999999999</v>
      </c>
      <c r="OF54" s="7"/>
      <c r="OG54" s="7">
        <v>18.054400000000001</v>
      </c>
      <c r="OH54" s="7">
        <v>16.787299999999998</v>
      </c>
      <c r="OI54" s="7">
        <v>18.4087</v>
      </c>
      <c r="OJ54" s="7">
        <v>17.027200000000001</v>
      </c>
      <c r="OK54" s="7"/>
      <c r="OL54" s="7">
        <v>9.9</v>
      </c>
      <c r="OM54" s="7">
        <v>11.413600000000001</v>
      </c>
      <c r="ON54" s="7">
        <v>13.113799999999999</v>
      </c>
      <c r="OO54" s="7">
        <v>14.2075</v>
      </c>
      <c r="OP54" s="7"/>
      <c r="OQ54" s="7">
        <v>10.652699999999999</v>
      </c>
      <c r="OR54" s="7">
        <v>10.254399999999999</v>
      </c>
      <c r="OS54" s="7">
        <v>10.8133</v>
      </c>
      <c r="OT54" s="7">
        <v>11.421799999999999</v>
      </c>
      <c r="OU54" s="7"/>
      <c r="OV54" s="7">
        <v>21.987499999999997</v>
      </c>
      <c r="OW54" s="7">
        <v>16.384799999999998</v>
      </c>
      <c r="OX54" s="7">
        <v>13.179099999999998</v>
      </c>
      <c r="OY54" s="7">
        <v>13.176099999999998</v>
      </c>
      <c r="OZ54" s="7"/>
      <c r="PA54" s="7">
        <v>90.966700000000003</v>
      </c>
      <c r="PB54" s="7">
        <v>88.426299999999998</v>
      </c>
      <c r="PC54" s="7">
        <v>88.026300000000006</v>
      </c>
      <c r="PD54" s="7">
        <v>87.724699999999999</v>
      </c>
      <c r="PE54" s="7"/>
      <c r="PF54" s="7">
        <v>41.227499999999999</v>
      </c>
      <c r="PG54" s="7">
        <v>40.8765</v>
      </c>
      <c r="PH54" s="7">
        <v>41.256500000000003</v>
      </c>
      <c r="PI54" s="7">
        <v>45.488799999999998</v>
      </c>
      <c r="PJ54" s="7"/>
      <c r="PK54" s="7">
        <v>23.153099999999998</v>
      </c>
      <c r="PL54" s="7">
        <v>21.3095</v>
      </c>
      <c r="PM54" s="7">
        <v>21.609400000000001</v>
      </c>
      <c r="PN54" s="7">
        <v>23.008600000000001</v>
      </c>
      <c r="PO54" s="7"/>
      <c r="PP54" s="7">
        <v>0</v>
      </c>
      <c r="PQ54" s="7">
        <v>0</v>
      </c>
      <c r="PR54" s="7">
        <v>0</v>
      </c>
      <c r="PS54" s="7">
        <v>0</v>
      </c>
      <c r="PT54" s="7"/>
      <c r="PU54" s="7">
        <v>11.5168</v>
      </c>
      <c r="PV54" s="7">
        <v>11.544599999999999</v>
      </c>
      <c r="PW54" s="7">
        <v>13.405700000000001</v>
      </c>
      <c r="PX54" s="7">
        <v>12.668199999999999</v>
      </c>
      <c r="PY54" s="7"/>
      <c r="PZ54" s="7">
        <v>26.685399999999998</v>
      </c>
      <c r="QA54" s="7">
        <v>25.959399999999999</v>
      </c>
      <c r="QB54" s="7">
        <v>23.644299999999998</v>
      </c>
      <c r="QC54" s="7">
        <v>23.4802</v>
      </c>
      <c r="QD54" s="7"/>
      <c r="QE54" s="7">
        <v>46.542299999999997</v>
      </c>
      <c r="QF54" s="7">
        <v>27.367000000000001</v>
      </c>
      <c r="QG54" s="7">
        <v>25.229900000000001</v>
      </c>
      <c r="QH54" s="7">
        <v>28.089399999999998</v>
      </c>
      <c r="QI54" s="7"/>
      <c r="QJ54" s="7">
        <v>23.5837</v>
      </c>
      <c r="QK54" s="7">
        <v>16.683899999999998</v>
      </c>
      <c r="QL54" s="7">
        <v>13.4788</v>
      </c>
      <c r="QM54" s="7">
        <v>28.444000000000003</v>
      </c>
      <c r="QN54" s="7"/>
      <c r="QO54" s="7">
        <v>30.609300000000001</v>
      </c>
      <c r="QP54" s="7">
        <v>32.579799999999999</v>
      </c>
      <c r="QQ54" s="7">
        <v>31.958599999999997</v>
      </c>
      <c r="QR54" s="7">
        <v>32.199199999999998</v>
      </c>
      <c r="QS54" s="7"/>
      <c r="QT54" s="7">
        <v>17.849299999999999</v>
      </c>
      <c r="QU54" s="7">
        <v>16.634699999999999</v>
      </c>
      <c r="QV54" s="7">
        <v>20.285399999999999</v>
      </c>
      <c r="QW54" s="7">
        <v>17.793400000000002</v>
      </c>
      <c r="QX54" s="7"/>
      <c r="QY54" s="7">
        <v>32.2622</v>
      </c>
      <c r="QZ54" s="7">
        <v>36.092600000000004</v>
      </c>
      <c r="RA54" s="7">
        <v>37.379300000000001</v>
      </c>
      <c r="RB54" s="7">
        <v>28.9377</v>
      </c>
      <c r="RC54" s="7"/>
      <c r="RD54" s="7">
        <v>15.3902</v>
      </c>
      <c r="RE54" s="7">
        <v>13.444100000000001</v>
      </c>
      <c r="RF54" s="7">
        <v>8.4922000000000004</v>
      </c>
      <c r="RG54" s="7">
        <v>-1.7208000000000001</v>
      </c>
      <c r="RH54" s="7"/>
      <c r="RI54" s="7">
        <v>13.216800000000001</v>
      </c>
      <c r="RJ54" s="7">
        <v>14.533099999999999</v>
      </c>
      <c r="RK54" s="7">
        <v>14.8949</v>
      </c>
      <c r="RL54" s="7">
        <v>14.156599999999999</v>
      </c>
      <c r="RM54" s="7"/>
      <c r="RN54" s="7">
        <v>9.1933000000000007</v>
      </c>
      <c r="RO54" s="7">
        <v>8.7623999999999995</v>
      </c>
      <c r="RP54" s="7">
        <v>8.2346000000000004</v>
      </c>
      <c r="RQ54" s="7">
        <v>8.4239999999999995</v>
      </c>
      <c r="RR54" s="7"/>
      <c r="RS54" s="7">
        <v>12.748200000000001</v>
      </c>
      <c r="RT54" s="7">
        <v>12.030799999999999</v>
      </c>
      <c r="RU54" s="7">
        <v>12.064399999999999</v>
      </c>
      <c r="RV54" s="7">
        <v>14.009399999999999</v>
      </c>
      <c r="RW54" s="7"/>
      <c r="RX54" s="7">
        <v>3.9826999999999999</v>
      </c>
      <c r="RY54" s="7">
        <v>2.0126999999999997</v>
      </c>
      <c r="RZ54" s="7">
        <v>0.92119999999999991</v>
      </c>
      <c r="SA54" s="7">
        <v>2.0821999999999998</v>
      </c>
      <c r="SB54" s="7"/>
      <c r="SC54" s="7">
        <v>10.1027</v>
      </c>
      <c r="SD54" s="7">
        <v>8.4308999999999994</v>
      </c>
      <c r="SE54" s="7">
        <v>8.509500000000001</v>
      </c>
      <c r="SF54" s="7">
        <v>8.2908999999999988</v>
      </c>
    </row>
    <row r="55" spans="1:500" x14ac:dyDescent="0.25">
      <c r="A55" s="4" t="s">
        <v>255</v>
      </c>
      <c r="B55" s="7">
        <v>0</v>
      </c>
      <c r="C55" s="7">
        <v>0</v>
      </c>
      <c r="D55" s="7">
        <v>0</v>
      </c>
      <c r="E55" s="7">
        <v>0</v>
      </c>
      <c r="F55" s="7"/>
      <c r="G55" s="7">
        <v>60.3125</v>
      </c>
      <c r="H55" s="7">
        <v>60.152000000000001</v>
      </c>
      <c r="I55" s="7">
        <v>59.988199999999999</v>
      </c>
      <c r="J55" s="7">
        <v>59.899199999999993</v>
      </c>
      <c r="K55" s="7"/>
      <c r="L55" s="7">
        <v>84.901200000000003</v>
      </c>
      <c r="M55" s="7">
        <v>84.302099999999996</v>
      </c>
      <c r="N55" s="7">
        <v>84.253299999999996</v>
      </c>
      <c r="O55" s="7">
        <v>84.4846</v>
      </c>
      <c r="P55" s="7"/>
      <c r="Q55" s="7">
        <v>47.911299999999997</v>
      </c>
      <c r="R55" s="7">
        <v>47.528599999999997</v>
      </c>
      <c r="S55" s="7">
        <v>47.731499999999997</v>
      </c>
      <c r="T55" s="7">
        <v>48.674499999999995</v>
      </c>
      <c r="U55" s="7"/>
      <c r="V55" s="7">
        <v>62.405000000000001</v>
      </c>
      <c r="W55" s="7">
        <v>63.894399999999997</v>
      </c>
      <c r="X55" s="7">
        <v>63.948799999999991</v>
      </c>
      <c r="Y55" s="7">
        <v>67.700199999999995</v>
      </c>
      <c r="Z55" s="7"/>
      <c r="AA55" s="7">
        <v>54.564399999999999</v>
      </c>
      <c r="AB55" s="7">
        <v>53.071599999999997</v>
      </c>
      <c r="AC55" s="7">
        <v>53.658899999999996</v>
      </c>
      <c r="AD55" s="7">
        <v>54.057200000000002</v>
      </c>
      <c r="AE55" s="7"/>
      <c r="AF55" s="7">
        <v>90.88709999999999</v>
      </c>
      <c r="AG55" s="7">
        <v>95.323800000000006</v>
      </c>
      <c r="AH55" s="7">
        <v>102.60899999999999</v>
      </c>
      <c r="AI55" s="7">
        <v>114.26730000000001</v>
      </c>
      <c r="AJ55" s="7"/>
      <c r="AK55" s="7">
        <v>69.04010000000001</v>
      </c>
      <c r="AL55" s="7">
        <v>69.533699999999996</v>
      </c>
      <c r="AM55" s="7">
        <v>69.662300000000002</v>
      </c>
      <c r="AN55" s="7">
        <v>70.999099999999999</v>
      </c>
      <c r="AO55" s="7"/>
      <c r="AP55" s="7">
        <v>37.607700000000001</v>
      </c>
      <c r="AQ55" s="7">
        <v>40.805</v>
      </c>
      <c r="AR55" s="7">
        <v>39.9863</v>
      </c>
      <c r="AS55" s="7">
        <v>39.994700000000002</v>
      </c>
      <c r="AT55" s="7"/>
      <c r="AU55" s="7">
        <v>0</v>
      </c>
      <c r="AV55" s="7">
        <v>0</v>
      </c>
      <c r="AW55" s="7">
        <v>0</v>
      </c>
      <c r="AX55" s="7">
        <v>0</v>
      </c>
      <c r="AY55" s="7"/>
      <c r="AZ55" s="7">
        <v>0</v>
      </c>
      <c r="BA55" s="7">
        <v>0</v>
      </c>
      <c r="BB55" s="7">
        <v>0</v>
      </c>
      <c r="BC55" s="7">
        <v>0</v>
      </c>
      <c r="BD55" s="7"/>
      <c r="BE55" s="7">
        <v>74.05749999999999</v>
      </c>
      <c r="BF55" s="7">
        <v>75.721999999999994</v>
      </c>
      <c r="BG55" s="7">
        <v>75.627200000000002</v>
      </c>
      <c r="BH55" s="7">
        <v>79.385300000000001</v>
      </c>
      <c r="BI55" s="7"/>
      <c r="BJ55" s="7">
        <v>65.608400000000003</v>
      </c>
      <c r="BK55" s="7">
        <v>64.917400000000001</v>
      </c>
      <c r="BL55" s="7">
        <v>66.075800000000001</v>
      </c>
      <c r="BM55" s="7">
        <v>66.827099999999987</v>
      </c>
      <c r="BN55" s="7"/>
      <c r="BO55" s="7">
        <v>88.495599999999996</v>
      </c>
      <c r="BP55" s="7">
        <v>88.553700000000006</v>
      </c>
      <c r="BQ55" s="7">
        <v>90.058400000000006</v>
      </c>
      <c r="BR55" s="7">
        <v>91.128100000000003</v>
      </c>
      <c r="BS55" s="7"/>
      <c r="BT55" s="7">
        <v>35.385299999999994</v>
      </c>
      <c r="BU55" s="7">
        <v>35.573599999999999</v>
      </c>
      <c r="BV55" s="7">
        <v>35.658200000000001</v>
      </c>
      <c r="BW55" s="7">
        <v>40.720399999999998</v>
      </c>
      <c r="BX55" s="7"/>
      <c r="BY55" s="7">
        <v>74.991699999999994</v>
      </c>
      <c r="BZ55" s="7">
        <v>72.944000000000003</v>
      </c>
      <c r="CA55" s="7">
        <v>73.747799999999998</v>
      </c>
      <c r="CB55" s="7">
        <v>74.0852</v>
      </c>
      <c r="CC55" s="7"/>
      <c r="CD55" s="7">
        <v>95.875299999999996</v>
      </c>
      <c r="CE55" s="7">
        <v>94.448799999999991</v>
      </c>
      <c r="CF55" s="7">
        <v>95.651399999999995</v>
      </c>
      <c r="CG55" s="7">
        <v>97.730199999999996</v>
      </c>
      <c r="CH55" s="7"/>
      <c r="CI55" s="7">
        <v>78.038499999999999</v>
      </c>
      <c r="CJ55" s="7">
        <v>73.921599999999998</v>
      </c>
      <c r="CK55" s="7">
        <v>73.577600000000004</v>
      </c>
      <c r="CL55" s="7">
        <v>73.921899999999994</v>
      </c>
      <c r="CM55" s="7"/>
      <c r="CN55" s="7">
        <v>83.954399999999993</v>
      </c>
      <c r="CO55" s="7">
        <v>81.59429999999999</v>
      </c>
      <c r="CP55" s="7">
        <v>80.584999999999994</v>
      </c>
      <c r="CQ55" s="7">
        <v>81.577799999999996</v>
      </c>
      <c r="CR55" s="7"/>
      <c r="CS55" s="7">
        <v>70.138100000000009</v>
      </c>
      <c r="CT55" s="7">
        <v>68.735399999999998</v>
      </c>
      <c r="CU55" s="7">
        <v>67.600899999999996</v>
      </c>
      <c r="CV55" s="7">
        <v>66.483400000000003</v>
      </c>
      <c r="CW55" s="7"/>
      <c r="CX55" s="7">
        <v>80.562100000000001</v>
      </c>
      <c r="CY55" s="7">
        <v>78.79310000000001</v>
      </c>
      <c r="CZ55" s="7">
        <v>79.192300000000003</v>
      </c>
      <c r="DA55" s="7">
        <v>78.893699999999995</v>
      </c>
      <c r="DB55" s="7"/>
      <c r="DC55" s="7">
        <v>78.292099999999991</v>
      </c>
      <c r="DD55" s="7">
        <v>81.690300000000008</v>
      </c>
      <c r="DE55" s="7">
        <v>79.11</v>
      </c>
      <c r="DF55" s="7">
        <v>81.981200000000001</v>
      </c>
      <c r="DG55" s="7"/>
      <c r="DH55" s="7">
        <v>0</v>
      </c>
      <c r="DI55" s="7">
        <v>0</v>
      </c>
      <c r="DJ55" s="7">
        <v>0</v>
      </c>
      <c r="DK55" s="7">
        <v>0</v>
      </c>
      <c r="DL55" s="7"/>
      <c r="DM55" s="7">
        <v>73.099800000000002</v>
      </c>
      <c r="DN55" s="7">
        <v>73.297399999999996</v>
      </c>
      <c r="DO55" s="7">
        <v>74.421800000000005</v>
      </c>
      <c r="DP55" s="7">
        <v>75.2209</v>
      </c>
      <c r="DQ55" s="7"/>
      <c r="DR55" s="7">
        <v>28.5061</v>
      </c>
      <c r="DS55" s="7">
        <v>29.645899999999997</v>
      </c>
      <c r="DT55" s="7">
        <v>30.708500000000001</v>
      </c>
      <c r="DU55" s="7">
        <v>36.562899999999999</v>
      </c>
      <c r="DV55" s="7"/>
      <c r="DW55" s="7">
        <v>27.846299999999999</v>
      </c>
      <c r="DX55" s="7">
        <v>30.616099999999999</v>
      </c>
      <c r="DY55" s="7">
        <v>29.657699999999998</v>
      </c>
      <c r="DZ55" s="7">
        <v>36.247099999999996</v>
      </c>
      <c r="EA55" s="7"/>
      <c r="EB55" s="7">
        <v>0</v>
      </c>
      <c r="EC55" s="7">
        <v>0</v>
      </c>
      <c r="ED55" s="7">
        <v>0</v>
      </c>
      <c r="EE55" s="7">
        <v>0</v>
      </c>
      <c r="EF55" s="7"/>
      <c r="EG55" s="7">
        <v>86.302900000000008</v>
      </c>
      <c r="EH55" s="7">
        <v>83.109399999999994</v>
      </c>
      <c r="EI55" s="7">
        <v>82.855100000000007</v>
      </c>
      <c r="EJ55" s="7">
        <v>80.00739999999999</v>
      </c>
      <c r="EK55" s="7"/>
      <c r="EL55" s="7">
        <v>88.461199999999991</v>
      </c>
      <c r="EM55" s="7">
        <v>84.557400000000001</v>
      </c>
      <c r="EN55" s="7">
        <v>85.3095</v>
      </c>
      <c r="EO55" s="7">
        <v>84.674499999999995</v>
      </c>
      <c r="EP55" s="7"/>
      <c r="EQ55" s="7">
        <v>84.482699999999994</v>
      </c>
      <c r="ER55" s="7">
        <v>86.217399999999998</v>
      </c>
      <c r="ES55" s="7">
        <v>87.783999999999992</v>
      </c>
      <c r="ET55" s="7">
        <v>87.661999999999992</v>
      </c>
      <c r="EU55" s="7"/>
      <c r="EV55" s="7">
        <v>57.648999999999994</v>
      </c>
      <c r="EW55" s="7">
        <v>63.695699999999995</v>
      </c>
      <c r="EX55" s="7">
        <v>64.907899999999998</v>
      </c>
      <c r="EY55" s="7">
        <v>66.802300000000002</v>
      </c>
      <c r="EZ55" s="7"/>
      <c r="FA55" s="7">
        <v>73.396599999999992</v>
      </c>
      <c r="FB55" s="7">
        <v>72.872</v>
      </c>
      <c r="FC55" s="7">
        <v>72.90140000000001</v>
      </c>
      <c r="FD55" s="7">
        <v>74.970399999999998</v>
      </c>
      <c r="FE55" s="7"/>
      <c r="FF55" s="7">
        <v>60.926199999999994</v>
      </c>
      <c r="FG55" s="7">
        <v>72.470199999999991</v>
      </c>
      <c r="FH55" s="7">
        <v>77.781300000000002</v>
      </c>
      <c r="FI55" s="7">
        <v>81.928799999999995</v>
      </c>
      <c r="FJ55" s="7"/>
      <c r="FK55" s="7">
        <v>78.217399999999998</v>
      </c>
      <c r="FL55" s="7">
        <v>61.809699999999999</v>
      </c>
      <c r="FM55" s="7">
        <v>72.812200000000004</v>
      </c>
      <c r="FN55" s="7">
        <v>80.902600000000007</v>
      </c>
      <c r="FO55" s="7"/>
      <c r="FP55" s="7">
        <v>71.194400000000002</v>
      </c>
      <c r="FQ55" s="7">
        <v>61.114800000000002</v>
      </c>
      <c r="FR55" s="7">
        <v>67.820599999999999</v>
      </c>
      <c r="FS55" s="7">
        <v>63.858800000000002</v>
      </c>
      <c r="FT55" s="7"/>
      <c r="FU55" s="7">
        <v>65.870199999999997</v>
      </c>
      <c r="FV55" s="7">
        <v>54.554699999999997</v>
      </c>
      <c r="FW55" s="7">
        <v>47.745100000000001</v>
      </c>
      <c r="FX55" s="7">
        <v>50.123399999999997</v>
      </c>
      <c r="FY55" s="7"/>
      <c r="FZ55" s="7">
        <v>70.423299999999998</v>
      </c>
      <c r="GA55" s="7">
        <v>66.0779</v>
      </c>
      <c r="GB55" s="7">
        <v>64.9465</v>
      </c>
      <c r="GC55" s="7">
        <v>66.725800000000007</v>
      </c>
      <c r="GD55" s="7"/>
      <c r="GE55" s="7">
        <v>86.638099999999994</v>
      </c>
      <c r="GF55" s="7">
        <v>86.499499999999998</v>
      </c>
      <c r="GG55" s="7">
        <v>87.313900000000004</v>
      </c>
      <c r="GH55" s="7">
        <v>87.753799999999998</v>
      </c>
      <c r="GI55" s="7"/>
      <c r="GJ55" s="7">
        <v>96.1982</v>
      </c>
      <c r="GK55" s="7">
        <v>95.450599999999994</v>
      </c>
      <c r="GL55" s="7">
        <v>96.220100000000002</v>
      </c>
      <c r="GM55" s="7">
        <v>96.188199999999995</v>
      </c>
      <c r="GN55" s="7"/>
      <c r="GO55" s="7">
        <v>96.647799999999989</v>
      </c>
      <c r="GP55" s="7">
        <v>96.600899999999996</v>
      </c>
      <c r="GQ55" s="7">
        <v>96.667199999999994</v>
      </c>
      <c r="GR55" s="7">
        <v>97.158299999999997</v>
      </c>
      <c r="GS55" s="7"/>
      <c r="GT55" s="7">
        <v>63.734000000000002</v>
      </c>
      <c r="GU55" s="7">
        <v>64.209499999999991</v>
      </c>
      <c r="GV55" s="7">
        <v>64.469899999999996</v>
      </c>
      <c r="GW55" s="7">
        <v>65.483000000000004</v>
      </c>
      <c r="GX55" s="7"/>
      <c r="GY55" s="7">
        <v>83.1892</v>
      </c>
      <c r="GZ55" s="7">
        <v>84.747199999999992</v>
      </c>
      <c r="HA55" s="7">
        <v>84.107200000000006</v>
      </c>
      <c r="HB55" s="7">
        <v>82.974400000000003</v>
      </c>
      <c r="HC55" s="7"/>
      <c r="HD55" s="7">
        <v>105.40050000000001</v>
      </c>
      <c r="HE55" s="7">
        <v>101.50189999999999</v>
      </c>
      <c r="HF55" s="7">
        <v>98.554000000000002</v>
      </c>
      <c r="HG55" s="7">
        <v>98.028800000000004</v>
      </c>
      <c r="HH55" s="7"/>
      <c r="HI55" s="7">
        <v>47.409199999999998</v>
      </c>
      <c r="HJ55" s="7">
        <v>49.083799999999997</v>
      </c>
      <c r="HK55" s="7">
        <v>50.288200000000003</v>
      </c>
      <c r="HL55" s="7">
        <v>48.130299999999998</v>
      </c>
      <c r="HM55" s="7"/>
      <c r="HN55" s="7">
        <v>79.712699999999998</v>
      </c>
      <c r="HO55" s="7">
        <v>80.742899999999992</v>
      </c>
      <c r="HP55" s="7">
        <v>82.769000000000005</v>
      </c>
      <c r="HQ55" s="7">
        <v>81.1173</v>
      </c>
      <c r="HR55" s="7"/>
      <c r="HS55" s="7">
        <v>73.502600000000001</v>
      </c>
      <c r="HT55" s="7">
        <v>74.141999999999996</v>
      </c>
      <c r="HU55" s="7">
        <v>73.293999999999997</v>
      </c>
      <c r="HV55" s="7">
        <v>70.906300000000002</v>
      </c>
      <c r="HW55" s="7"/>
      <c r="HX55" s="7">
        <v>77.0608</v>
      </c>
      <c r="HY55" s="7">
        <v>76.620400000000004</v>
      </c>
      <c r="HZ55" s="7">
        <v>76.115399999999994</v>
      </c>
      <c r="IA55" s="7">
        <v>74.67240000000001</v>
      </c>
      <c r="IB55" s="7"/>
      <c r="IC55" s="7">
        <v>74.929000000000002</v>
      </c>
      <c r="ID55" s="7">
        <v>74.301900000000003</v>
      </c>
      <c r="IE55" s="7">
        <v>78.112400000000008</v>
      </c>
      <c r="IF55" s="7">
        <v>70.912999999999997</v>
      </c>
      <c r="IG55" s="7"/>
      <c r="IH55" s="7">
        <v>84.36399999999999</v>
      </c>
      <c r="II55" s="7">
        <v>84.323800000000006</v>
      </c>
      <c r="IJ55" s="7">
        <v>84.478499999999997</v>
      </c>
      <c r="IK55" s="7">
        <v>85.985900000000001</v>
      </c>
      <c r="IL55" s="7"/>
      <c r="IM55" s="7">
        <v>93.597099999999998</v>
      </c>
      <c r="IN55" s="7">
        <v>93.309799999999996</v>
      </c>
      <c r="IO55" s="7">
        <v>94.329599999999999</v>
      </c>
      <c r="IP55" s="7">
        <v>94.882599999999996</v>
      </c>
      <c r="IQ55" s="7"/>
      <c r="IR55" s="7">
        <v>86.001799999999989</v>
      </c>
      <c r="IS55" s="7">
        <v>86.65</v>
      </c>
      <c r="IT55" s="7">
        <v>86.932500000000005</v>
      </c>
      <c r="IU55" s="7">
        <v>87.767700000000005</v>
      </c>
      <c r="IV55" s="7"/>
      <c r="IW55" s="7">
        <v>89.4</v>
      </c>
      <c r="IX55" s="7">
        <v>91.647500000000008</v>
      </c>
      <c r="IY55" s="7">
        <v>92.0505</v>
      </c>
      <c r="IZ55" s="7">
        <v>89.854500000000002</v>
      </c>
      <c r="JA55" s="7"/>
      <c r="JB55" s="7">
        <v>95.194900000000004</v>
      </c>
      <c r="JC55" s="7">
        <v>92.92179999999999</v>
      </c>
      <c r="JD55" s="7">
        <v>92.575099999999992</v>
      </c>
      <c r="JE55" s="7">
        <v>91.872799999999998</v>
      </c>
      <c r="JF55" s="7"/>
      <c r="JG55" s="7">
        <v>83.380399999999995</v>
      </c>
      <c r="JH55" s="7">
        <v>84.306399999999996</v>
      </c>
      <c r="JI55" s="7">
        <v>86.820899999999995</v>
      </c>
      <c r="JJ55" s="7">
        <v>85.380299999999991</v>
      </c>
      <c r="JK55" s="7"/>
      <c r="JL55" s="7">
        <v>53.343499999999999</v>
      </c>
      <c r="JM55" s="7">
        <v>57.546699999999994</v>
      </c>
      <c r="JN55" s="7">
        <v>56.603400000000001</v>
      </c>
      <c r="JO55" s="7">
        <v>57.931999999999995</v>
      </c>
      <c r="JP55" s="7"/>
      <c r="JQ55" s="7">
        <v>89.258200000000002</v>
      </c>
      <c r="JR55" s="7">
        <v>90.787399999999991</v>
      </c>
      <c r="JS55" s="7">
        <v>89.622699999999995</v>
      </c>
      <c r="JT55" s="7">
        <v>91.270600000000002</v>
      </c>
      <c r="JU55" s="7"/>
      <c r="JV55" s="7">
        <v>98.838800000000006</v>
      </c>
      <c r="JW55" s="7">
        <v>97.635999999999996</v>
      </c>
      <c r="JX55" s="7">
        <v>87.507999999999996</v>
      </c>
      <c r="JY55" s="7">
        <v>59.116599999999998</v>
      </c>
      <c r="JZ55" s="7"/>
      <c r="KA55" s="7">
        <v>84.737300000000005</v>
      </c>
      <c r="KB55" s="7">
        <v>83.006999999999991</v>
      </c>
      <c r="KC55" s="7">
        <v>83.742199999999997</v>
      </c>
      <c r="KD55" s="7">
        <v>81.924499999999995</v>
      </c>
      <c r="KE55" s="7"/>
      <c r="KF55" s="7">
        <v>85.864199999999997</v>
      </c>
      <c r="KG55" s="7">
        <v>84.860599999999991</v>
      </c>
      <c r="KH55" s="7">
        <v>85.819800000000001</v>
      </c>
      <c r="KI55" s="7">
        <v>85.163999999999987</v>
      </c>
      <c r="KJ55" s="7"/>
      <c r="KK55" s="7">
        <v>61.821800000000003</v>
      </c>
      <c r="KL55" s="7">
        <v>62.490699999999997</v>
      </c>
      <c r="KM55" s="7">
        <v>62.810099999999998</v>
      </c>
      <c r="KN55" s="7">
        <v>63.654699999999998</v>
      </c>
      <c r="KO55" s="7"/>
      <c r="KP55" s="7">
        <v>66.879900000000006</v>
      </c>
      <c r="KQ55" s="7">
        <v>64.769300000000001</v>
      </c>
      <c r="KR55" s="7">
        <v>58.752099999999992</v>
      </c>
      <c r="KS55" s="7">
        <v>54.563799999999993</v>
      </c>
      <c r="KT55" s="7"/>
      <c r="KU55" s="7">
        <v>83.424700000000001</v>
      </c>
      <c r="KV55" s="7">
        <v>82.233800000000002</v>
      </c>
      <c r="KW55" s="7">
        <v>82.111500000000007</v>
      </c>
      <c r="KX55" s="7">
        <v>82.586799999999997</v>
      </c>
      <c r="KY55" s="7"/>
      <c r="KZ55" s="7">
        <v>92.274599999999992</v>
      </c>
      <c r="LA55" s="7">
        <v>87.569699999999997</v>
      </c>
      <c r="LB55" s="7">
        <v>90.345799999999997</v>
      </c>
      <c r="LC55" s="7">
        <v>90.244</v>
      </c>
      <c r="LD55" s="7"/>
      <c r="LE55" s="7">
        <v>71.4542</v>
      </c>
      <c r="LF55" s="7">
        <v>60.506300000000003</v>
      </c>
      <c r="LG55" s="7">
        <v>61.449200000000005</v>
      </c>
      <c r="LH55" s="7">
        <v>63.099499999999999</v>
      </c>
      <c r="LI55" s="7"/>
      <c r="LJ55" s="7">
        <v>51.192499999999995</v>
      </c>
      <c r="LK55" s="7">
        <v>45.247700000000002</v>
      </c>
      <c r="LL55" s="7">
        <v>41.859499999999997</v>
      </c>
      <c r="LM55" s="7">
        <v>40.993200000000002</v>
      </c>
      <c r="LN55" s="7"/>
      <c r="LO55" s="7">
        <v>53.600299999999997</v>
      </c>
      <c r="LP55" s="7">
        <v>52.066599999999994</v>
      </c>
      <c r="LQ55" s="7">
        <v>53.2089</v>
      </c>
      <c r="LR55" s="7">
        <v>53.9208</v>
      </c>
      <c r="LS55" s="7"/>
      <c r="LT55" s="7">
        <v>83.734200000000001</v>
      </c>
      <c r="LU55" s="7">
        <v>88.838799999999992</v>
      </c>
      <c r="LV55" s="7">
        <v>91.6999</v>
      </c>
      <c r="LW55" s="7">
        <v>91.250500000000002</v>
      </c>
      <c r="LX55" s="7"/>
      <c r="LY55" s="7">
        <v>71.662800000000004</v>
      </c>
      <c r="LZ55" s="7">
        <v>67.553399999999996</v>
      </c>
      <c r="MA55" s="7">
        <v>70.855900000000005</v>
      </c>
      <c r="MB55" s="7">
        <v>73.713899999999995</v>
      </c>
      <c r="MC55" s="7"/>
      <c r="MD55" s="7">
        <v>80.732900000000001</v>
      </c>
      <c r="ME55" s="7">
        <v>82.308199999999999</v>
      </c>
      <c r="MF55" s="7">
        <v>82.539099999999991</v>
      </c>
      <c r="MG55" s="7">
        <v>81.986499999999992</v>
      </c>
      <c r="MH55" s="7"/>
      <c r="MI55" s="7">
        <v>66.5852</v>
      </c>
      <c r="MJ55" s="7">
        <v>61.243400000000001</v>
      </c>
      <c r="MK55" s="7">
        <v>59.210399999999993</v>
      </c>
      <c r="ML55" s="7">
        <v>60.365400000000001</v>
      </c>
      <c r="MM55" s="7"/>
      <c r="MN55" s="7">
        <v>94.851500000000001</v>
      </c>
      <c r="MO55" s="7">
        <v>92.331399999999988</v>
      </c>
      <c r="MP55" s="7">
        <v>96.533899999999988</v>
      </c>
      <c r="MQ55" s="7">
        <v>97.872499999999988</v>
      </c>
      <c r="MR55" s="7"/>
      <c r="MS55" s="7">
        <v>77.378199999999993</v>
      </c>
      <c r="MT55" s="7">
        <v>79.61</v>
      </c>
      <c r="MU55" s="7">
        <v>93.703000000000003</v>
      </c>
      <c r="MV55" s="7">
        <v>96.000399999999999</v>
      </c>
      <c r="MW55" s="7"/>
      <c r="MX55" s="7">
        <v>59.212499999999999</v>
      </c>
      <c r="MY55" s="7">
        <v>62.543199999999999</v>
      </c>
      <c r="MZ55" s="7">
        <v>61.627900000000004</v>
      </c>
      <c r="NA55" s="7">
        <v>61.675599999999996</v>
      </c>
      <c r="NB55" s="7"/>
      <c r="NC55" s="7">
        <v>60.505299999999991</v>
      </c>
      <c r="ND55" s="7">
        <v>58.351600000000005</v>
      </c>
      <c r="NE55" s="7">
        <v>58.064099999999996</v>
      </c>
      <c r="NF55" s="7">
        <v>58.594699999999996</v>
      </c>
      <c r="NG55" s="7"/>
      <c r="NH55" s="7">
        <v>83.883600000000001</v>
      </c>
      <c r="NI55" s="7">
        <v>84.758199999999988</v>
      </c>
      <c r="NJ55" s="7">
        <v>85.569399999999987</v>
      </c>
      <c r="NK55" s="7">
        <v>85.559700000000007</v>
      </c>
      <c r="NL55" s="7"/>
      <c r="NM55" s="7">
        <v>149.1739</v>
      </c>
      <c r="NN55" s="7">
        <v>96.098700000000008</v>
      </c>
      <c r="NO55" s="7">
        <v>92.8994</v>
      </c>
      <c r="NP55" s="7">
        <v>84.003500000000003</v>
      </c>
      <c r="NQ55" s="7"/>
      <c r="NR55" s="7">
        <v>82.332300000000004</v>
      </c>
      <c r="NS55" s="7">
        <v>81.9786</v>
      </c>
      <c r="NT55" s="7">
        <v>81.863900000000001</v>
      </c>
      <c r="NU55" s="7">
        <v>84.162400000000005</v>
      </c>
      <c r="NV55" s="7"/>
      <c r="NW55" s="7">
        <v>86.494900000000001</v>
      </c>
      <c r="NX55" s="7">
        <v>86.496300000000005</v>
      </c>
      <c r="NY55" s="7">
        <v>86.972400000000007</v>
      </c>
      <c r="NZ55" s="7">
        <v>86.428600000000003</v>
      </c>
      <c r="OA55" s="7"/>
      <c r="OB55" s="7">
        <v>80.165399999999991</v>
      </c>
      <c r="OC55" s="7">
        <v>79.532800000000009</v>
      </c>
      <c r="OD55" s="7">
        <v>82.275999999999996</v>
      </c>
      <c r="OE55" s="7">
        <v>80.607799999999997</v>
      </c>
      <c r="OF55" s="7"/>
      <c r="OG55" s="7">
        <v>81.945599999999999</v>
      </c>
      <c r="OH55" s="7">
        <v>83.212699999999998</v>
      </c>
      <c r="OI55" s="7">
        <v>81.591300000000004</v>
      </c>
      <c r="OJ55" s="7">
        <v>82.972800000000007</v>
      </c>
      <c r="OK55" s="7"/>
      <c r="OL55" s="7">
        <v>90.1</v>
      </c>
      <c r="OM55" s="7">
        <v>88.586399999999998</v>
      </c>
      <c r="ON55" s="7">
        <v>86.886200000000002</v>
      </c>
      <c r="OO55" s="7">
        <v>85.792500000000004</v>
      </c>
      <c r="OP55" s="7"/>
      <c r="OQ55" s="7">
        <v>89.34729999999999</v>
      </c>
      <c r="OR55" s="7">
        <v>89.745599999999996</v>
      </c>
      <c r="OS55" s="7">
        <v>89.186699999999988</v>
      </c>
      <c r="OT55" s="7">
        <v>88.578199999999995</v>
      </c>
      <c r="OU55" s="7"/>
      <c r="OV55" s="7">
        <v>78.012499999999989</v>
      </c>
      <c r="OW55" s="7">
        <v>83.615200000000002</v>
      </c>
      <c r="OX55" s="7">
        <v>86.820899999999995</v>
      </c>
      <c r="OY55" s="7">
        <v>86.823899999999995</v>
      </c>
      <c r="OZ55" s="7"/>
      <c r="PA55" s="7">
        <v>9.0332999999999988</v>
      </c>
      <c r="PB55" s="7">
        <v>11.573700000000001</v>
      </c>
      <c r="PC55" s="7">
        <v>11.973699999999999</v>
      </c>
      <c r="PD55" s="7">
        <v>12.2753</v>
      </c>
      <c r="PE55" s="7"/>
      <c r="PF55" s="7">
        <v>58.772500000000001</v>
      </c>
      <c r="PG55" s="7">
        <v>59.123499999999993</v>
      </c>
      <c r="PH55" s="7">
        <v>58.743500000000004</v>
      </c>
      <c r="PI55" s="7">
        <v>54.511200000000002</v>
      </c>
      <c r="PJ55" s="7"/>
      <c r="PK55" s="7">
        <v>76.846899999999991</v>
      </c>
      <c r="PL55" s="7">
        <v>78.6905</v>
      </c>
      <c r="PM55" s="7">
        <v>78.390599999999992</v>
      </c>
      <c r="PN55" s="7">
        <v>76.991399999999999</v>
      </c>
      <c r="PO55" s="7"/>
      <c r="PP55" s="7">
        <v>0</v>
      </c>
      <c r="PQ55" s="7">
        <v>0</v>
      </c>
      <c r="PR55" s="7">
        <v>0</v>
      </c>
      <c r="PS55" s="7">
        <v>0</v>
      </c>
      <c r="PT55" s="7"/>
      <c r="PU55" s="7">
        <v>88.483199999999997</v>
      </c>
      <c r="PV55" s="7">
        <v>88.455399999999997</v>
      </c>
      <c r="PW55" s="7">
        <v>86.594300000000004</v>
      </c>
      <c r="PX55" s="7">
        <v>87.331800000000001</v>
      </c>
      <c r="PY55" s="7"/>
      <c r="PZ55" s="7">
        <v>73.314599999999999</v>
      </c>
      <c r="QA55" s="7">
        <v>74.040599999999998</v>
      </c>
      <c r="QB55" s="7">
        <v>76.355699999999999</v>
      </c>
      <c r="QC55" s="7">
        <v>76.519800000000004</v>
      </c>
      <c r="QD55" s="7"/>
      <c r="QE55" s="7">
        <v>53.457699999999996</v>
      </c>
      <c r="QF55" s="7">
        <v>72.632999999999996</v>
      </c>
      <c r="QG55" s="7">
        <v>74.770099999999999</v>
      </c>
      <c r="QH55" s="7">
        <v>71.910600000000002</v>
      </c>
      <c r="QI55" s="7"/>
      <c r="QJ55" s="7">
        <v>76.416300000000007</v>
      </c>
      <c r="QK55" s="7">
        <v>83.316100000000006</v>
      </c>
      <c r="QL55" s="7">
        <v>86.521199999999993</v>
      </c>
      <c r="QM55" s="7">
        <v>71.555999999999997</v>
      </c>
      <c r="QN55" s="7"/>
      <c r="QO55" s="7">
        <v>69.39070000000001</v>
      </c>
      <c r="QP55" s="7">
        <v>67.420199999999994</v>
      </c>
      <c r="QQ55" s="7">
        <v>68.041399999999996</v>
      </c>
      <c r="QR55" s="7">
        <v>67.80080000000001</v>
      </c>
      <c r="QS55" s="7"/>
      <c r="QT55" s="7">
        <v>82.150700000000001</v>
      </c>
      <c r="QU55" s="7">
        <v>83.365299999999991</v>
      </c>
      <c r="QV55" s="7">
        <v>79.714600000000004</v>
      </c>
      <c r="QW55" s="7">
        <v>82.206599999999995</v>
      </c>
      <c r="QX55" s="7"/>
      <c r="QY55" s="7">
        <v>67.737800000000007</v>
      </c>
      <c r="QZ55" s="7">
        <v>63.907400000000003</v>
      </c>
      <c r="RA55" s="7">
        <v>62.620699999999992</v>
      </c>
      <c r="RB55" s="7">
        <v>71.062299999999993</v>
      </c>
      <c r="RC55" s="7"/>
      <c r="RD55" s="7">
        <v>84.609800000000007</v>
      </c>
      <c r="RE55" s="7">
        <v>86.555899999999994</v>
      </c>
      <c r="RF55" s="7">
        <v>91.507799999999989</v>
      </c>
      <c r="RG55" s="7">
        <v>101.72079999999998</v>
      </c>
      <c r="RH55" s="7"/>
      <c r="RI55" s="7">
        <v>86.783200000000008</v>
      </c>
      <c r="RJ55" s="7">
        <v>85.466899999999995</v>
      </c>
      <c r="RK55" s="7">
        <v>85.105099999999993</v>
      </c>
      <c r="RL55" s="7">
        <v>85.843400000000003</v>
      </c>
      <c r="RM55" s="7"/>
      <c r="RN55" s="7">
        <v>90.806699999999992</v>
      </c>
      <c r="RO55" s="7">
        <v>91.2376</v>
      </c>
      <c r="RP55" s="7">
        <v>91.7654</v>
      </c>
      <c r="RQ55" s="7">
        <v>91.575999999999993</v>
      </c>
      <c r="RR55" s="7"/>
      <c r="RS55" s="7">
        <v>87.251800000000003</v>
      </c>
      <c r="RT55" s="7">
        <v>87.969200000000001</v>
      </c>
      <c r="RU55" s="7">
        <v>87.935599999999994</v>
      </c>
      <c r="RV55" s="7">
        <v>85.990599999999986</v>
      </c>
      <c r="RW55" s="7"/>
      <c r="RX55" s="7">
        <v>96.017300000000006</v>
      </c>
      <c r="RY55" s="7">
        <v>97.987299999999991</v>
      </c>
      <c r="RZ55" s="7">
        <v>99.078800000000001</v>
      </c>
      <c r="SA55" s="7">
        <v>97.9178</v>
      </c>
      <c r="SB55" s="7"/>
      <c r="SC55" s="7">
        <v>89.897300000000001</v>
      </c>
      <c r="SD55" s="7">
        <v>91.569100000000006</v>
      </c>
      <c r="SE55" s="7">
        <v>91.490499999999997</v>
      </c>
      <c r="SF55" s="7">
        <v>91.709099999999992</v>
      </c>
    </row>
    <row r="56" spans="1:500" x14ac:dyDescent="0.25">
      <c r="A56" s="4" t="s">
        <v>256</v>
      </c>
      <c r="B56" s="7">
        <v>0</v>
      </c>
      <c r="C56" s="7">
        <v>0</v>
      </c>
      <c r="D56" s="7">
        <v>0</v>
      </c>
      <c r="E56" s="7">
        <v>0</v>
      </c>
      <c r="F56" s="7"/>
      <c r="G56" s="7">
        <v>7.0014999999999992</v>
      </c>
      <c r="H56" s="7">
        <v>8.1128</v>
      </c>
      <c r="I56" s="7">
        <v>8.5520999999999994</v>
      </c>
      <c r="J56" s="7">
        <v>9.0901999999999994</v>
      </c>
      <c r="K56" s="7"/>
      <c r="L56" s="7">
        <v>14.6396</v>
      </c>
      <c r="M56" s="7">
        <v>13.6853</v>
      </c>
      <c r="N56" s="7">
        <v>14.3521</v>
      </c>
      <c r="O56" s="7">
        <v>13.8444</v>
      </c>
      <c r="P56" s="7"/>
      <c r="Q56" s="7">
        <v>10.8332</v>
      </c>
      <c r="R56" s="7">
        <v>10.7805</v>
      </c>
      <c r="S56" s="7">
        <v>10.2499</v>
      </c>
      <c r="T56" s="7">
        <v>10.0305</v>
      </c>
      <c r="U56" s="7"/>
      <c r="V56" s="7">
        <v>36.046099999999996</v>
      </c>
      <c r="W56" s="7">
        <v>32.820999999999998</v>
      </c>
      <c r="X56" s="7">
        <v>31.941999999999997</v>
      </c>
      <c r="Y56" s="7">
        <v>23.543600000000001</v>
      </c>
      <c r="Z56" s="7"/>
      <c r="AA56" s="7">
        <v>1.0557000000000001</v>
      </c>
      <c r="AB56" s="7">
        <v>0.87919999999999998</v>
      </c>
      <c r="AC56" s="7">
        <v>0.72289999999999999</v>
      </c>
      <c r="AD56" s="7">
        <v>0.61299999999999999</v>
      </c>
      <c r="AE56" s="7"/>
      <c r="AF56" s="7">
        <v>8.4588000000000001</v>
      </c>
      <c r="AG56" s="7">
        <v>8.928700000000001</v>
      </c>
      <c r="AH56" s="7">
        <v>9.2767999999999997</v>
      </c>
      <c r="AI56" s="7">
        <v>9.4163999999999994</v>
      </c>
      <c r="AJ56" s="7"/>
      <c r="AK56" s="7">
        <v>8.2635000000000005</v>
      </c>
      <c r="AL56" s="7">
        <v>8.6246000000000009</v>
      </c>
      <c r="AM56" s="7">
        <v>8.9589999999999996</v>
      </c>
      <c r="AN56" s="7">
        <v>9.1620999999999988</v>
      </c>
      <c r="AO56" s="7"/>
      <c r="AP56" s="7">
        <v>7.8014000000000001</v>
      </c>
      <c r="AQ56" s="7">
        <v>6.2667000000000002</v>
      </c>
      <c r="AR56" s="7">
        <v>6.2687999999999988</v>
      </c>
      <c r="AS56" s="7">
        <v>6.3091999999999997</v>
      </c>
      <c r="AT56" s="7"/>
      <c r="AU56" s="7">
        <v>0</v>
      </c>
      <c r="AV56" s="7">
        <v>0</v>
      </c>
      <c r="AW56" s="7">
        <v>0</v>
      </c>
      <c r="AX56" s="7">
        <v>0</v>
      </c>
      <c r="AY56" s="7"/>
      <c r="AZ56" s="7">
        <v>0</v>
      </c>
      <c r="BA56" s="7">
        <v>0</v>
      </c>
      <c r="BB56" s="7">
        <v>0</v>
      </c>
      <c r="BC56" s="7">
        <v>0</v>
      </c>
      <c r="BD56" s="7"/>
      <c r="BE56" s="7">
        <v>8.4916</v>
      </c>
      <c r="BF56" s="7">
        <v>8.8717000000000006</v>
      </c>
      <c r="BG56" s="7">
        <v>8.6758000000000006</v>
      </c>
      <c r="BH56" s="7">
        <v>8.6763999999999992</v>
      </c>
      <c r="BI56" s="7"/>
      <c r="BJ56" s="7">
        <v>9.6067</v>
      </c>
      <c r="BK56" s="7">
        <v>10.9335</v>
      </c>
      <c r="BL56" s="7">
        <v>10.754099999999999</v>
      </c>
      <c r="BM56" s="7">
        <v>10.826499999999999</v>
      </c>
      <c r="BN56" s="7"/>
      <c r="BO56" s="7">
        <v>5.9007999999999994</v>
      </c>
      <c r="BP56" s="7">
        <v>6.0788000000000002</v>
      </c>
      <c r="BQ56" s="7">
        <v>7.2549999999999999</v>
      </c>
      <c r="BR56" s="7">
        <v>7.2238999999999995</v>
      </c>
      <c r="BS56" s="7"/>
      <c r="BT56" s="7">
        <v>42.200299999999999</v>
      </c>
      <c r="BU56" s="7">
        <v>23.508100000000002</v>
      </c>
      <c r="BV56" s="7">
        <v>25.182100000000002</v>
      </c>
      <c r="BW56" s="7">
        <v>26.338000000000001</v>
      </c>
      <c r="BX56" s="7"/>
      <c r="BY56" s="7">
        <v>12.8491</v>
      </c>
      <c r="BZ56" s="7">
        <v>13.632099999999999</v>
      </c>
      <c r="CA56" s="7">
        <v>12.7369</v>
      </c>
      <c r="CB56" s="7">
        <v>14.2127</v>
      </c>
      <c r="CC56" s="7"/>
      <c r="CD56" s="7">
        <v>5.4972000000000003</v>
      </c>
      <c r="CE56" s="7">
        <v>5.3109000000000002</v>
      </c>
      <c r="CF56" s="7">
        <v>6.6214999999999993</v>
      </c>
      <c r="CG56" s="7">
        <v>7.4166999999999996</v>
      </c>
      <c r="CH56" s="7"/>
      <c r="CI56" s="7">
        <v>7.8977000000000004</v>
      </c>
      <c r="CJ56" s="7">
        <v>7.4409000000000001</v>
      </c>
      <c r="CK56" s="7">
        <v>7.5522</v>
      </c>
      <c r="CL56" s="7">
        <v>7.6421000000000001</v>
      </c>
      <c r="CM56" s="7"/>
      <c r="CN56" s="7">
        <v>12.806100000000001</v>
      </c>
      <c r="CO56" s="7">
        <v>12.3445</v>
      </c>
      <c r="CP56" s="7">
        <v>12.394499999999999</v>
      </c>
      <c r="CQ56" s="7">
        <v>12.7478</v>
      </c>
      <c r="CR56" s="7"/>
      <c r="CS56" s="7">
        <v>12.157999999999999</v>
      </c>
      <c r="CT56" s="7">
        <v>12.588699999999999</v>
      </c>
      <c r="CU56" s="7">
        <v>12.0634</v>
      </c>
      <c r="CV56" s="7">
        <v>11.195499999999999</v>
      </c>
      <c r="CW56" s="7"/>
      <c r="CX56" s="7">
        <v>6.3182</v>
      </c>
      <c r="CY56" s="7">
        <v>5.7474999999999996</v>
      </c>
      <c r="CZ56" s="7">
        <v>6.1152999999999995</v>
      </c>
      <c r="DA56" s="7">
        <v>6.3286999999999995</v>
      </c>
      <c r="DB56" s="7"/>
      <c r="DC56" s="7">
        <v>13.143099999999999</v>
      </c>
      <c r="DD56" s="7">
        <v>11.373199999999999</v>
      </c>
      <c r="DE56" s="7">
        <v>15.175599999999999</v>
      </c>
      <c r="DF56" s="7">
        <v>15.844199999999999</v>
      </c>
      <c r="DG56" s="7"/>
      <c r="DH56" s="7">
        <v>0</v>
      </c>
      <c r="DI56" s="7">
        <v>0</v>
      </c>
      <c r="DJ56" s="7">
        <v>0</v>
      </c>
      <c r="DK56" s="7">
        <v>0</v>
      </c>
      <c r="DL56" s="7"/>
      <c r="DM56" s="7">
        <v>23.968600000000002</v>
      </c>
      <c r="DN56" s="7">
        <v>22.028300000000002</v>
      </c>
      <c r="DO56" s="7">
        <v>23.565100000000001</v>
      </c>
      <c r="DP56" s="7">
        <v>22.5245</v>
      </c>
      <c r="DQ56" s="7"/>
      <c r="DR56" s="7">
        <v>18.769400000000001</v>
      </c>
      <c r="DS56" s="7">
        <v>18.163399999999999</v>
      </c>
      <c r="DT56" s="7">
        <v>17.999299999999998</v>
      </c>
      <c r="DU56" s="7">
        <v>17.139900000000001</v>
      </c>
      <c r="DV56" s="7"/>
      <c r="DW56" s="7">
        <v>23.1935</v>
      </c>
      <c r="DX56" s="7">
        <v>25.5823</v>
      </c>
      <c r="DY56" s="7">
        <v>24.7837</v>
      </c>
      <c r="DZ56" s="7">
        <v>24.601600000000001</v>
      </c>
      <c r="EA56" s="7"/>
      <c r="EB56" s="7">
        <v>0</v>
      </c>
      <c r="EC56" s="7">
        <v>0</v>
      </c>
      <c r="ED56" s="7">
        <v>0</v>
      </c>
      <c r="EE56" s="7">
        <v>0</v>
      </c>
      <c r="EF56" s="7"/>
      <c r="EG56" s="7">
        <v>11.423299999999999</v>
      </c>
      <c r="EH56" s="7">
        <v>8.1920999999999999</v>
      </c>
      <c r="EI56" s="7">
        <v>8.4986999999999995</v>
      </c>
      <c r="EJ56" s="7">
        <v>8.1524999999999999</v>
      </c>
      <c r="EK56" s="7"/>
      <c r="EL56" s="7">
        <v>7.7949000000000002</v>
      </c>
      <c r="EM56" s="7">
        <v>10.5198</v>
      </c>
      <c r="EN56" s="7">
        <v>10.0991</v>
      </c>
      <c r="EO56" s="7">
        <v>10.049199999999999</v>
      </c>
      <c r="EP56" s="7"/>
      <c r="EQ56" s="7">
        <v>9.4423999999999992</v>
      </c>
      <c r="ER56" s="7">
        <v>7.1665000000000001</v>
      </c>
      <c r="ES56" s="7">
        <v>6.2683</v>
      </c>
      <c r="ET56" s="7">
        <v>4.9253</v>
      </c>
      <c r="EU56" s="7"/>
      <c r="EV56" s="7">
        <v>11.1593</v>
      </c>
      <c r="EW56" s="7">
        <v>6.9056999999999995</v>
      </c>
      <c r="EX56" s="7">
        <v>7.6894</v>
      </c>
      <c r="EY56" s="7">
        <v>5.6148999999999996</v>
      </c>
      <c r="EZ56" s="7"/>
      <c r="FA56" s="7">
        <v>18.6297</v>
      </c>
      <c r="FB56" s="7">
        <v>18.879899999999999</v>
      </c>
      <c r="FC56" s="7">
        <v>19.947899999999997</v>
      </c>
      <c r="FD56" s="7">
        <v>21.0426</v>
      </c>
      <c r="FE56" s="7"/>
      <c r="FF56" s="7">
        <v>11.835900000000001</v>
      </c>
      <c r="FG56" s="7">
        <v>12.4643</v>
      </c>
      <c r="FH56" s="7">
        <v>11.747</v>
      </c>
      <c r="FI56" s="7">
        <v>9.7674000000000003</v>
      </c>
      <c r="FJ56" s="7"/>
      <c r="FK56" s="7">
        <v>117.9286</v>
      </c>
      <c r="FL56" s="7">
        <v>46.600699999999996</v>
      </c>
      <c r="FM56" s="7">
        <v>28.9148</v>
      </c>
      <c r="FN56" s="7">
        <v>18.933399999999999</v>
      </c>
      <c r="FO56" s="7"/>
      <c r="FP56" s="7">
        <v>14.199</v>
      </c>
      <c r="FQ56" s="7">
        <v>11.1914</v>
      </c>
      <c r="FR56" s="7">
        <v>12.298499999999999</v>
      </c>
      <c r="FS56" s="7">
        <v>11.241</v>
      </c>
      <c r="FT56" s="7"/>
      <c r="FU56" s="7">
        <v>23.924099999999999</v>
      </c>
      <c r="FV56" s="7">
        <v>16.212899999999998</v>
      </c>
      <c r="FW56" s="7">
        <v>14.542199999999999</v>
      </c>
      <c r="FX56" s="7">
        <v>19.284499999999998</v>
      </c>
      <c r="FY56" s="7"/>
      <c r="FZ56" s="7">
        <v>53.488899999999994</v>
      </c>
      <c r="GA56" s="7">
        <v>30.983599999999999</v>
      </c>
      <c r="GB56" s="7">
        <v>31.829400000000003</v>
      </c>
      <c r="GC56" s="7">
        <v>29.792999999999996</v>
      </c>
      <c r="GD56" s="7"/>
      <c r="GE56" s="7">
        <v>7.0423</v>
      </c>
      <c r="GF56" s="7">
        <v>6.9425999999999997</v>
      </c>
      <c r="GG56" s="7">
        <v>6.8096000000000005</v>
      </c>
      <c r="GH56" s="7">
        <v>6.7919999999999989</v>
      </c>
      <c r="GI56" s="7"/>
      <c r="GJ56" s="7">
        <v>3.9551000000000003</v>
      </c>
      <c r="GK56" s="7">
        <v>3.4157999999999999</v>
      </c>
      <c r="GL56" s="7">
        <v>3.4431000000000003</v>
      </c>
      <c r="GM56" s="7">
        <v>3.4112999999999998</v>
      </c>
      <c r="GN56" s="7"/>
      <c r="GO56" s="7">
        <v>4.5194999999999999</v>
      </c>
      <c r="GP56" s="7">
        <v>3.9167000000000001</v>
      </c>
      <c r="GQ56" s="7">
        <v>5.3711000000000002</v>
      </c>
      <c r="GR56" s="7">
        <v>6.7989999999999995</v>
      </c>
      <c r="GS56" s="7"/>
      <c r="GT56" s="7">
        <v>17.372599999999998</v>
      </c>
      <c r="GU56" s="7">
        <v>19.181799999999999</v>
      </c>
      <c r="GV56" s="7">
        <v>21.746700000000001</v>
      </c>
      <c r="GW56" s="7">
        <v>22.446300000000001</v>
      </c>
      <c r="GX56" s="7"/>
      <c r="GY56" s="7">
        <v>9.5506999999999991</v>
      </c>
      <c r="GZ56" s="7">
        <v>10.255699999999999</v>
      </c>
      <c r="HA56" s="7">
        <v>10.977499999999999</v>
      </c>
      <c r="HB56" s="7">
        <v>11.6365</v>
      </c>
      <c r="HC56" s="7"/>
      <c r="HD56" s="7">
        <v>6.6438999999999995</v>
      </c>
      <c r="HE56" s="7">
        <v>249.83449999999999</v>
      </c>
      <c r="HF56" s="7">
        <v>284.82530000000003</v>
      </c>
      <c r="HG56" s="7">
        <v>4.5357000000000003</v>
      </c>
      <c r="HH56" s="7"/>
      <c r="HI56" s="7">
        <v>31.643900000000002</v>
      </c>
      <c r="HJ56" s="7">
        <v>30.943199999999997</v>
      </c>
      <c r="HK56" s="7">
        <v>32.249200000000002</v>
      </c>
      <c r="HL56" s="7">
        <v>35.5715</v>
      </c>
      <c r="HM56" s="7"/>
      <c r="HN56" s="7">
        <v>17.479099999999999</v>
      </c>
      <c r="HO56" s="7">
        <v>16.442799999999998</v>
      </c>
      <c r="HP56" s="7">
        <v>14.250299999999999</v>
      </c>
      <c r="HQ56" s="7">
        <v>15.5168</v>
      </c>
      <c r="HR56" s="7"/>
      <c r="HS56" s="7">
        <v>18.2958</v>
      </c>
      <c r="HT56" s="7">
        <v>17.2818</v>
      </c>
      <c r="HU56" s="7">
        <v>15.948200000000002</v>
      </c>
      <c r="HV56" s="7">
        <v>14.085900000000001</v>
      </c>
      <c r="HW56" s="7"/>
      <c r="HX56" s="7">
        <v>13.810500000000001</v>
      </c>
      <c r="HY56" s="7">
        <v>12.911800000000001</v>
      </c>
      <c r="HZ56" s="7">
        <v>11.8461</v>
      </c>
      <c r="IA56" s="7">
        <v>11.8705</v>
      </c>
      <c r="IB56" s="7"/>
      <c r="IC56" s="7">
        <v>8.9830999999999985</v>
      </c>
      <c r="ID56" s="7">
        <v>7.6266999999999996</v>
      </c>
      <c r="IE56" s="7">
        <v>9.1294000000000004</v>
      </c>
      <c r="IF56" s="7">
        <v>7.2663000000000002</v>
      </c>
      <c r="IG56" s="7"/>
      <c r="IH56" s="7">
        <v>8.0082000000000004</v>
      </c>
      <c r="II56" s="7">
        <v>7.7782</v>
      </c>
      <c r="IJ56" s="7">
        <v>8.1108999999999991</v>
      </c>
      <c r="IK56" s="7">
        <v>7.1475999999999997</v>
      </c>
      <c r="IL56" s="7"/>
      <c r="IM56" s="7">
        <v>18.759399999999999</v>
      </c>
      <c r="IN56" s="7">
        <v>17.783099999999997</v>
      </c>
      <c r="IO56" s="7">
        <v>15.0817</v>
      </c>
      <c r="IP56" s="7">
        <v>13.6294</v>
      </c>
      <c r="IQ56" s="7"/>
      <c r="IR56" s="7">
        <v>9.1747999999999994</v>
      </c>
      <c r="IS56" s="7">
        <v>10.6106</v>
      </c>
      <c r="IT56" s="7">
        <v>10.621600000000001</v>
      </c>
      <c r="IU56" s="7">
        <v>9.891</v>
      </c>
      <c r="IV56" s="7"/>
      <c r="IW56" s="7">
        <v>13.007299999999999</v>
      </c>
      <c r="IX56" s="7">
        <v>13.234399999999999</v>
      </c>
      <c r="IY56" s="7">
        <v>12.791700000000001</v>
      </c>
      <c r="IZ56" s="7">
        <v>13.412699999999999</v>
      </c>
      <c r="JA56" s="7"/>
      <c r="JB56" s="7">
        <v>14.7806</v>
      </c>
      <c r="JC56" s="7">
        <v>12.814500000000001</v>
      </c>
      <c r="JD56" s="7">
        <v>13.134599999999999</v>
      </c>
      <c r="JE56" s="7">
        <v>15.675600000000001</v>
      </c>
      <c r="JF56" s="7"/>
      <c r="JG56" s="7">
        <v>14.538899999999998</v>
      </c>
      <c r="JH56" s="7">
        <v>13.812199999999999</v>
      </c>
      <c r="JI56" s="7">
        <v>11.694100000000001</v>
      </c>
      <c r="JJ56" s="7">
        <v>12.152699999999999</v>
      </c>
      <c r="JK56" s="7"/>
      <c r="JL56" s="7">
        <v>19.516500000000001</v>
      </c>
      <c r="JM56" s="7">
        <v>19.5261</v>
      </c>
      <c r="JN56" s="7">
        <v>18.747299999999999</v>
      </c>
      <c r="JO56" s="7">
        <v>16.923199999999998</v>
      </c>
      <c r="JP56" s="7"/>
      <c r="JQ56" s="7">
        <v>12.047800000000001</v>
      </c>
      <c r="JR56" s="7">
        <v>12.2127</v>
      </c>
      <c r="JS56" s="7">
        <v>14.2761</v>
      </c>
      <c r="JT56" s="7">
        <v>10.2782</v>
      </c>
      <c r="JU56" s="7"/>
      <c r="JV56" s="7">
        <v>690.79879999999991</v>
      </c>
      <c r="JW56" s="7">
        <v>678.81729999999993</v>
      </c>
      <c r="JX56" s="7">
        <v>677.19889999999998</v>
      </c>
      <c r="JY56" s="7">
        <v>16.855599999999999</v>
      </c>
      <c r="JZ56" s="7"/>
      <c r="KA56" s="7">
        <v>6.0436999999999994</v>
      </c>
      <c r="KB56" s="7">
        <v>6.1471999999999998</v>
      </c>
      <c r="KC56" s="7">
        <v>6.2694999999999999</v>
      </c>
      <c r="KD56" s="7">
        <v>6.8666</v>
      </c>
      <c r="KE56" s="7"/>
      <c r="KF56" s="7">
        <v>11.631499999999999</v>
      </c>
      <c r="KG56" s="7">
        <v>11.8406</v>
      </c>
      <c r="KH56" s="7">
        <v>11.551</v>
      </c>
      <c r="KI56" s="7">
        <v>12.747900000000001</v>
      </c>
      <c r="KJ56" s="7"/>
      <c r="KK56" s="7">
        <v>27.965699999999998</v>
      </c>
      <c r="KL56" s="7">
        <v>27.525600000000001</v>
      </c>
      <c r="KM56" s="7">
        <v>27.1326</v>
      </c>
      <c r="KN56" s="7">
        <v>26.824999999999999</v>
      </c>
      <c r="KO56" s="7"/>
      <c r="KP56" s="7">
        <v>31.212099999999996</v>
      </c>
      <c r="KQ56" s="7">
        <v>31.626900000000003</v>
      </c>
      <c r="KR56" s="7">
        <v>36.031099999999995</v>
      </c>
      <c r="KS56" s="7">
        <v>39.968299999999999</v>
      </c>
      <c r="KT56" s="7"/>
      <c r="KU56" s="7">
        <v>11.719200000000001</v>
      </c>
      <c r="KV56" s="7">
        <v>12.9191</v>
      </c>
      <c r="KW56" s="7">
        <v>13.3383</v>
      </c>
      <c r="KX56" s="7">
        <v>13.158200000000001</v>
      </c>
      <c r="KY56" s="7"/>
      <c r="KZ56" s="7">
        <v>8.7466000000000008</v>
      </c>
      <c r="LA56" s="7">
        <v>9.7291000000000007</v>
      </c>
      <c r="LB56" s="7">
        <v>9.8468999999999998</v>
      </c>
      <c r="LC56" s="7">
        <v>10.7652</v>
      </c>
      <c r="LD56" s="7"/>
      <c r="LE56" s="7">
        <v>10.774699999999999</v>
      </c>
      <c r="LF56" s="7">
        <v>8.2283999999999988</v>
      </c>
      <c r="LG56" s="7">
        <v>9.4674999999999994</v>
      </c>
      <c r="LH56" s="7">
        <v>10.7782</v>
      </c>
      <c r="LI56" s="7"/>
      <c r="LJ56" s="7">
        <v>157.5881</v>
      </c>
      <c r="LK56" s="7">
        <v>94.816900000000004</v>
      </c>
      <c r="LL56" s="7">
        <v>127.19769999999998</v>
      </c>
      <c r="LM56" s="7">
        <v>130.23590000000002</v>
      </c>
      <c r="LN56" s="7"/>
      <c r="LO56" s="7">
        <v>30.098200000000002</v>
      </c>
      <c r="LP56" s="7">
        <v>29.0959</v>
      </c>
      <c r="LQ56" s="7">
        <v>28.474799999999998</v>
      </c>
      <c r="LR56" s="7">
        <v>28.322299999999998</v>
      </c>
      <c r="LS56" s="7"/>
      <c r="LT56" s="7">
        <v>4.3864000000000001</v>
      </c>
      <c r="LU56" s="7">
        <v>3.3136999999999999</v>
      </c>
      <c r="LV56" s="7">
        <v>3.6993999999999998</v>
      </c>
      <c r="LW56" s="7">
        <v>4.2740999999999998</v>
      </c>
      <c r="LX56" s="7"/>
      <c r="LY56" s="7">
        <v>12.072699999999999</v>
      </c>
      <c r="LZ56" s="7">
        <v>11.134599999999999</v>
      </c>
      <c r="MA56" s="7">
        <v>10.536099999999999</v>
      </c>
      <c r="MB56" s="7">
        <v>12.279199999999999</v>
      </c>
      <c r="MC56" s="7"/>
      <c r="MD56" s="7">
        <v>11.430099999999999</v>
      </c>
      <c r="ME56" s="7">
        <v>10.4955</v>
      </c>
      <c r="MF56" s="7">
        <v>10.4316</v>
      </c>
      <c r="MG56" s="7">
        <v>11.2966</v>
      </c>
      <c r="MH56" s="7"/>
      <c r="MI56" s="7">
        <v>18.700099999999999</v>
      </c>
      <c r="MJ56" s="7">
        <v>21.100099999999998</v>
      </c>
      <c r="MK56" s="7">
        <v>19.440899999999999</v>
      </c>
      <c r="ML56" s="7">
        <v>22.8428</v>
      </c>
      <c r="MM56" s="7"/>
      <c r="MN56" s="7">
        <v>600.49749999999995</v>
      </c>
      <c r="MO56" s="7">
        <v>848.88739999999984</v>
      </c>
      <c r="MP56" s="7">
        <v>660.12209999999993</v>
      </c>
      <c r="MQ56" s="7">
        <v>620.66359999999997</v>
      </c>
      <c r="MR56" s="7"/>
      <c r="MS56" s="7">
        <v>13.391</v>
      </c>
      <c r="MT56" s="7">
        <v>13.962199999999999</v>
      </c>
      <c r="MU56" s="7">
        <v>-0.91289999999999993</v>
      </c>
      <c r="MV56" s="7">
        <v>-1.5388999999999999</v>
      </c>
      <c r="MW56" s="7"/>
      <c r="MX56" s="7">
        <v>19.357599999999998</v>
      </c>
      <c r="MY56" s="7">
        <v>12.814</v>
      </c>
      <c r="MZ56" s="7">
        <v>14.607000000000001</v>
      </c>
      <c r="NA56" s="7">
        <v>15.998699999999999</v>
      </c>
      <c r="NB56" s="7"/>
      <c r="NC56" s="7">
        <v>42.789500000000004</v>
      </c>
      <c r="ND56" s="7">
        <v>37.153799999999997</v>
      </c>
      <c r="NE56" s="7">
        <v>37.142499999999998</v>
      </c>
      <c r="NF56" s="7">
        <v>34.235100000000003</v>
      </c>
      <c r="NG56" s="7"/>
      <c r="NH56" s="7">
        <v>15.531700000000001</v>
      </c>
      <c r="NI56" s="7">
        <v>13.8774</v>
      </c>
      <c r="NJ56" s="7">
        <v>13.133700000000001</v>
      </c>
      <c r="NK56" s="7">
        <v>13.873199999999999</v>
      </c>
      <c r="NL56" s="7"/>
      <c r="NM56" s="7">
        <v>40.481499999999997</v>
      </c>
      <c r="NN56" s="7">
        <v>33.642099999999999</v>
      </c>
      <c r="NO56" s="7">
        <v>31.286399999999997</v>
      </c>
      <c r="NP56" s="7">
        <v>30.901099999999996</v>
      </c>
      <c r="NQ56" s="7"/>
      <c r="NR56" s="7">
        <v>7.9145999999999992</v>
      </c>
      <c r="NS56" s="7">
        <v>7.8115000000000006</v>
      </c>
      <c r="NT56" s="7">
        <v>7.6538999999999993</v>
      </c>
      <c r="NU56" s="7">
        <v>6.5205000000000002</v>
      </c>
      <c r="NV56" s="7"/>
      <c r="NW56" s="7">
        <v>12.005599999999999</v>
      </c>
      <c r="NX56" s="7">
        <v>11.305099999999999</v>
      </c>
      <c r="NY56" s="7">
        <v>10.8628</v>
      </c>
      <c r="NZ56" s="7">
        <v>12.220799999999999</v>
      </c>
      <c r="OA56" s="7"/>
      <c r="OB56" s="7">
        <v>26.571099999999998</v>
      </c>
      <c r="OC56" s="7">
        <v>22.851199999999999</v>
      </c>
      <c r="OD56" s="7">
        <v>20.594100000000001</v>
      </c>
      <c r="OE56" s="7">
        <v>18.821199999999997</v>
      </c>
      <c r="OF56" s="7"/>
      <c r="OG56" s="7">
        <v>9.3204999999999991</v>
      </c>
      <c r="OH56" s="7">
        <v>9.8454999999999995</v>
      </c>
      <c r="OI56" s="7">
        <v>9.1974999999999998</v>
      </c>
      <c r="OJ56" s="7">
        <v>10.3856</v>
      </c>
      <c r="OK56" s="7"/>
      <c r="OL56" s="7">
        <v>17.1572</v>
      </c>
      <c r="OM56" s="7">
        <v>17.022300000000001</v>
      </c>
      <c r="ON56" s="7">
        <v>16.6891</v>
      </c>
      <c r="OO56" s="7">
        <v>17.14</v>
      </c>
      <c r="OP56" s="7"/>
      <c r="OQ56" s="7">
        <v>8.0398999999999994</v>
      </c>
      <c r="OR56" s="7">
        <v>7.8339000000000008</v>
      </c>
      <c r="OS56" s="7">
        <v>8.2920999999999996</v>
      </c>
      <c r="OT56" s="7">
        <v>9.0088000000000008</v>
      </c>
      <c r="OU56" s="7"/>
      <c r="OV56" s="7">
        <v>9.0792999999999999</v>
      </c>
      <c r="OW56" s="7">
        <v>10.6967</v>
      </c>
      <c r="OX56" s="7">
        <v>8.8650000000000002</v>
      </c>
      <c r="OY56" s="7">
        <v>8.7866999999999997</v>
      </c>
      <c r="OZ56" s="7"/>
      <c r="PA56" s="7">
        <v>63.769600000000004</v>
      </c>
      <c r="PB56" s="7">
        <v>60.45</v>
      </c>
      <c r="PC56" s="7">
        <v>61.313099999999999</v>
      </c>
      <c r="PD56" s="7">
        <v>62.939399999999999</v>
      </c>
      <c r="PE56" s="7"/>
      <c r="PF56" s="7">
        <v>42.524299999999997</v>
      </c>
      <c r="PG56" s="7">
        <v>39.1541</v>
      </c>
      <c r="PH56" s="7">
        <v>38.405999999999999</v>
      </c>
      <c r="PI56" s="7">
        <v>37.7898</v>
      </c>
      <c r="PJ56" s="7"/>
      <c r="PK56" s="7">
        <v>16.7288</v>
      </c>
      <c r="PL56" s="7">
        <v>18.178599999999999</v>
      </c>
      <c r="PM56" s="7">
        <v>18.016099999999998</v>
      </c>
      <c r="PN56" s="7">
        <v>16.751099999999997</v>
      </c>
      <c r="PO56" s="7"/>
      <c r="PP56" s="7">
        <v>0</v>
      </c>
      <c r="PQ56" s="7">
        <v>0</v>
      </c>
      <c r="PR56" s="7">
        <v>0</v>
      </c>
      <c r="PS56" s="7">
        <v>0</v>
      </c>
      <c r="PT56" s="7"/>
      <c r="PU56" s="7">
        <v>38.0884</v>
      </c>
      <c r="PV56" s="7">
        <v>32.783799999999999</v>
      </c>
      <c r="PW56" s="7">
        <v>35.302299999999995</v>
      </c>
      <c r="PX56" s="7">
        <v>41.134300000000003</v>
      </c>
      <c r="PY56" s="7"/>
      <c r="PZ56" s="7">
        <v>14.857100000000001</v>
      </c>
      <c r="QA56" s="7">
        <v>15.465400000000001</v>
      </c>
      <c r="QB56" s="7">
        <v>16.427199999999999</v>
      </c>
      <c r="QC56" s="7">
        <v>14.1351</v>
      </c>
      <c r="QD56" s="7"/>
      <c r="QE56" s="7">
        <v>76.997900000000001</v>
      </c>
      <c r="QF56" s="7">
        <v>36.931100000000001</v>
      </c>
      <c r="QG56" s="7">
        <v>30.818499999999997</v>
      </c>
      <c r="QH56" s="7">
        <v>34.840399999999995</v>
      </c>
      <c r="QI56" s="7"/>
      <c r="QJ56" s="7">
        <v>14.944599999999999</v>
      </c>
      <c r="QK56" s="7">
        <v>13.073599999999999</v>
      </c>
      <c r="QL56" s="7">
        <v>11.1686</v>
      </c>
      <c r="QM56" s="7">
        <v>10.113199999999999</v>
      </c>
      <c r="QN56" s="7"/>
      <c r="QO56" s="7">
        <v>19.396599999999999</v>
      </c>
      <c r="QP56" s="7">
        <v>18.211299999999998</v>
      </c>
      <c r="QQ56" s="7">
        <v>18.840599999999998</v>
      </c>
      <c r="QR56" s="7">
        <v>18.430299999999999</v>
      </c>
      <c r="QS56" s="7"/>
      <c r="QT56" s="7">
        <v>12.490500000000001</v>
      </c>
      <c r="QU56" s="7">
        <v>11.672000000000001</v>
      </c>
      <c r="QV56" s="7">
        <v>15.3315</v>
      </c>
      <c r="QW56" s="7">
        <v>17.389499999999998</v>
      </c>
      <c r="QX56" s="7"/>
      <c r="QY56" s="7">
        <v>12.455399999999999</v>
      </c>
      <c r="QZ56" s="7">
        <v>12.654699999999998</v>
      </c>
      <c r="RA56" s="7">
        <v>13.043399999999998</v>
      </c>
      <c r="RB56" s="7">
        <v>11.763299999999999</v>
      </c>
      <c r="RC56" s="7"/>
      <c r="RD56" s="7">
        <v>21.663599999999999</v>
      </c>
      <c r="RE56" s="7">
        <v>23.165199999999999</v>
      </c>
      <c r="RF56" s="7">
        <v>22.261600000000001</v>
      </c>
      <c r="RG56" s="7">
        <v>19.569199999999999</v>
      </c>
      <c r="RH56" s="7"/>
      <c r="RI56" s="7">
        <v>6.8320000000000007</v>
      </c>
      <c r="RJ56" s="7">
        <v>5.6406000000000001</v>
      </c>
      <c r="RK56" s="7">
        <v>6.0678999999999998</v>
      </c>
      <c r="RL56" s="7">
        <v>5.5280999999999993</v>
      </c>
      <c r="RM56" s="7"/>
      <c r="RN56" s="7">
        <v>8.3434999999999988</v>
      </c>
      <c r="RO56" s="7">
        <v>6.9159999999999995</v>
      </c>
      <c r="RP56" s="7">
        <v>7.3831999999999995</v>
      </c>
      <c r="RQ56" s="7">
        <v>7.9432</v>
      </c>
      <c r="RR56" s="7"/>
      <c r="RS56" s="7">
        <v>12.471699999999998</v>
      </c>
      <c r="RT56" s="7">
        <v>10.9673</v>
      </c>
      <c r="RU56" s="7">
        <v>10.141500000000001</v>
      </c>
      <c r="RV56" s="7">
        <v>9.2141000000000002</v>
      </c>
      <c r="RW56" s="7"/>
      <c r="RX56" s="7">
        <v>6.9266999999999994</v>
      </c>
      <c r="RY56" s="7">
        <v>6.4443999999999999</v>
      </c>
      <c r="RZ56" s="7">
        <v>6.7075999999999993</v>
      </c>
      <c r="SA56" s="7">
        <v>6.9284999999999997</v>
      </c>
      <c r="SB56" s="7"/>
      <c r="SC56" s="7">
        <v>3.0374000000000003</v>
      </c>
      <c r="SD56" s="7">
        <v>2.4632000000000001</v>
      </c>
      <c r="SE56" s="7">
        <v>2.5135999999999998</v>
      </c>
      <c r="SF56" s="7">
        <v>2.6871999999999998</v>
      </c>
    </row>
    <row r="57" spans="1:500" x14ac:dyDescent="0.25">
      <c r="A57" s="4" t="s">
        <v>257</v>
      </c>
      <c r="B57" s="7">
        <v>34.278999999999996</v>
      </c>
      <c r="C57" s="7">
        <v>34.123999999999995</v>
      </c>
      <c r="D57" s="7">
        <v>34.497199999999999</v>
      </c>
      <c r="E57" s="7">
        <v>34.798400000000001</v>
      </c>
      <c r="F57" s="7"/>
      <c r="G57" s="7">
        <v>23.307700000000001</v>
      </c>
      <c r="H57" s="7">
        <v>23.416</v>
      </c>
      <c r="I57" s="7">
        <v>22.9541</v>
      </c>
      <c r="J57" s="7">
        <v>23.036100000000001</v>
      </c>
      <c r="K57" s="7"/>
      <c r="L57" s="7">
        <v>3.3202000000000003</v>
      </c>
      <c r="M57" s="7">
        <v>2.7667000000000002</v>
      </c>
      <c r="N57" s="7">
        <v>2.6541999999999999</v>
      </c>
      <c r="O57" s="7">
        <v>1.6974</v>
      </c>
      <c r="P57" s="7"/>
      <c r="Q57" s="7">
        <v>27.7486</v>
      </c>
      <c r="R57" s="7">
        <v>27.878999999999998</v>
      </c>
      <c r="S57" s="7">
        <v>28.1648</v>
      </c>
      <c r="T57" s="7">
        <v>27.661200000000001</v>
      </c>
      <c r="U57" s="7"/>
      <c r="V57" s="7">
        <v>5.9605999999999995</v>
      </c>
      <c r="W57" s="7">
        <v>12.3543</v>
      </c>
      <c r="X57" s="7">
        <v>9.3048999999999999</v>
      </c>
      <c r="Y57" s="7">
        <v>9.932599999999999</v>
      </c>
      <c r="Z57" s="7"/>
      <c r="AA57" s="7">
        <v>43.53</v>
      </c>
      <c r="AB57" s="7">
        <v>43.985599999999998</v>
      </c>
      <c r="AC57" s="7">
        <v>43.056199999999997</v>
      </c>
      <c r="AD57" s="7">
        <v>42.705500000000001</v>
      </c>
      <c r="AE57" s="7"/>
      <c r="AF57" s="7">
        <v>8.6300000000000002E-2</v>
      </c>
      <c r="AG57" s="7">
        <v>-4.0439999999999996</v>
      </c>
      <c r="AH57" s="7">
        <v>-7.6821000000000002</v>
      </c>
      <c r="AI57" s="7">
        <v>-14.676400000000001</v>
      </c>
      <c r="AJ57" s="7"/>
      <c r="AK57" s="7">
        <v>18.174199999999999</v>
      </c>
      <c r="AL57" s="7">
        <v>17.122999999999998</v>
      </c>
      <c r="AM57" s="7">
        <v>16.764899999999997</v>
      </c>
      <c r="AN57" s="7">
        <v>13.614399999999998</v>
      </c>
      <c r="AO57" s="7"/>
      <c r="AP57" s="7">
        <v>36.880299999999998</v>
      </c>
      <c r="AQ57" s="7">
        <v>40.703000000000003</v>
      </c>
      <c r="AR57" s="7">
        <v>39.968899999999998</v>
      </c>
      <c r="AS57" s="7">
        <v>39.862299999999998</v>
      </c>
      <c r="AT57" s="7"/>
      <c r="AU57" s="7">
        <v>32.277099999999997</v>
      </c>
      <c r="AV57" s="7">
        <v>32.872099999999996</v>
      </c>
      <c r="AW57" s="7">
        <v>32.382100000000001</v>
      </c>
      <c r="AX57" s="7">
        <v>32.2072</v>
      </c>
      <c r="AY57" s="7"/>
      <c r="AZ57" s="7">
        <v>37.654699999999998</v>
      </c>
      <c r="BA57" s="7">
        <v>35.463299999999997</v>
      </c>
      <c r="BB57" s="7">
        <v>33.625699999999995</v>
      </c>
      <c r="BC57" s="7">
        <v>30.4497</v>
      </c>
      <c r="BD57" s="7"/>
      <c r="BE57" s="7">
        <v>13.1578</v>
      </c>
      <c r="BF57" s="7">
        <v>11.7409</v>
      </c>
      <c r="BG57" s="7">
        <v>12.113099999999999</v>
      </c>
      <c r="BH57" s="7">
        <v>8.4905999999999988</v>
      </c>
      <c r="BI57" s="7"/>
      <c r="BJ57" s="7">
        <v>24.6145</v>
      </c>
      <c r="BK57" s="7">
        <v>25.485900000000001</v>
      </c>
      <c r="BL57" s="7">
        <v>24.808599999999998</v>
      </c>
      <c r="BM57" s="7">
        <v>26.652199999999997</v>
      </c>
      <c r="BN57" s="7"/>
      <c r="BO57" s="7">
        <v>3.9464999999999999</v>
      </c>
      <c r="BP57" s="7">
        <v>4.0691999999999995</v>
      </c>
      <c r="BQ57" s="7">
        <v>1.8952</v>
      </c>
      <c r="BR57" s="7">
        <v>0.43509999999999999</v>
      </c>
      <c r="BS57" s="7"/>
      <c r="BT57" s="7">
        <v>27.145399999999995</v>
      </c>
      <c r="BU57" s="7">
        <v>30.306699999999996</v>
      </c>
      <c r="BV57" s="7">
        <v>30.861499999999996</v>
      </c>
      <c r="BW57" s="7">
        <v>25.416300000000003</v>
      </c>
      <c r="BX57" s="7"/>
      <c r="BY57" s="7">
        <v>11.7811</v>
      </c>
      <c r="BZ57" s="7">
        <v>14.482999999999999</v>
      </c>
      <c r="CA57" s="7">
        <v>13.494</v>
      </c>
      <c r="CB57" s="7">
        <v>13.111600000000001</v>
      </c>
      <c r="CC57" s="7"/>
      <c r="CD57" s="7">
        <v>-1.5387999999999999</v>
      </c>
      <c r="CE57" s="7">
        <v>4.1700000000000001E-2</v>
      </c>
      <c r="CF57" s="7">
        <v>-2.4138999999999999</v>
      </c>
      <c r="CG57" s="7">
        <v>0.22759999999999997</v>
      </c>
      <c r="CH57" s="7"/>
      <c r="CI57" s="7">
        <v>15.568299999999999</v>
      </c>
      <c r="CJ57" s="7">
        <v>23.4634</v>
      </c>
      <c r="CK57" s="7">
        <v>23.319300000000002</v>
      </c>
      <c r="CL57" s="7">
        <v>21.180099999999999</v>
      </c>
      <c r="CM57" s="7"/>
      <c r="CN57" s="7">
        <v>2.6913</v>
      </c>
      <c r="CO57" s="7">
        <v>5.6370000000000005</v>
      </c>
      <c r="CP57" s="7">
        <v>8.032</v>
      </c>
      <c r="CQ57" s="7">
        <v>3.6194999999999999</v>
      </c>
      <c r="CR57" s="7"/>
      <c r="CS57" s="7">
        <v>13.578100000000001</v>
      </c>
      <c r="CT57" s="7">
        <v>14.196</v>
      </c>
      <c r="CU57" s="7">
        <v>15.6273</v>
      </c>
      <c r="CV57" s="7">
        <v>14.7575</v>
      </c>
      <c r="CW57" s="7"/>
      <c r="CX57" s="7">
        <v>0.41399999999999992</v>
      </c>
      <c r="CY57" s="7">
        <v>2.9357000000000002</v>
      </c>
      <c r="CZ57" s="7">
        <v>2.2481</v>
      </c>
      <c r="DA57" s="7">
        <v>2.1469999999999998</v>
      </c>
      <c r="DB57" s="7"/>
      <c r="DC57" s="7">
        <v>7.9876000000000005</v>
      </c>
      <c r="DD57" s="7">
        <v>7.6827999999999994</v>
      </c>
      <c r="DE57" s="7">
        <v>6.7363999999999988</v>
      </c>
      <c r="DF57" s="7">
        <v>4.4730999999999996</v>
      </c>
      <c r="DG57" s="7"/>
      <c r="DH57" s="7">
        <v>39.675699999999999</v>
      </c>
      <c r="DI57" s="7">
        <v>40.957000000000001</v>
      </c>
      <c r="DJ57" s="7">
        <v>38.666699999999999</v>
      </c>
      <c r="DK57" s="7">
        <v>36.348999999999997</v>
      </c>
      <c r="DL57" s="7"/>
      <c r="DM57" s="7">
        <v>0.6855</v>
      </c>
      <c r="DN57" s="7">
        <v>2.6616999999999997</v>
      </c>
      <c r="DO57" s="7">
        <v>0.32579999999999998</v>
      </c>
      <c r="DP57" s="7">
        <v>0.59119999999999995</v>
      </c>
      <c r="DQ57" s="7"/>
      <c r="DR57" s="7">
        <v>33.298699999999997</v>
      </c>
      <c r="DS57" s="7">
        <v>33.354099999999995</v>
      </c>
      <c r="DT57" s="7">
        <v>32.631900000000002</v>
      </c>
      <c r="DU57" s="7">
        <v>28.326800000000002</v>
      </c>
      <c r="DV57" s="7"/>
      <c r="DW57" s="7">
        <v>65.9255</v>
      </c>
      <c r="DX57" s="7">
        <v>46.668999999999997</v>
      </c>
      <c r="DY57" s="7">
        <v>41.8324</v>
      </c>
      <c r="DZ57" s="7">
        <v>34.633199999999995</v>
      </c>
      <c r="EA57" s="7"/>
      <c r="EB57" s="7">
        <v>34.096599999999995</v>
      </c>
      <c r="EC57" s="7">
        <v>31.851900000000001</v>
      </c>
      <c r="ED57" s="7">
        <v>31.228200000000001</v>
      </c>
      <c r="EE57" s="7">
        <v>28.7972</v>
      </c>
      <c r="EF57" s="7"/>
      <c r="EG57" s="7">
        <v>20.117799999999999</v>
      </c>
      <c r="EH57" s="7">
        <v>26.4681</v>
      </c>
      <c r="EI57" s="7">
        <v>25.613200000000003</v>
      </c>
      <c r="EJ57" s="7">
        <v>26.2027</v>
      </c>
      <c r="EK57" s="7"/>
      <c r="EL57" s="7">
        <v>2.4198</v>
      </c>
      <c r="EM57" s="7">
        <v>3.3662999999999998</v>
      </c>
      <c r="EN57" s="7">
        <v>3.5659999999999998</v>
      </c>
      <c r="EO57" s="7">
        <v>3.4867000000000004</v>
      </c>
      <c r="EP57" s="7"/>
      <c r="EQ57" s="7">
        <v>1.6368</v>
      </c>
      <c r="ER57" s="7">
        <v>2.7833000000000001</v>
      </c>
      <c r="ES57" s="7">
        <v>2.3519999999999999</v>
      </c>
      <c r="ET57" s="7">
        <v>3.3187000000000002</v>
      </c>
      <c r="EU57" s="7"/>
      <c r="EV57" s="7">
        <v>11.8947</v>
      </c>
      <c r="EW57" s="7">
        <v>13.935</v>
      </c>
      <c r="EX57" s="7">
        <v>12.7064</v>
      </c>
      <c r="EY57" s="7">
        <v>13.633500000000002</v>
      </c>
      <c r="EZ57" s="7"/>
      <c r="FA57" s="7">
        <v>4.2428999999999997</v>
      </c>
      <c r="FB57" s="7">
        <v>4.7847999999999997</v>
      </c>
      <c r="FC57" s="7">
        <v>3.8151999999999999</v>
      </c>
      <c r="FD57" s="7">
        <v>3.7663000000000002</v>
      </c>
      <c r="FE57" s="7"/>
      <c r="FF57" s="7">
        <v>19.4313</v>
      </c>
      <c r="FG57" s="7">
        <v>11.6097</v>
      </c>
      <c r="FH57" s="7">
        <v>7.6498999999999997</v>
      </c>
      <c r="FI57" s="7">
        <v>5.6235999999999997</v>
      </c>
      <c r="FJ57" s="7"/>
      <c r="FK57" s="7">
        <v>-101.05699999999999</v>
      </c>
      <c r="FL57" s="7">
        <v>-17.171099999999999</v>
      </c>
      <c r="FM57" s="7">
        <v>-10.709100000000001</v>
      </c>
      <c r="FN57" s="7">
        <v>-28.017700000000001</v>
      </c>
      <c r="FO57" s="7"/>
      <c r="FP57" s="7">
        <v>7.3939000000000004</v>
      </c>
      <c r="FQ57" s="7">
        <v>16.261900000000001</v>
      </c>
      <c r="FR57" s="7">
        <v>7.8444000000000003</v>
      </c>
      <c r="FS57" s="7">
        <v>25.416499999999996</v>
      </c>
      <c r="FT57" s="7"/>
      <c r="FU57" s="7">
        <v>6.0274999999999999</v>
      </c>
      <c r="FV57" s="7">
        <v>19.117799999999999</v>
      </c>
      <c r="FW57" s="7">
        <v>24.916</v>
      </c>
      <c r="FX57" s="7">
        <v>18.756399999999999</v>
      </c>
      <c r="FY57" s="7"/>
      <c r="FZ57" s="7">
        <v>-18.9636</v>
      </c>
      <c r="GA57" s="7">
        <v>5.5579999999999998</v>
      </c>
      <c r="GB57" s="7">
        <v>4.6646999999999998</v>
      </c>
      <c r="GC57" s="7">
        <v>5.2136000000000005</v>
      </c>
      <c r="GD57" s="7"/>
      <c r="GE57" s="7">
        <v>4.6262999999999996</v>
      </c>
      <c r="GF57" s="7">
        <v>4.4462000000000002</v>
      </c>
      <c r="GG57" s="7">
        <v>4.0479000000000003</v>
      </c>
      <c r="GH57" s="7">
        <v>3.4942000000000002</v>
      </c>
      <c r="GI57" s="7"/>
      <c r="GJ57" s="7">
        <v>1.1204000000000001</v>
      </c>
      <c r="GK57" s="7">
        <v>1.0253999999999999</v>
      </c>
      <c r="GL57" s="7">
        <v>0.61650000000000005</v>
      </c>
      <c r="GM57" s="7">
        <v>0.77169999999999994</v>
      </c>
      <c r="GN57" s="7"/>
      <c r="GO57" s="7">
        <v>-1.3909</v>
      </c>
      <c r="GP57" s="7">
        <v>-1.7581</v>
      </c>
      <c r="GQ57" s="7">
        <v>-2.7077</v>
      </c>
      <c r="GR57" s="7">
        <v>-9.6367999999999991</v>
      </c>
      <c r="GS57" s="7"/>
      <c r="GT57" s="7">
        <v>11.5169</v>
      </c>
      <c r="GU57" s="7">
        <v>9.8307000000000002</v>
      </c>
      <c r="GV57" s="7">
        <v>8.8741000000000003</v>
      </c>
      <c r="GW57" s="7">
        <v>9.7126000000000001</v>
      </c>
      <c r="GX57" s="7"/>
      <c r="GY57" s="7">
        <v>6.6204999999999998</v>
      </c>
      <c r="GZ57" s="7">
        <v>4.6052999999999997</v>
      </c>
      <c r="HA57" s="7">
        <v>4.2618999999999998</v>
      </c>
      <c r="HB57" s="7">
        <v>5.0894000000000004</v>
      </c>
      <c r="HC57" s="7"/>
      <c r="HD57" s="7">
        <v>30.679600000000001</v>
      </c>
      <c r="HE57" s="7">
        <v>26.900499999999997</v>
      </c>
      <c r="HF57" s="7">
        <v>25.886700000000001</v>
      </c>
      <c r="HG57" s="7">
        <v>26.168400000000002</v>
      </c>
      <c r="HH57" s="7"/>
      <c r="HI57" s="7">
        <v>15.371</v>
      </c>
      <c r="HJ57" s="7">
        <v>15.772500000000001</v>
      </c>
      <c r="HK57" s="7">
        <v>13.928199999999999</v>
      </c>
      <c r="HL57" s="7">
        <v>12.9383</v>
      </c>
      <c r="HM57" s="7"/>
      <c r="HN57" s="7">
        <v>2.6013999999999999</v>
      </c>
      <c r="HO57" s="7">
        <v>3.0358999999999998</v>
      </c>
      <c r="HP57" s="7">
        <v>2.7464</v>
      </c>
      <c r="HQ57" s="7">
        <v>3.1345999999999998</v>
      </c>
      <c r="HR57" s="7"/>
      <c r="HS57" s="7">
        <v>44.956099999999999</v>
      </c>
      <c r="HT57" s="7">
        <v>33.009100000000004</v>
      </c>
      <c r="HU57" s="7">
        <v>30.254300000000001</v>
      </c>
      <c r="HV57" s="7">
        <v>22.692399999999999</v>
      </c>
      <c r="HW57" s="7"/>
      <c r="HX57" s="7">
        <v>8.9964999999999993</v>
      </c>
      <c r="HY57" s="7">
        <v>9.2996999999999996</v>
      </c>
      <c r="HZ57" s="7">
        <v>10.078299999999999</v>
      </c>
      <c r="IA57" s="7">
        <v>11.494999999999999</v>
      </c>
      <c r="IB57" s="7"/>
      <c r="IC57" s="7">
        <v>9.6905000000000001</v>
      </c>
      <c r="ID57" s="7">
        <v>12.004199999999999</v>
      </c>
      <c r="IE57" s="7">
        <v>6.9575999999999993</v>
      </c>
      <c r="IF57" s="7">
        <v>6.1513</v>
      </c>
      <c r="IG57" s="7"/>
      <c r="IH57" s="7">
        <v>4.5276999999999994</v>
      </c>
      <c r="II57" s="7">
        <v>5.0076000000000001</v>
      </c>
      <c r="IJ57" s="7">
        <v>4.49</v>
      </c>
      <c r="IK57" s="7">
        <v>4.1704999999999997</v>
      </c>
      <c r="IL57" s="7"/>
      <c r="IM57" s="7">
        <v>-9.9545999999999992</v>
      </c>
      <c r="IN57" s="7">
        <v>-7.1526000000000005</v>
      </c>
      <c r="IO57" s="7">
        <v>-4.9696999999999996</v>
      </c>
      <c r="IP57" s="7">
        <v>0.70749999999999991</v>
      </c>
      <c r="IQ57" s="7"/>
      <c r="IR57" s="7">
        <v>2.6484000000000001</v>
      </c>
      <c r="IS57" s="7">
        <v>0.38109999999999999</v>
      </c>
      <c r="IT57" s="7">
        <v>-1.0075000000000001</v>
      </c>
      <c r="IU57" s="7">
        <v>2.5669</v>
      </c>
      <c r="IV57" s="7"/>
      <c r="IW57" s="7">
        <v>-2.4952999999999999</v>
      </c>
      <c r="IX57" s="7">
        <v>-3.2316999999999996</v>
      </c>
      <c r="IY57" s="7">
        <v>-4.577</v>
      </c>
      <c r="IZ57" s="7">
        <v>2.4733000000000001</v>
      </c>
      <c r="JA57" s="7"/>
      <c r="JB57" s="7">
        <v>0.59620000000000006</v>
      </c>
      <c r="JC57" s="7">
        <v>-6.4579999999999993</v>
      </c>
      <c r="JD57" s="7">
        <v>-6.5445000000000002</v>
      </c>
      <c r="JE57" s="7">
        <v>2.6265000000000001</v>
      </c>
      <c r="JF57" s="7"/>
      <c r="JG57" s="7">
        <v>1.8249000000000002</v>
      </c>
      <c r="JH57" s="7">
        <v>1.7704999999999997</v>
      </c>
      <c r="JI57" s="7">
        <v>1.3379999999999999</v>
      </c>
      <c r="JJ57" s="7">
        <v>1.8561999999999999</v>
      </c>
      <c r="JK57" s="7"/>
      <c r="JL57" s="7">
        <v>24.540699999999998</v>
      </c>
      <c r="JM57" s="7">
        <v>20.784199999999998</v>
      </c>
      <c r="JN57" s="7">
        <v>21.8977</v>
      </c>
      <c r="JO57" s="7">
        <v>22.539300000000001</v>
      </c>
      <c r="JP57" s="7"/>
      <c r="JQ57" s="7">
        <v>4.9708000000000006</v>
      </c>
      <c r="JR57" s="7">
        <v>1.3247</v>
      </c>
      <c r="JS57" s="7">
        <v>0.94689999999999996</v>
      </c>
      <c r="JT57" s="7">
        <v>1.3629</v>
      </c>
      <c r="JU57" s="7"/>
      <c r="JV57" s="7">
        <v>-690.79</v>
      </c>
      <c r="JW57" s="7">
        <v>-721.49429999999995</v>
      </c>
      <c r="JX57" s="7">
        <v>-693.43830000000003</v>
      </c>
      <c r="JY57" s="7">
        <v>26.134899999999998</v>
      </c>
      <c r="JZ57" s="7"/>
      <c r="KA57" s="7">
        <v>0.82939999999999992</v>
      </c>
      <c r="KB57" s="7">
        <v>1.0057999999999998</v>
      </c>
      <c r="KC57" s="7">
        <v>1.1558999999999999</v>
      </c>
      <c r="KD57" s="7">
        <v>2.3656000000000001</v>
      </c>
      <c r="KE57" s="7"/>
      <c r="KF57" s="7">
        <v>2.1059999999999999</v>
      </c>
      <c r="KG57" s="7">
        <v>2.4159000000000002</v>
      </c>
      <c r="KH57" s="7">
        <v>1.8331</v>
      </c>
      <c r="KI57" s="7">
        <v>1.4195</v>
      </c>
      <c r="KJ57" s="7"/>
      <c r="KK57" s="7">
        <v>8.4737000000000009</v>
      </c>
      <c r="KL57" s="7">
        <v>8.6626999999999992</v>
      </c>
      <c r="KM57" s="7">
        <v>8.5722999999999985</v>
      </c>
      <c r="KN57" s="7">
        <v>8.4863999999999997</v>
      </c>
      <c r="KO57" s="7"/>
      <c r="KP57" s="7">
        <v>1.1838</v>
      </c>
      <c r="KQ57" s="7">
        <v>3.0021999999999998</v>
      </c>
      <c r="KR57" s="7">
        <v>3.8569</v>
      </c>
      <c r="KS57" s="7">
        <v>3.5276000000000001</v>
      </c>
      <c r="KT57" s="7"/>
      <c r="KU57" s="7">
        <v>8.4776000000000007</v>
      </c>
      <c r="KV57" s="7">
        <v>8.3671999999999986</v>
      </c>
      <c r="KW57" s="7">
        <v>6.9700999999999995</v>
      </c>
      <c r="KX57" s="7">
        <v>5.8224</v>
      </c>
      <c r="KY57" s="7"/>
      <c r="KZ57" s="7">
        <v>-1.7194</v>
      </c>
      <c r="LA57" s="7">
        <v>2.2998999999999996</v>
      </c>
      <c r="LB57" s="7">
        <v>-0.95510000000000006</v>
      </c>
      <c r="LC57" s="7">
        <v>1.5185999999999999</v>
      </c>
      <c r="LD57" s="7"/>
      <c r="LE57" s="7">
        <v>9.0170999999999992</v>
      </c>
      <c r="LF57" s="7">
        <v>19.5426</v>
      </c>
      <c r="LG57" s="7">
        <v>17.764199999999999</v>
      </c>
      <c r="LH57" s="7">
        <v>14.319699999999999</v>
      </c>
      <c r="LI57" s="7"/>
      <c r="LJ57" s="7">
        <v>-95.598099999999988</v>
      </c>
      <c r="LK57" s="7">
        <v>-30.6968</v>
      </c>
      <c r="LL57" s="7">
        <v>-53.372500000000002</v>
      </c>
      <c r="LM57" s="7">
        <v>9.1338000000000008</v>
      </c>
      <c r="LN57" s="7"/>
      <c r="LO57" s="7">
        <v>13.064200000000001</v>
      </c>
      <c r="LP57" s="7">
        <v>14.678900000000001</v>
      </c>
      <c r="LQ57" s="7">
        <v>14.2128</v>
      </c>
      <c r="LR57" s="7">
        <v>13.5547</v>
      </c>
      <c r="LS57" s="7"/>
      <c r="LT57" s="7">
        <v>10.4825</v>
      </c>
      <c r="LU57" s="7">
        <v>6.0296000000000003</v>
      </c>
      <c r="LV57" s="7">
        <v>4.3424999999999994</v>
      </c>
      <c r="LW57" s="7">
        <v>3.4589000000000003</v>
      </c>
      <c r="LX57" s="7"/>
      <c r="LY57" s="7">
        <v>9.1097000000000001</v>
      </c>
      <c r="LZ57" s="7">
        <v>13.6462</v>
      </c>
      <c r="MA57" s="7">
        <v>11.9476</v>
      </c>
      <c r="MB57" s="7">
        <v>5.5670999999999999</v>
      </c>
      <c r="MC57" s="7"/>
      <c r="MD57" s="7">
        <v>6.8881999999999994</v>
      </c>
      <c r="ME57" s="7">
        <v>6.3452999999999991</v>
      </c>
      <c r="MF57" s="7">
        <v>6.2355</v>
      </c>
      <c r="MG57" s="7">
        <v>5.4073000000000002</v>
      </c>
      <c r="MH57" s="7"/>
      <c r="MI57" s="7">
        <v>10.458299999999999</v>
      </c>
      <c r="MJ57" s="7">
        <v>9.5968</v>
      </c>
      <c r="MK57" s="7">
        <v>11.6732</v>
      </c>
      <c r="ML57" s="7">
        <v>5.3342000000000001</v>
      </c>
      <c r="MM57" s="7"/>
      <c r="MN57" s="7">
        <v>-585.77049999999997</v>
      </c>
      <c r="MO57" s="7">
        <v>-1154.3075999999999</v>
      </c>
      <c r="MP57" s="7">
        <v>-1008.2011</v>
      </c>
      <c r="MQ57" s="7">
        <v>153.6643</v>
      </c>
      <c r="MR57" s="7"/>
      <c r="MS57" s="7">
        <v>13.3012</v>
      </c>
      <c r="MT57" s="7">
        <v>23.498099999999997</v>
      </c>
      <c r="MU57" s="7">
        <v>7.6761999999999997</v>
      </c>
      <c r="MV57" s="7">
        <v>6.6818</v>
      </c>
      <c r="MW57" s="7"/>
      <c r="MX57" s="7">
        <v>6.5370999999999997</v>
      </c>
      <c r="MY57" s="7">
        <v>9.190199999999999</v>
      </c>
      <c r="MZ57" s="7">
        <v>8.8126999999999995</v>
      </c>
      <c r="NA57" s="7">
        <v>12.3977</v>
      </c>
      <c r="NB57" s="7"/>
      <c r="NC57" s="7">
        <v>-6.3408000000000007</v>
      </c>
      <c r="ND57" s="7">
        <v>-12.840299999999999</v>
      </c>
      <c r="NE57" s="7">
        <v>-8.4285999999999994</v>
      </c>
      <c r="NF57" s="7">
        <v>6.6050999999999993</v>
      </c>
      <c r="NG57" s="7"/>
      <c r="NH57" s="7">
        <v>0.45079999999999998</v>
      </c>
      <c r="NI57" s="7">
        <v>0.27579999999999999</v>
      </c>
      <c r="NJ57" s="7">
        <v>0.29780000000000001</v>
      </c>
      <c r="NK57" s="7">
        <v>0.38049999999999995</v>
      </c>
      <c r="NL57" s="7"/>
      <c r="NM57" s="7">
        <v>-76.735900000000001</v>
      </c>
      <c r="NN57" s="7">
        <v>-29.996099999999998</v>
      </c>
      <c r="NO57" s="7">
        <v>3.7430999999999996</v>
      </c>
      <c r="NP57" s="7">
        <v>-16.344799999999999</v>
      </c>
      <c r="NQ57" s="7"/>
      <c r="NR57" s="7">
        <v>7.9641999999999999</v>
      </c>
      <c r="NS57" s="7">
        <v>9.3493999999999993</v>
      </c>
      <c r="NT57" s="7">
        <v>10.5448</v>
      </c>
      <c r="NU57" s="7">
        <v>8.7049000000000003</v>
      </c>
      <c r="NV57" s="7"/>
      <c r="NW57" s="7">
        <v>0.67999999999999994</v>
      </c>
      <c r="NX57" s="7">
        <v>0.83709999999999996</v>
      </c>
      <c r="NY57" s="7">
        <v>0.91459999999999997</v>
      </c>
      <c r="NZ57" s="7">
        <v>0.66109999999999991</v>
      </c>
      <c r="OA57" s="7"/>
      <c r="OB57" s="7">
        <v>4.0253999999999994</v>
      </c>
      <c r="OC57" s="7">
        <v>9.4617999999999984</v>
      </c>
      <c r="OD57" s="7">
        <v>6.3654000000000002</v>
      </c>
      <c r="OE57" s="7">
        <v>7.6029</v>
      </c>
      <c r="OF57" s="7"/>
      <c r="OG57" s="7">
        <v>8.2920999999999996</v>
      </c>
      <c r="OH57" s="7">
        <v>7.133</v>
      </c>
      <c r="OI57" s="7">
        <v>9.0358000000000001</v>
      </c>
      <c r="OJ57" s="7">
        <v>6.4497</v>
      </c>
      <c r="OK57" s="7"/>
      <c r="OL57" s="7">
        <v>-9.7748000000000008</v>
      </c>
      <c r="OM57" s="7">
        <v>-6.6749999999999998</v>
      </c>
      <c r="ON57" s="7">
        <v>-4.7042000000000002</v>
      </c>
      <c r="OO57" s="7">
        <v>-6.1749000000000001</v>
      </c>
      <c r="OP57" s="7"/>
      <c r="OQ57" s="7">
        <v>6.1771000000000003</v>
      </c>
      <c r="OR57" s="7">
        <v>6.1508000000000003</v>
      </c>
      <c r="OS57" s="7">
        <v>6.1555</v>
      </c>
      <c r="OT57" s="7">
        <v>5.9771999999999998</v>
      </c>
      <c r="OU57" s="7"/>
      <c r="OV57" s="7">
        <v>7.5772000000000004</v>
      </c>
      <c r="OW57" s="7">
        <v>12.743099999999998</v>
      </c>
      <c r="OX57" s="7">
        <v>9.1822999999999997</v>
      </c>
      <c r="OY57" s="7">
        <v>8.8169000000000004</v>
      </c>
      <c r="OZ57" s="7"/>
      <c r="PA57" s="7">
        <v>49.721199999999996</v>
      </c>
      <c r="PB57" s="7">
        <v>92.476899999999986</v>
      </c>
      <c r="PC57" s="7">
        <v>72.424499999999995</v>
      </c>
      <c r="PD57" s="7">
        <v>70.160899999999998</v>
      </c>
      <c r="PE57" s="7"/>
      <c r="PF57" s="7">
        <v>-2.7593999999999999</v>
      </c>
      <c r="PG57" s="7">
        <v>0.84049999999999991</v>
      </c>
      <c r="PH57" s="7">
        <v>2.1057999999999999</v>
      </c>
      <c r="PI57" s="7">
        <v>0.84189999999999987</v>
      </c>
      <c r="PJ57" s="7"/>
      <c r="PK57" s="7">
        <v>6.8091999999999997</v>
      </c>
      <c r="PL57" s="7">
        <v>9.8414000000000001</v>
      </c>
      <c r="PM57" s="7">
        <v>7.5062000000000006</v>
      </c>
      <c r="PN57" s="7">
        <v>5.6043000000000003</v>
      </c>
      <c r="PO57" s="7"/>
      <c r="PP57" s="7">
        <v>34.715600000000002</v>
      </c>
      <c r="PQ57" s="7">
        <v>37.304499999999997</v>
      </c>
      <c r="PR57" s="7">
        <v>35.438199999999995</v>
      </c>
      <c r="PS57" s="7">
        <v>34.943600000000004</v>
      </c>
      <c r="PT57" s="7"/>
      <c r="PU57" s="7">
        <v>2.0531000000000001</v>
      </c>
      <c r="PV57" s="7">
        <v>3.6313999999999997</v>
      </c>
      <c r="PW57" s="7">
        <v>-43.409199999999998</v>
      </c>
      <c r="PX57" s="7">
        <v>6.3218999999999994</v>
      </c>
      <c r="PY57" s="7"/>
      <c r="PZ57" s="7">
        <v>8.4489999999999998</v>
      </c>
      <c r="QA57" s="7">
        <v>6.8187999999999995</v>
      </c>
      <c r="QB57" s="7">
        <v>4.4853999999999994</v>
      </c>
      <c r="QC57" s="7">
        <v>0.88009999999999999</v>
      </c>
      <c r="QD57" s="7"/>
      <c r="QE57" s="7">
        <v>9.0628999999999991</v>
      </c>
      <c r="QF57" s="7">
        <v>1.2084999999999999</v>
      </c>
      <c r="QG57" s="7">
        <v>0.87119999999999986</v>
      </c>
      <c r="QH57" s="7">
        <v>-26.3432</v>
      </c>
      <c r="QI57" s="7"/>
      <c r="QJ57" s="7">
        <v>2.8025000000000002</v>
      </c>
      <c r="QK57" s="7">
        <v>8.2081999999999997</v>
      </c>
      <c r="QL57" s="7">
        <v>3.5697000000000001</v>
      </c>
      <c r="QM57" s="7">
        <v>10.4687</v>
      </c>
      <c r="QN57" s="7"/>
      <c r="QO57" s="7">
        <v>9.617799999999999</v>
      </c>
      <c r="QP57" s="7">
        <v>13.26</v>
      </c>
      <c r="QQ57" s="7">
        <v>12.0123</v>
      </c>
      <c r="QR57" s="7">
        <v>12.067299999999999</v>
      </c>
      <c r="QS57" s="7"/>
      <c r="QT57" s="7">
        <v>7.8729999999999993</v>
      </c>
      <c r="QU57" s="7">
        <v>8.7088999999999999</v>
      </c>
      <c r="QV57" s="7">
        <v>8.0958000000000006</v>
      </c>
      <c r="QW57" s="7">
        <v>5.3780999999999999</v>
      </c>
      <c r="QX57" s="7"/>
      <c r="QY57" s="7">
        <v>17.222000000000001</v>
      </c>
      <c r="QZ57" s="7">
        <v>21.487100000000002</v>
      </c>
      <c r="RA57" s="7">
        <v>23.1204</v>
      </c>
      <c r="RB57" s="7">
        <v>13.791900000000002</v>
      </c>
      <c r="RC57" s="7"/>
      <c r="RD57" s="7">
        <v>-6.6519999999999992</v>
      </c>
      <c r="RE57" s="7">
        <v>-10.007099999999999</v>
      </c>
      <c r="RF57" s="7">
        <v>-13.949</v>
      </c>
      <c r="RG57" s="7">
        <v>-27.678899999999999</v>
      </c>
      <c r="RH57" s="7"/>
      <c r="RI57" s="7">
        <v>7.1515999999999993</v>
      </c>
      <c r="RJ57" s="7">
        <v>9.0949000000000009</v>
      </c>
      <c r="RK57" s="7">
        <v>9.0714000000000006</v>
      </c>
      <c r="RL57" s="7">
        <v>8.1524000000000001</v>
      </c>
      <c r="RM57" s="7"/>
      <c r="RN57" s="7">
        <v>3.0811999999999999</v>
      </c>
      <c r="RO57" s="7">
        <v>2.6623999999999999</v>
      </c>
      <c r="RP57" s="7">
        <v>4.907</v>
      </c>
      <c r="RQ57" s="7">
        <v>3.9551000000000003</v>
      </c>
      <c r="RR57" s="7"/>
      <c r="RS57" s="7">
        <v>7.9318</v>
      </c>
      <c r="RT57" s="7">
        <v>9.8895999999999997</v>
      </c>
      <c r="RU57" s="7">
        <v>9.2506000000000004</v>
      </c>
      <c r="RV57" s="7">
        <v>8.0594000000000001</v>
      </c>
      <c r="RW57" s="7"/>
      <c r="RX57" s="7">
        <v>0.87409999999999999</v>
      </c>
      <c r="RY57" s="7">
        <v>-2.7972999999999999</v>
      </c>
      <c r="RZ57" s="7">
        <v>-4.9142999999999999</v>
      </c>
      <c r="SA57" s="7">
        <v>-4.9987999999999992</v>
      </c>
      <c r="SB57" s="7"/>
      <c r="SC57" s="7">
        <v>5.0068000000000001</v>
      </c>
      <c r="SD57" s="7">
        <v>4.5758999999999999</v>
      </c>
      <c r="SE57" s="7">
        <v>4.6572000000000005</v>
      </c>
      <c r="SF57" s="7">
        <v>4.4403999999999995</v>
      </c>
    </row>
    <row r="58" spans="1:500" x14ac:dyDescent="0.25">
      <c r="A58" s="4" t="s">
        <v>258</v>
      </c>
      <c r="B58" s="7">
        <v>44.5152</v>
      </c>
      <c r="C58" s="7">
        <v>44.145099999999999</v>
      </c>
      <c r="D58" s="7">
        <v>44.5182</v>
      </c>
      <c r="E58" s="7">
        <v>45.081499999999998</v>
      </c>
      <c r="F58" s="7"/>
      <c r="G58" s="7">
        <v>30.899700000000003</v>
      </c>
      <c r="H58" s="7">
        <v>30.752699999999997</v>
      </c>
      <c r="I58" s="7">
        <v>30.3993</v>
      </c>
      <c r="J58" s="7">
        <v>31.0929</v>
      </c>
      <c r="K58" s="7"/>
      <c r="L58" s="7">
        <v>2.4560999999999997</v>
      </c>
      <c r="M58" s="7">
        <v>2.3397000000000001</v>
      </c>
      <c r="N58" s="7">
        <v>1.5865</v>
      </c>
      <c r="O58" s="7">
        <v>1.1365999999999998</v>
      </c>
      <c r="P58" s="7"/>
      <c r="Q58" s="7">
        <v>36.334800000000001</v>
      </c>
      <c r="R58" s="7">
        <v>36.774799999999999</v>
      </c>
      <c r="S58" s="7">
        <v>37.037300000000002</v>
      </c>
      <c r="T58" s="7">
        <v>36.299700000000001</v>
      </c>
      <c r="U58" s="7"/>
      <c r="V58" s="7">
        <v>3.1234000000000002</v>
      </c>
      <c r="W58" s="7">
        <v>11.0389</v>
      </c>
      <c r="X58" s="7">
        <v>7.2359000000000009</v>
      </c>
      <c r="Y58" s="7">
        <v>10.005600000000001</v>
      </c>
      <c r="Z58" s="7"/>
      <c r="AA58" s="7">
        <v>51.409400000000005</v>
      </c>
      <c r="AB58" s="7">
        <v>53.651199999999996</v>
      </c>
      <c r="AC58" s="7">
        <v>53.038399999999996</v>
      </c>
      <c r="AD58" s="7">
        <v>52.898099999999999</v>
      </c>
      <c r="AE58" s="7"/>
      <c r="AF58" s="7">
        <v>1.1239999999999999</v>
      </c>
      <c r="AG58" s="7">
        <v>-7.3095999999999997</v>
      </c>
      <c r="AH58" s="7">
        <v>-14.261999999999999</v>
      </c>
      <c r="AI58" s="7">
        <v>-26.640200000000004</v>
      </c>
      <c r="AJ58" s="7"/>
      <c r="AK58" s="7">
        <v>22.600999999999999</v>
      </c>
      <c r="AL58" s="7">
        <v>21.965899999999998</v>
      </c>
      <c r="AM58" s="7">
        <v>21.6035</v>
      </c>
      <c r="AN58" s="7">
        <v>17.847099999999998</v>
      </c>
      <c r="AO58" s="7"/>
      <c r="AP58" s="7">
        <v>50.118499999999997</v>
      </c>
      <c r="AQ58" s="7">
        <v>52.248199999999997</v>
      </c>
      <c r="AR58" s="7">
        <v>52.231300000000005</v>
      </c>
      <c r="AS58" s="7">
        <v>52.028500000000001</v>
      </c>
      <c r="AT58" s="7"/>
      <c r="AU58" s="7">
        <v>42.924799999999998</v>
      </c>
      <c r="AV58" s="7">
        <v>43.723499999999994</v>
      </c>
      <c r="AW58" s="7">
        <v>43.053399999999996</v>
      </c>
      <c r="AX58" s="7">
        <v>42.373100000000001</v>
      </c>
      <c r="AY58" s="7"/>
      <c r="AZ58" s="7">
        <v>49.514299999999999</v>
      </c>
      <c r="BA58" s="7">
        <v>45.909100000000002</v>
      </c>
      <c r="BB58" s="7">
        <v>43.561199999999999</v>
      </c>
      <c r="BC58" s="7">
        <v>39.015699999999995</v>
      </c>
      <c r="BD58" s="7"/>
      <c r="BE58" s="7">
        <v>16.417000000000002</v>
      </c>
      <c r="BF58" s="7">
        <v>14.8819</v>
      </c>
      <c r="BG58" s="7">
        <v>15.2066</v>
      </c>
      <c r="BH58" s="7">
        <v>10.3652</v>
      </c>
      <c r="BI58" s="7"/>
      <c r="BJ58" s="7">
        <v>29.287200000000002</v>
      </c>
      <c r="BK58" s="7">
        <v>29.366999999999997</v>
      </c>
      <c r="BL58" s="7">
        <v>28.185300000000002</v>
      </c>
      <c r="BM58" s="7">
        <v>29.093599999999995</v>
      </c>
      <c r="BN58" s="7"/>
      <c r="BO58" s="7">
        <v>5.2562999999999995</v>
      </c>
      <c r="BP58" s="7">
        <v>5.4709000000000003</v>
      </c>
      <c r="BQ58" s="7">
        <v>2.3304999999999998</v>
      </c>
      <c r="BR58" s="7">
        <v>1.1274999999999999</v>
      </c>
      <c r="BS58" s="7"/>
      <c r="BT58" s="7">
        <v>34.229300000000002</v>
      </c>
      <c r="BU58" s="7">
        <v>38.744999999999997</v>
      </c>
      <c r="BV58" s="7">
        <v>39.024299999999997</v>
      </c>
      <c r="BW58" s="7">
        <v>32.699800000000003</v>
      </c>
      <c r="BX58" s="7"/>
      <c r="BY58" s="7">
        <v>14.893000000000001</v>
      </c>
      <c r="BZ58" s="7">
        <v>18.1584</v>
      </c>
      <c r="CA58" s="7">
        <v>17.4206</v>
      </c>
      <c r="CB58" s="7">
        <v>15.621099999999998</v>
      </c>
      <c r="CC58" s="7"/>
      <c r="CD58" s="7">
        <v>-1.5682</v>
      </c>
      <c r="CE58" s="7">
        <v>4.8999999999999998E-3</v>
      </c>
      <c r="CF58" s="7">
        <v>-2.4946999999999999</v>
      </c>
      <c r="CG58" s="7">
        <v>-5.4304999999999994</v>
      </c>
      <c r="CH58" s="7"/>
      <c r="CI58" s="7">
        <v>19.362099999999998</v>
      </c>
      <c r="CJ58" s="7">
        <v>27.898099999999996</v>
      </c>
      <c r="CK58" s="7">
        <v>27.837199999999999</v>
      </c>
      <c r="CL58" s="7">
        <v>25.617699999999999</v>
      </c>
      <c r="CM58" s="7"/>
      <c r="CN58" s="7">
        <v>3.2107999999999999</v>
      </c>
      <c r="CO58" s="7">
        <v>6.9696999999999996</v>
      </c>
      <c r="CP58" s="7">
        <v>8.4296999999999986</v>
      </c>
      <c r="CQ58" s="7">
        <v>6.6707999999999998</v>
      </c>
      <c r="CR58" s="7"/>
      <c r="CS58" s="7">
        <v>17.787299999999998</v>
      </c>
      <c r="CT58" s="7">
        <v>18.197599999999998</v>
      </c>
      <c r="CU58" s="7">
        <v>19.850100000000001</v>
      </c>
      <c r="CV58" s="7">
        <v>19.510899999999999</v>
      </c>
      <c r="CW58" s="7"/>
      <c r="CX58" s="7">
        <v>0.5139999999999999</v>
      </c>
      <c r="CY58" s="7">
        <v>3.7760000000000002</v>
      </c>
      <c r="CZ58" s="7">
        <v>2.8191999999999999</v>
      </c>
      <c r="DA58" s="7">
        <v>2.5796999999999999</v>
      </c>
      <c r="DB58" s="7"/>
      <c r="DC58" s="7">
        <v>9.1132000000000009</v>
      </c>
      <c r="DD58" s="7">
        <v>7.5009000000000006</v>
      </c>
      <c r="DE58" s="7">
        <v>6.1772999999999998</v>
      </c>
      <c r="DF58" s="7">
        <v>2.3540999999999999</v>
      </c>
      <c r="DG58" s="7"/>
      <c r="DH58" s="7">
        <v>52.329299999999996</v>
      </c>
      <c r="DI58" s="7">
        <v>54.368600000000001</v>
      </c>
      <c r="DJ58" s="7">
        <v>51.932699999999997</v>
      </c>
      <c r="DK58" s="7">
        <v>49.370599999999996</v>
      </c>
      <c r="DL58" s="7"/>
      <c r="DM58" s="7">
        <v>-0.2356</v>
      </c>
      <c r="DN58" s="7">
        <v>2.6025</v>
      </c>
      <c r="DO58" s="7">
        <v>-0.77829999999999999</v>
      </c>
      <c r="DP58" s="7">
        <v>0.7298</v>
      </c>
      <c r="DQ58" s="7"/>
      <c r="DR58" s="7">
        <v>45.428200000000004</v>
      </c>
      <c r="DS58" s="7">
        <v>44.5488</v>
      </c>
      <c r="DT58" s="7">
        <v>44.338300000000004</v>
      </c>
      <c r="DU58" s="7">
        <v>38.9651</v>
      </c>
      <c r="DV58" s="7"/>
      <c r="DW58" s="7">
        <v>44.796700000000001</v>
      </c>
      <c r="DX58" s="7">
        <v>40.125</v>
      </c>
      <c r="DY58" s="7">
        <v>41.9998</v>
      </c>
      <c r="DZ58" s="7">
        <v>35.608200000000004</v>
      </c>
      <c r="EA58" s="7"/>
      <c r="EB58" s="7">
        <v>44.5366</v>
      </c>
      <c r="EC58" s="7">
        <v>41.4251</v>
      </c>
      <c r="ED58" s="7">
        <v>40.702500000000001</v>
      </c>
      <c r="EE58" s="7">
        <v>36.852899999999998</v>
      </c>
      <c r="EF58" s="7"/>
      <c r="EG58" s="7">
        <v>1.5242</v>
      </c>
      <c r="EH58" s="7">
        <v>9.3843999999999994</v>
      </c>
      <c r="EI58" s="7">
        <v>9.1766000000000005</v>
      </c>
      <c r="EJ58" s="7">
        <v>12.510599999999998</v>
      </c>
      <c r="EK58" s="7"/>
      <c r="EL58" s="7">
        <v>3.0228999999999999</v>
      </c>
      <c r="EM58" s="7">
        <v>3.5347000000000004</v>
      </c>
      <c r="EN58" s="7">
        <v>3.9649999999999999</v>
      </c>
      <c r="EO58" s="7">
        <v>4.0476000000000001</v>
      </c>
      <c r="EP58" s="7"/>
      <c r="EQ58" s="7">
        <v>2.3908999999999998</v>
      </c>
      <c r="ER58" s="7">
        <v>3.4667999999999997</v>
      </c>
      <c r="ES58" s="7">
        <v>2.9655999999999998</v>
      </c>
      <c r="ET58" s="7">
        <v>4.1805000000000003</v>
      </c>
      <c r="EU58" s="7"/>
      <c r="EV58" s="7">
        <v>18.071200000000001</v>
      </c>
      <c r="EW58" s="7">
        <v>18.909799999999997</v>
      </c>
      <c r="EX58" s="7">
        <v>17.555299999999999</v>
      </c>
      <c r="EY58" s="7">
        <v>18.410899999999998</v>
      </c>
      <c r="EZ58" s="7"/>
      <c r="FA58" s="7">
        <v>5.7312000000000003</v>
      </c>
      <c r="FB58" s="7">
        <v>6.0591999999999997</v>
      </c>
      <c r="FC58" s="7">
        <v>4.8577000000000004</v>
      </c>
      <c r="FD58" s="7">
        <v>2.0613999999999999</v>
      </c>
      <c r="FE58" s="7"/>
      <c r="FF58" s="7">
        <v>24.561900000000001</v>
      </c>
      <c r="FG58" s="7">
        <v>13.904</v>
      </c>
      <c r="FH58" s="7">
        <v>9.094199999999999</v>
      </c>
      <c r="FI58" s="7">
        <v>6.3552</v>
      </c>
      <c r="FJ58" s="7"/>
      <c r="FK58" s="7">
        <v>-102.6562</v>
      </c>
      <c r="FL58" s="7">
        <v>-13.284299999999998</v>
      </c>
      <c r="FM58" s="7">
        <v>-8.1103999999999985</v>
      </c>
      <c r="FN58" s="7">
        <v>-25.616299999999995</v>
      </c>
      <c r="FO58" s="7"/>
      <c r="FP58" s="7">
        <v>9.4894999999999996</v>
      </c>
      <c r="FQ58" s="7">
        <v>21.618299999999998</v>
      </c>
      <c r="FR58" s="7">
        <v>10.594199999999999</v>
      </c>
      <c r="FS58" s="7">
        <v>17.283899999999999</v>
      </c>
      <c r="FT58" s="7"/>
      <c r="FU58" s="7">
        <v>8.0811999999999991</v>
      </c>
      <c r="FV58" s="7">
        <v>25.133399999999998</v>
      </c>
      <c r="FW58" s="7">
        <v>33.091700000000003</v>
      </c>
      <c r="FX58" s="7">
        <v>25.688100000000002</v>
      </c>
      <c r="FY58" s="7"/>
      <c r="FZ58" s="7">
        <v>-24.7333</v>
      </c>
      <c r="GA58" s="7">
        <v>2.3224</v>
      </c>
      <c r="GB58" s="7">
        <v>2.4688000000000003</v>
      </c>
      <c r="GC58" s="7">
        <v>1.5775000000000001</v>
      </c>
      <c r="GD58" s="7"/>
      <c r="GE58" s="7">
        <v>5.9916999999999998</v>
      </c>
      <c r="GF58" s="7">
        <v>5.6847000000000003</v>
      </c>
      <c r="GG58" s="7">
        <v>5.1667999999999994</v>
      </c>
      <c r="GH58" s="7">
        <v>4.4459999999999997</v>
      </c>
      <c r="GI58" s="7"/>
      <c r="GJ58" s="7">
        <v>1.3815</v>
      </c>
      <c r="GK58" s="7">
        <v>1.1900999999999999</v>
      </c>
      <c r="GL58" s="7">
        <v>0.69140000000000001</v>
      </c>
      <c r="GM58" s="7">
        <v>0.85589999999999999</v>
      </c>
      <c r="GN58" s="7"/>
      <c r="GO58" s="7">
        <v>-1.2900999999999998</v>
      </c>
      <c r="GP58" s="7">
        <v>-1.6673</v>
      </c>
      <c r="GQ58" s="7">
        <v>-2.8209</v>
      </c>
      <c r="GR58" s="7">
        <v>-8.7739999999999991</v>
      </c>
      <c r="GS58" s="7"/>
      <c r="GT58" s="7">
        <v>15.309200000000001</v>
      </c>
      <c r="GU58" s="7">
        <v>13.267799999999999</v>
      </c>
      <c r="GV58" s="7">
        <v>11.841899999999999</v>
      </c>
      <c r="GW58" s="7">
        <v>10.2936</v>
      </c>
      <c r="GX58" s="7"/>
      <c r="GY58" s="7">
        <v>7.1621000000000006</v>
      </c>
      <c r="GZ58" s="7">
        <v>4.7856999999999994</v>
      </c>
      <c r="HA58" s="7">
        <v>4.55</v>
      </c>
      <c r="HB58" s="7">
        <v>4.9008000000000003</v>
      </c>
      <c r="HC58" s="7"/>
      <c r="HD58" s="7">
        <v>42.438900000000004</v>
      </c>
      <c r="HE58" s="7">
        <v>36.501299999999993</v>
      </c>
      <c r="HF58" s="7">
        <v>33.449300000000001</v>
      </c>
      <c r="HG58" s="7">
        <v>34.395800000000001</v>
      </c>
      <c r="HH58" s="7"/>
      <c r="HI58" s="7">
        <v>18.937399999999997</v>
      </c>
      <c r="HJ58" s="7">
        <v>18.701999999999998</v>
      </c>
      <c r="HK58" s="7">
        <v>16.2896</v>
      </c>
      <c r="HL58" s="7">
        <v>14.874899999999998</v>
      </c>
      <c r="HM58" s="7"/>
      <c r="HN58" s="7">
        <v>3.1177999999999999</v>
      </c>
      <c r="HO58" s="7">
        <v>3.4051999999999998</v>
      </c>
      <c r="HP58" s="7">
        <v>2.8042000000000002</v>
      </c>
      <c r="HQ58" s="7">
        <v>3.0756999999999999</v>
      </c>
      <c r="HR58" s="7"/>
      <c r="HS58" s="7">
        <v>62.123600000000003</v>
      </c>
      <c r="HT58" s="7">
        <v>43.465299999999999</v>
      </c>
      <c r="HU58" s="7">
        <v>37.229599999999998</v>
      </c>
      <c r="HV58" s="7">
        <v>27.592400000000001</v>
      </c>
      <c r="HW58" s="7"/>
      <c r="HX58" s="7">
        <v>9.9920999999999989</v>
      </c>
      <c r="HY58" s="7">
        <v>9.9673999999999996</v>
      </c>
      <c r="HZ58" s="7">
        <v>10.904500000000001</v>
      </c>
      <c r="IA58" s="7">
        <v>12.2659</v>
      </c>
      <c r="IB58" s="7"/>
      <c r="IC58" s="7">
        <v>11.917899999999999</v>
      </c>
      <c r="ID58" s="7">
        <v>13.8522</v>
      </c>
      <c r="IE58" s="7">
        <v>8.6381999999999994</v>
      </c>
      <c r="IF58" s="7">
        <v>9.5061</v>
      </c>
      <c r="IG58" s="7"/>
      <c r="IH58" s="7">
        <v>5.3265000000000002</v>
      </c>
      <c r="II58" s="7">
        <v>6.1012999999999993</v>
      </c>
      <c r="IJ58" s="7">
        <v>5.5106999999999999</v>
      </c>
      <c r="IK58" s="7">
        <v>4.8569000000000004</v>
      </c>
      <c r="IL58" s="7"/>
      <c r="IM58" s="7">
        <v>-12.5402</v>
      </c>
      <c r="IN58" s="7">
        <v>-11.7727</v>
      </c>
      <c r="IO58" s="7">
        <v>-9.9476999999999993</v>
      </c>
      <c r="IP58" s="7">
        <v>-10.9262</v>
      </c>
      <c r="IQ58" s="7"/>
      <c r="IR58" s="7">
        <v>3.2892999999999999</v>
      </c>
      <c r="IS58" s="7">
        <v>0.67959999999999998</v>
      </c>
      <c r="IT58" s="7">
        <v>-0.90050000000000008</v>
      </c>
      <c r="IU58" s="7">
        <v>3.5048000000000004</v>
      </c>
      <c r="IV58" s="7"/>
      <c r="IW58" s="7">
        <v>-2.2063999999999999</v>
      </c>
      <c r="IX58" s="7">
        <v>-3.9563999999999999</v>
      </c>
      <c r="IY58" s="7">
        <v>-4.7842000000000002</v>
      </c>
      <c r="IZ58" s="7">
        <v>4.1968999999999994</v>
      </c>
      <c r="JA58" s="7"/>
      <c r="JB58" s="7">
        <v>-13.6381</v>
      </c>
      <c r="JC58" s="7">
        <v>-8.1780000000000008</v>
      </c>
      <c r="JD58" s="7">
        <v>-7.7126000000000001</v>
      </c>
      <c r="JE58" s="7">
        <v>4.7789999999999999</v>
      </c>
      <c r="JF58" s="7"/>
      <c r="JG58" s="7">
        <v>1.9369000000000001</v>
      </c>
      <c r="JH58" s="7">
        <v>1.8733</v>
      </c>
      <c r="JI58" s="7">
        <v>1.3422000000000001</v>
      </c>
      <c r="JJ58" s="7">
        <v>1.9857</v>
      </c>
      <c r="JK58" s="7"/>
      <c r="JL58" s="7">
        <v>26.017899999999997</v>
      </c>
      <c r="JM58" s="7">
        <v>21.450299999999999</v>
      </c>
      <c r="JN58" s="7">
        <v>22.544800000000002</v>
      </c>
      <c r="JO58" s="7">
        <v>23.2804</v>
      </c>
      <c r="JP58" s="7"/>
      <c r="JQ58" s="7">
        <v>5.5255999999999998</v>
      </c>
      <c r="JR58" s="7">
        <v>1.6978</v>
      </c>
      <c r="JS58" s="7">
        <v>1.2178</v>
      </c>
      <c r="JT58" s="7">
        <v>1.3504</v>
      </c>
      <c r="JU58" s="7"/>
      <c r="JV58" s="7">
        <v>-690.79</v>
      </c>
      <c r="JW58" s="7">
        <v>-692.18830000000003</v>
      </c>
      <c r="JX58" s="7">
        <v>-674.98670000000004</v>
      </c>
      <c r="JY58" s="7">
        <v>22.5961</v>
      </c>
      <c r="JZ58" s="7"/>
      <c r="KA58" s="7">
        <v>2.2193000000000001</v>
      </c>
      <c r="KB58" s="7">
        <v>2.4941</v>
      </c>
      <c r="KC58" s="7">
        <v>1.9508000000000001</v>
      </c>
      <c r="KD58" s="7">
        <v>3.5979999999999999</v>
      </c>
      <c r="KE58" s="7"/>
      <c r="KF58" s="7">
        <v>1.9589999999999999</v>
      </c>
      <c r="KG58" s="7">
        <v>2.6326999999999998</v>
      </c>
      <c r="KH58" s="7">
        <v>2.04</v>
      </c>
      <c r="KI58" s="7">
        <v>1.2616000000000001</v>
      </c>
      <c r="KJ58" s="7"/>
      <c r="KK58" s="7">
        <v>10.4529</v>
      </c>
      <c r="KL58" s="7">
        <v>10.5204</v>
      </c>
      <c r="KM58" s="7">
        <v>10.423999999999999</v>
      </c>
      <c r="KN58" s="7">
        <v>9.7888000000000002</v>
      </c>
      <c r="KO58" s="7"/>
      <c r="KP58" s="7">
        <v>1.1223999999999998</v>
      </c>
      <c r="KQ58" s="7">
        <v>2.8936999999999999</v>
      </c>
      <c r="KR58" s="7">
        <v>4.0651000000000002</v>
      </c>
      <c r="KS58" s="7">
        <v>3.9350999999999998</v>
      </c>
      <c r="KT58" s="7"/>
      <c r="KU58" s="7">
        <v>9.1113999999999997</v>
      </c>
      <c r="KV58" s="7">
        <v>8.1974</v>
      </c>
      <c r="KW58" s="7">
        <v>7.3016999999999994</v>
      </c>
      <c r="KX58" s="7">
        <v>6.2043999999999997</v>
      </c>
      <c r="KY58" s="7"/>
      <c r="KZ58" s="7">
        <v>-2.1548000000000003</v>
      </c>
      <c r="LA58" s="7">
        <v>0.81630000000000003</v>
      </c>
      <c r="LB58" s="7">
        <v>-1.5173000000000001</v>
      </c>
      <c r="LC58" s="7">
        <v>-3.0419</v>
      </c>
      <c r="LD58" s="7"/>
      <c r="LE58" s="7">
        <v>14.9559</v>
      </c>
      <c r="LF58" s="7">
        <v>28.554499999999997</v>
      </c>
      <c r="LG58" s="7">
        <v>26.3857</v>
      </c>
      <c r="LH58" s="7">
        <v>22.101299999999998</v>
      </c>
      <c r="LI58" s="7"/>
      <c r="LJ58" s="7">
        <v>-107.1343</v>
      </c>
      <c r="LK58" s="7">
        <v>-37.856999999999999</v>
      </c>
      <c r="LL58" s="7">
        <v>-59.532499999999999</v>
      </c>
      <c r="LM58" s="7">
        <v>-3.3332999999999999</v>
      </c>
      <c r="LN58" s="7"/>
      <c r="LO58" s="7">
        <v>15.234400000000001</v>
      </c>
      <c r="LP58" s="7">
        <v>17.513999999999999</v>
      </c>
      <c r="LQ58" s="7">
        <v>17.144000000000002</v>
      </c>
      <c r="LR58" s="7">
        <v>16.314500000000002</v>
      </c>
      <c r="LS58" s="7"/>
      <c r="LT58" s="7">
        <v>13.9849</v>
      </c>
      <c r="LU58" s="7">
        <v>8.059800000000001</v>
      </c>
      <c r="LV58" s="7">
        <v>5.7929000000000004</v>
      </c>
      <c r="LW58" s="7">
        <v>4.4319999999999995</v>
      </c>
      <c r="LX58" s="7"/>
      <c r="LY58" s="7">
        <v>12.146700000000001</v>
      </c>
      <c r="LZ58" s="7">
        <v>18.0761</v>
      </c>
      <c r="MA58" s="7">
        <v>15.668299999999999</v>
      </c>
      <c r="MB58" s="7">
        <v>6.8459999999999992</v>
      </c>
      <c r="MC58" s="7"/>
      <c r="MD58" s="7">
        <v>6.8536999999999999</v>
      </c>
      <c r="ME58" s="7">
        <v>6.4231999999999996</v>
      </c>
      <c r="MF58" s="7">
        <v>6.2253999999999996</v>
      </c>
      <c r="MG58" s="7">
        <v>5.0911999999999997</v>
      </c>
      <c r="MH58" s="7"/>
      <c r="MI58" s="7">
        <v>10.795999999999999</v>
      </c>
      <c r="MJ58" s="7">
        <v>11.1496</v>
      </c>
      <c r="MK58" s="7">
        <v>13.795499999999999</v>
      </c>
      <c r="ML58" s="7">
        <v>7.6124999999999998</v>
      </c>
      <c r="MM58" s="7"/>
      <c r="MN58" s="7">
        <v>-585.11709999999994</v>
      </c>
      <c r="MO58" s="7">
        <v>-1154.3998999999999</v>
      </c>
      <c r="MP58" s="7">
        <v>-1008.2628</v>
      </c>
      <c r="MQ58" s="7">
        <v>130.8638</v>
      </c>
      <c r="MR58" s="7"/>
      <c r="MS58" s="7">
        <v>14.676600000000001</v>
      </c>
      <c r="MT58" s="7">
        <v>24.779399999999999</v>
      </c>
      <c r="MU58" s="7">
        <v>8.6738999999999997</v>
      </c>
      <c r="MV58" s="7">
        <v>5.7624000000000004</v>
      </c>
      <c r="MW58" s="7"/>
      <c r="MX58" s="7">
        <v>9.9753999999999987</v>
      </c>
      <c r="MY58" s="7">
        <v>12.7576</v>
      </c>
      <c r="MZ58" s="7">
        <v>13.140299999999998</v>
      </c>
      <c r="NA58" s="7">
        <v>16.648</v>
      </c>
      <c r="NB58" s="7"/>
      <c r="NC58" s="7">
        <v>-9.6839999999999993</v>
      </c>
      <c r="ND58" s="7">
        <v>-12.541499999999999</v>
      </c>
      <c r="NE58" s="7">
        <v>-7.9339999999999993</v>
      </c>
      <c r="NF58" s="7">
        <v>0.85489999999999988</v>
      </c>
      <c r="NG58" s="7"/>
      <c r="NH58" s="7">
        <v>0.2964</v>
      </c>
      <c r="NI58" s="7">
        <v>0.17119999999999999</v>
      </c>
      <c r="NJ58" s="7">
        <v>0.22539999999999999</v>
      </c>
      <c r="NK58" s="7">
        <v>4.7899999999999998E-2</v>
      </c>
      <c r="NL58" s="7"/>
      <c r="NM58" s="7">
        <v>-94.594899999999996</v>
      </c>
      <c r="NN58" s="7">
        <v>-33.005899999999997</v>
      </c>
      <c r="NO58" s="7">
        <v>-27.285500000000003</v>
      </c>
      <c r="NP58" s="7">
        <v>-21.423500000000001</v>
      </c>
      <c r="NQ58" s="7"/>
      <c r="NR58" s="7">
        <v>10.483099999999999</v>
      </c>
      <c r="NS58" s="7">
        <v>11.498699999999999</v>
      </c>
      <c r="NT58" s="7">
        <v>12.777699999999999</v>
      </c>
      <c r="NU58" s="7">
        <v>10.8756</v>
      </c>
      <c r="NV58" s="7"/>
      <c r="NW58" s="7">
        <v>1.1681999999999999</v>
      </c>
      <c r="NX58" s="7">
        <v>1.0271000000000001</v>
      </c>
      <c r="NY58" s="7">
        <v>1.1732</v>
      </c>
      <c r="NZ58" s="7">
        <v>0.80359999999999998</v>
      </c>
      <c r="OA58" s="7"/>
      <c r="OB58" s="7">
        <v>4.6262999999999996</v>
      </c>
      <c r="OC58" s="7">
        <v>9.1265000000000001</v>
      </c>
      <c r="OD58" s="7">
        <v>5.3178000000000001</v>
      </c>
      <c r="OE58" s="7">
        <v>6.7862</v>
      </c>
      <c r="OF58" s="7"/>
      <c r="OG58" s="7">
        <v>10.0228</v>
      </c>
      <c r="OH58" s="7">
        <v>8.0905000000000005</v>
      </c>
      <c r="OI58" s="7">
        <v>10.126300000000001</v>
      </c>
      <c r="OJ58" s="7">
        <v>6.9707000000000008</v>
      </c>
      <c r="OK58" s="7"/>
      <c r="OL58" s="7">
        <v>-9.8491999999999997</v>
      </c>
      <c r="OM58" s="7">
        <v>-5.9352</v>
      </c>
      <c r="ON58" s="7">
        <v>-3.9117999999999999</v>
      </c>
      <c r="OO58" s="7">
        <v>-5.3437999999999999</v>
      </c>
      <c r="OP58" s="7"/>
      <c r="OQ58" s="7">
        <v>7.0731000000000002</v>
      </c>
      <c r="OR58" s="7">
        <v>6.8797999999999995</v>
      </c>
      <c r="OS58" s="7">
        <v>6.9501999999999997</v>
      </c>
      <c r="OT58" s="7">
        <v>6.5012999999999996</v>
      </c>
      <c r="OU58" s="7"/>
      <c r="OV58" s="7">
        <v>10.335999999999999</v>
      </c>
      <c r="OW58" s="7">
        <v>12.510499999999999</v>
      </c>
      <c r="OX58" s="7">
        <v>8.9331999999999994</v>
      </c>
      <c r="OY58" s="7">
        <v>8.6430000000000007</v>
      </c>
      <c r="OZ58" s="7"/>
      <c r="PA58" s="7">
        <v>50.941299999999998</v>
      </c>
      <c r="PB58" s="7">
        <v>95.20150000000001</v>
      </c>
      <c r="PC58" s="7">
        <v>74.815299999999993</v>
      </c>
      <c r="PD58" s="7">
        <v>72.45089999999999</v>
      </c>
      <c r="PE58" s="7"/>
      <c r="PF58" s="7">
        <v>-0.78270000000000006</v>
      </c>
      <c r="PG58" s="7">
        <v>3.0587</v>
      </c>
      <c r="PH58" s="7">
        <v>3.8182</v>
      </c>
      <c r="PI58" s="7">
        <v>1.998</v>
      </c>
      <c r="PJ58" s="7"/>
      <c r="PK58" s="7">
        <v>7.0446999999999997</v>
      </c>
      <c r="PL58" s="7">
        <v>10.471500000000001</v>
      </c>
      <c r="PM58" s="7">
        <v>7.6873999999999993</v>
      </c>
      <c r="PN58" s="7">
        <v>6.8802000000000003</v>
      </c>
      <c r="PO58" s="7"/>
      <c r="PP58" s="7">
        <v>45.988</v>
      </c>
      <c r="PQ58" s="7">
        <v>48.764299999999999</v>
      </c>
      <c r="PR58" s="7">
        <v>47.359000000000002</v>
      </c>
      <c r="PS58" s="7">
        <v>45.921799999999998</v>
      </c>
      <c r="PT58" s="7"/>
      <c r="PU58" s="7">
        <v>3.3237000000000001</v>
      </c>
      <c r="PV58" s="7">
        <v>3.7502</v>
      </c>
      <c r="PW58" s="7">
        <v>-43.633400000000002</v>
      </c>
      <c r="PX58" s="7">
        <v>12.4984</v>
      </c>
      <c r="PY58" s="7"/>
      <c r="PZ58" s="7">
        <v>11.178000000000001</v>
      </c>
      <c r="QA58" s="7">
        <v>8.2416</v>
      </c>
      <c r="QB58" s="7">
        <v>5.1253000000000002</v>
      </c>
      <c r="QC58" s="7">
        <v>4.2763</v>
      </c>
      <c r="QD58" s="7"/>
      <c r="QE58" s="7">
        <v>7.0325999999999995</v>
      </c>
      <c r="QF58" s="7">
        <v>1.5242</v>
      </c>
      <c r="QG58" s="7">
        <v>0.95930000000000004</v>
      </c>
      <c r="QH58" s="7">
        <v>-26.462799999999998</v>
      </c>
      <c r="QI58" s="7"/>
      <c r="QJ58" s="7">
        <v>6.2746999999999993</v>
      </c>
      <c r="QK58" s="7">
        <v>10.1187</v>
      </c>
      <c r="QL58" s="7">
        <v>4.9713000000000003</v>
      </c>
      <c r="QM58" s="7">
        <v>14.7567</v>
      </c>
      <c r="QN58" s="7"/>
      <c r="QO58" s="7">
        <v>10.521899999999999</v>
      </c>
      <c r="QP58" s="7">
        <v>14.465199999999999</v>
      </c>
      <c r="QQ58" s="7">
        <v>13.1045</v>
      </c>
      <c r="QR58" s="7">
        <v>13.835600000000001</v>
      </c>
      <c r="QS58" s="7"/>
      <c r="QT58" s="7">
        <v>5.4302999999999999</v>
      </c>
      <c r="QU58" s="7">
        <v>4.7391999999999994</v>
      </c>
      <c r="QV58" s="7">
        <v>4.7940999999999994</v>
      </c>
      <c r="QW58" s="7">
        <v>0.23230000000000001</v>
      </c>
      <c r="QX58" s="7"/>
      <c r="QY58" s="7">
        <v>20.334800000000001</v>
      </c>
      <c r="QZ58" s="7">
        <v>24.125699999999998</v>
      </c>
      <c r="RA58" s="7">
        <v>24.8127</v>
      </c>
      <c r="RB58" s="7">
        <v>14.859</v>
      </c>
      <c r="RC58" s="7"/>
      <c r="RD58" s="7">
        <v>-6.8250000000000002</v>
      </c>
      <c r="RE58" s="7">
        <v>-10.483499999999999</v>
      </c>
      <c r="RF58" s="7">
        <v>-14.398400000000001</v>
      </c>
      <c r="RG58" s="7">
        <v>-28.830299999999998</v>
      </c>
      <c r="RH58" s="7"/>
      <c r="RI58" s="7">
        <v>6.2965999999999989</v>
      </c>
      <c r="RJ58" s="7">
        <v>8.6654999999999998</v>
      </c>
      <c r="RK58" s="7">
        <v>8.7392000000000003</v>
      </c>
      <c r="RL58" s="7">
        <v>8.2331000000000003</v>
      </c>
      <c r="RM58" s="7"/>
      <c r="RN58" s="7">
        <v>0.39760000000000001</v>
      </c>
      <c r="RO58" s="7">
        <v>1.4406000000000001</v>
      </c>
      <c r="RP58" s="7">
        <v>4.0946999999999996</v>
      </c>
      <c r="RQ58" s="7">
        <v>3.3795999999999999</v>
      </c>
      <c r="RR58" s="7"/>
      <c r="RS58" s="7">
        <v>10.385900000000001</v>
      </c>
      <c r="RT58" s="7">
        <v>13.6104</v>
      </c>
      <c r="RU58" s="7">
        <v>12.8996</v>
      </c>
      <c r="RV58" s="7">
        <v>12.3331</v>
      </c>
      <c r="RW58" s="7"/>
      <c r="RX58" s="7">
        <v>2.6009000000000002</v>
      </c>
      <c r="RY58" s="7">
        <v>-1.6743000000000001</v>
      </c>
      <c r="RZ58" s="7">
        <v>-4.1010999999999997</v>
      </c>
      <c r="SA58" s="7">
        <v>-3.9949999999999997</v>
      </c>
      <c r="SB58" s="7"/>
      <c r="SC58" s="7">
        <v>6.7691999999999997</v>
      </c>
      <c r="SD58" s="7">
        <v>5.9828000000000001</v>
      </c>
      <c r="SE58" s="7">
        <v>6.0153999999999996</v>
      </c>
      <c r="SF58" s="7">
        <v>5.6689999999999996</v>
      </c>
    </row>
    <row r="59" spans="1:500" x14ac:dyDescent="0.25">
      <c r="A59" s="4" t="s">
        <v>259</v>
      </c>
      <c r="B59" s="7">
        <v>0</v>
      </c>
      <c r="C59" s="7">
        <v>0</v>
      </c>
      <c r="D59" s="7">
        <v>0</v>
      </c>
      <c r="E59" s="7">
        <v>0</v>
      </c>
      <c r="F59" s="7"/>
      <c r="G59" s="7">
        <v>30.728299999999997</v>
      </c>
      <c r="H59" s="7">
        <v>30.260399999999997</v>
      </c>
      <c r="I59" s="7">
        <v>30.149100000000001</v>
      </c>
      <c r="J59" s="7">
        <v>30.272399999999998</v>
      </c>
      <c r="K59" s="7"/>
      <c r="L59" s="7">
        <v>2.5277999999999996</v>
      </c>
      <c r="M59" s="7">
        <v>2.0931999999999999</v>
      </c>
      <c r="N59" s="7">
        <v>1.9283999999999999</v>
      </c>
      <c r="O59" s="7">
        <v>1.6827999999999999</v>
      </c>
      <c r="P59" s="7"/>
      <c r="Q59" s="7">
        <v>42.925000000000004</v>
      </c>
      <c r="R59" s="7">
        <v>45.673399999999994</v>
      </c>
      <c r="S59" s="7">
        <v>42.842400000000005</v>
      </c>
      <c r="T59" s="7">
        <v>45.133400000000002</v>
      </c>
      <c r="U59" s="7"/>
      <c r="V59" s="7">
        <v>21.182699999999997</v>
      </c>
      <c r="W59" s="7">
        <v>32.362499999999997</v>
      </c>
      <c r="X59" s="7">
        <v>25.692299999999999</v>
      </c>
      <c r="Y59" s="7">
        <v>21.072199999999999</v>
      </c>
      <c r="Z59" s="7"/>
      <c r="AA59" s="7">
        <v>52.3127</v>
      </c>
      <c r="AB59" s="7">
        <v>52.736099999999993</v>
      </c>
      <c r="AC59" s="7">
        <v>51.355700000000006</v>
      </c>
      <c r="AD59" s="7">
        <v>50.833399999999997</v>
      </c>
      <c r="AE59" s="7"/>
      <c r="AF59" s="7">
        <v>5.3913000000000002</v>
      </c>
      <c r="AG59" s="7">
        <v>-1.7319999999999998</v>
      </c>
      <c r="AH59" s="7">
        <v>-5.6097000000000001</v>
      </c>
      <c r="AI59" s="7">
        <v>-16.200199999999999</v>
      </c>
      <c r="AJ59" s="7"/>
      <c r="AK59" s="7">
        <v>29.597000000000001</v>
      </c>
      <c r="AL59" s="7">
        <v>29.451300000000003</v>
      </c>
      <c r="AM59" s="7">
        <v>28.2714</v>
      </c>
      <c r="AN59" s="7">
        <v>24.778300000000002</v>
      </c>
      <c r="AO59" s="7"/>
      <c r="AP59" s="7">
        <v>53.9726</v>
      </c>
      <c r="AQ59" s="7">
        <v>53.1203</v>
      </c>
      <c r="AR59" s="7">
        <v>54.743299999999991</v>
      </c>
      <c r="AS59" s="7">
        <v>52.965700000000005</v>
      </c>
      <c r="AT59" s="7"/>
      <c r="AU59" s="7">
        <v>0</v>
      </c>
      <c r="AV59" s="7">
        <v>0</v>
      </c>
      <c r="AW59" s="7">
        <v>0</v>
      </c>
      <c r="AX59" s="7">
        <v>0</v>
      </c>
      <c r="AY59" s="7"/>
      <c r="AZ59" s="7">
        <v>0</v>
      </c>
      <c r="BA59" s="7">
        <v>0</v>
      </c>
      <c r="BB59" s="7">
        <v>0</v>
      </c>
      <c r="BC59" s="7">
        <v>0</v>
      </c>
      <c r="BD59" s="7"/>
      <c r="BE59" s="7">
        <v>21.490200000000002</v>
      </c>
      <c r="BF59" s="7">
        <v>22.7807</v>
      </c>
      <c r="BG59" s="7">
        <v>20.922799999999999</v>
      </c>
      <c r="BH59" s="7">
        <v>15.8009</v>
      </c>
      <c r="BI59" s="7"/>
      <c r="BJ59" s="7">
        <v>33.9146</v>
      </c>
      <c r="BK59" s="7">
        <v>34.892000000000003</v>
      </c>
      <c r="BL59" s="7">
        <v>33.999699999999997</v>
      </c>
      <c r="BM59" s="7">
        <v>36.256100000000004</v>
      </c>
      <c r="BN59" s="7"/>
      <c r="BO59" s="7">
        <v>5.7973999999999997</v>
      </c>
      <c r="BP59" s="7">
        <v>5.9693000000000005</v>
      </c>
      <c r="BQ59" s="7">
        <v>4.2157999999999998</v>
      </c>
      <c r="BR59" s="7">
        <v>1.9331</v>
      </c>
      <c r="BS59" s="7"/>
      <c r="BT59" s="7">
        <v>74.265799999999999</v>
      </c>
      <c r="BU59" s="7">
        <v>61.005299999999991</v>
      </c>
      <c r="BV59" s="7">
        <v>62.8645</v>
      </c>
      <c r="BW59" s="7">
        <v>55.843399999999995</v>
      </c>
      <c r="BX59" s="7"/>
      <c r="BY59" s="7">
        <v>23.698599999999999</v>
      </c>
      <c r="BZ59" s="7">
        <v>26.744899999999998</v>
      </c>
      <c r="CA59" s="7">
        <v>25.531599999999997</v>
      </c>
      <c r="CB59" s="7">
        <v>25.0596</v>
      </c>
      <c r="CC59" s="7"/>
      <c r="CD59" s="7">
        <v>0.31309999999999999</v>
      </c>
      <c r="CE59" s="7">
        <v>1.9943</v>
      </c>
      <c r="CF59" s="7">
        <v>0.30219999999999997</v>
      </c>
      <c r="CG59" s="7">
        <v>2.4535999999999998</v>
      </c>
      <c r="CH59" s="7"/>
      <c r="CI59" s="7">
        <v>23.8628</v>
      </c>
      <c r="CJ59" s="7">
        <v>32.387799999999999</v>
      </c>
      <c r="CK59" s="7">
        <v>32.388099999999994</v>
      </c>
      <c r="CL59" s="7">
        <v>29.791299999999996</v>
      </c>
      <c r="CM59" s="7"/>
      <c r="CN59" s="7">
        <v>13.6869</v>
      </c>
      <c r="CO59" s="7">
        <v>14.724699999999999</v>
      </c>
      <c r="CP59" s="7">
        <v>16.2896</v>
      </c>
      <c r="CQ59" s="7">
        <v>14.3292</v>
      </c>
      <c r="CR59" s="7"/>
      <c r="CS59" s="7">
        <v>27.0776</v>
      </c>
      <c r="CT59" s="7">
        <v>28.698499999999999</v>
      </c>
      <c r="CU59" s="7">
        <v>29.116999999999997</v>
      </c>
      <c r="CV59" s="7">
        <v>28.299400000000002</v>
      </c>
      <c r="CW59" s="7"/>
      <c r="CX59" s="7">
        <v>1.1164000000000001</v>
      </c>
      <c r="CY59" s="7">
        <v>4.1869000000000005</v>
      </c>
      <c r="CZ59" s="7">
        <v>3.4319000000000002</v>
      </c>
      <c r="DA59" s="7">
        <v>3.0341</v>
      </c>
      <c r="DB59" s="7"/>
      <c r="DC59" s="7">
        <v>14.019799999999998</v>
      </c>
      <c r="DD59" s="7">
        <v>12.1327</v>
      </c>
      <c r="DE59" s="7">
        <v>15.407599999999999</v>
      </c>
      <c r="DF59" s="7">
        <v>7.7673000000000005</v>
      </c>
      <c r="DG59" s="7"/>
      <c r="DH59" s="7">
        <v>0</v>
      </c>
      <c r="DI59" s="7">
        <v>0</v>
      </c>
      <c r="DJ59" s="7">
        <v>0</v>
      </c>
      <c r="DK59" s="7">
        <v>0</v>
      </c>
      <c r="DL59" s="7"/>
      <c r="DM59" s="7">
        <v>7.6314999999999991</v>
      </c>
      <c r="DN59" s="7">
        <v>6.8531999999999993</v>
      </c>
      <c r="DO59" s="7">
        <v>6.5643999999999991</v>
      </c>
      <c r="DP59" s="7">
        <v>4.1597</v>
      </c>
      <c r="DQ59" s="7"/>
      <c r="DR59" s="7">
        <v>61.945300000000003</v>
      </c>
      <c r="DS59" s="7">
        <v>61.673199999999994</v>
      </c>
      <c r="DT59" s="7">
        <v>60.893599999999999</v>
      </c>
      <c r="DU59" s="7">
        <v>53.801900000000003</v>
      </c>
      <c r="DV59" s="7"/>
      <c r="DW59" s="7">
        <v>64.4041</v>
      </c>
      <c r="DX59" s="7">
        <v>61.309199999999997</v>
      </c>
      <c r="DY59" s="7">
        <v>61.9998</v>
      </c>
      <c r="DZ59" s="7">
        <v>55.700799999999994</v>
      </c>
      <c r="EA59" s="7"/>
      <c r="EB59" s="7">
        <v>0</v>
      </c>
      <c r="EC59" s="7">
        <v>0</v>
      </c>
      <c r="ED59" s="7">
        <v>0</v>
      </c>
      <c r="EE59" s="7">
        <v>0</v>
      </c>
      <c r="EF59" s="7"/>
      <c r="EG59" s="7">
        <v>22.049800000000001</v>
      </c>
      <c r="EH59" s="7">
        <v>25.6996</v>
      </c>
      <c r="EI59" s="7">
        <v>24.271599999999999</v>
      </c>
      <c r="EJ59" s="7">
        <v>24.2727</v>
      </c>
      <c r="EK59" s="7"/>
      <c r="EL59" s="7">
        <v>3.7671000000000001</v>
      </c>
      <c r="EM59" s="7">
        <v>3.7519999999999998</v>
      </c>
      <c r="EN59" s="7">
        <v>4.3635000000000002</v>
      </c>
      <c r="EO59" s="7">
        <v>4.2244999999999999</v>
      </c>
      <c r="EP59" s="7"/>
      <c r="EQ59" s="7">
        <v>9.8582000000000001</v>
      </c>
      <c r="ER59" s="7">
        <v>10.290799999999999</v>
      </c>
      <c r="ES59" s="7">
        <v>7.9889999999999999</v>
      </c>
      <c r="ET59" s="7">
        <v>8.4047999999999998</v>
      </c>
      <c r="EU59" s="7"/>
      <c r="EV59" s="7">
        <v>21.801599999999997</v>
      </c>
      <c r="EW59" s="7">
        <v>21.267800000000001</v>
      </c>
      <c r="EX59" s="7">
        <v>20.533799999999999</v>
      </c>
      <c r="EY59" s="7">
        <v>20.439799999999998</v>
      </c>
      <c r="EZ59" s="7"/>
      <c r="FA59" s="7">
        <v>7.9713000000000003</v>
      </c>
      <c r="FB59" s="7">
        <v>7.8173999999999992</v>
      </c>
      <c r="FC59" s="7">
        <v>7.5400999999999998</v>
      </c>
      <c r="FD59" s="7">
        <v>6.8199999999999994</v>
      </c>
      <c r="FE59" s="7"/>
      <c r="FF59" s="7">
        <v>28.6783</v>
      </c>
      <c r="FG59" s="7">
        <v>18.1053</v>
      </c>
      <c r="FH59" s="7">
        <v>12.654199999999998</v>
      </c>
      <c r="FI59" s="7">
        <v>9.4474999999999998</v>
      </c>
      <c r="FJ59" s="7"/>
      <c r="FK59" s="7">
        <v>-30.5108</v>
      </c>
      <c r="FL59" s="7">
        <v>14.720700000000001</v>
      </c>
      <c r="FM59" s="7">
        <v>10.128399999999999</v>
      </c>
      <c r="FN59" s="7">
        <v>-15.314</v>
      </c>
      <c r="FO59" s="7"/>
      <c r="FP59" s="7">
        <v>10.692</v>
      </c>
      <c r="FQ59" s="7">
        <v>22.3081</v>
      </c>
      <c r="FR59" s="7">
        <v>12.283199999999999</v>
      </c>
      <c r="FS59" s="7">
        <v>30.494900000000001</v>
      </c>
      <c r="FT59" s="7"/>
      <c r="FU59" s="7">
        <v>12.1678</v>
      </c>
      <c r="FV59" s="7">
        <v>27.203300000000002</v>
      </c>
      <c r="FW59" s="7">
        <v>35.265000000000001</v>
      </c>
      <c r="FX59" s="7">
        <v>27.121600000000001</v>
      </c>
      <c r="FY59" s="7"/>
      <c r="FZ59" s="7">
        <v>-16.384099999999997</v>
      </c>
      <c r="GA59" s="7">
        <v>7.0991</v>
      </c>
      <c r="GB59" s="7">
        <v>6.3422000000000001</v>
      </c>
      <c r="GC59" s="7">
        <v>6.3887</v>
      </c>
      <c r="GD59" s="7"/>
      <c r="GE59" s="7">
        <v>6.4605999999999995</v>
      </c>
      <c r="GF59" s="7">
        <v>6.0019999999999998</v>
      </c>
      <c r="GG59" s="7">
        <v>5.5841000000000003</v>
      </c>
      <c r="GH59" s="7">
        <v>4.8646000000000003</v>
      </c>
      <c r="GI59" s="7"/>
      <c r="GJ59" s="7">
        <v>2.9486999999999997</v>
      </c>
      <c r="GK59" s="7">
        <v>2.2239999999999998</v>
      </c>
      <c r="GL59" s="7">
        <v>2.1930999999999998</v>
      </c>
      <c r="GM59" s="7">
        <v>1.8303</v>
      </c>
      <c r="GN59" s="7"/>
      <c r="GO59" s="7">
        <v>0.46379999999999999</v>
      </c>
      <c r="GP59" s="7">
        <v>-0.58529999999999993</v>
      </c>
      <c r="GQ59" s="7">
        <v>-0.34849999999999998</v>
      </c>
      <c r="GR59" s="7">
        <v>-7.8409999999999993</v>
      </c>
      <c r="GS59" s="7"/>
      <c r="GT59" s="7">
        <v>15.254999999999999</v>
      </c>
      <c r="GU59" s="7">
        <v>13.264100000000001</v>
      </c>
      <c r="GV59" s="7">
        <v>11.9475</v>
      </c>
      <c r="GW59" s="7">
        <v>13.041600000000001</v>
      </c>
      <c r="GX59" s="7"/>
      <c r="GY59" s="7">
        <v>7.7164999999999999</v>
      </c>
      <c r="GZ59" s="7">
        <v>5.2667999999999999</v>
      </c>
      <c r="HA59" s="7">
        <v>4.9428000000000001</v>
      </c>
      <c r="HB59" s="7">
        <v>5.7804000000000002</v>
      </c>
      <c r="HC59" s="7"/>
      <c r="HD59" s="7">
        <v>42.701799999999999</v>
      </c>
      <c r="HE59" s="7">
        <v>36.548900000000003</v>
      </c>
      <c r="HF59" s="7">
        <v>34.708299999999994</v>
      </c>
      <c r="HG59" s="7">
        <v>34.843600000000002</v>
      </c>
      <c r="HH59" s="7"/>
      <c r="HI59" s="7">
        <v>19.4162</v>
      </c>
      <c r="HJ59" s="7">
        <v>18.7254</v>
      </c>
      <c r="HK59" s="7">
        <v>16.438500000000001</v>
      </c>
      <c r="HL59" s="7">
        <v>15.305499999999999</v>
      </c>
      <c r="HM59" s="7"/>
      <c r="HN59" s="7">
        <v>7.8786999999999994</v>
      </c>
      <c r="HO59" s="7">
        <v>7.8696999999999999</v>
      </c>
      <c r="HP59" s="7">
        <v>6.5980999999999996</v>
      </c>
      <c r="HQ59" s="7">
        <v>7.6574</v>
      </c>
      <c r="HR59" s="7"/>
      <c r="HS59" s="7">
        <v>69.562299999999993</v>
      </c>
      <c r="HT59" s="7">
        <v>50.908499999999997</v>
      </c>
      <c r="HU59" s="7">
        <v>43.931599999999996</v>
      </c>
      <c r="HV59" s="7">
        <v>32.604100000000003</v>
      </c>
      <c r="HW59" s="7"/>
      <c r="HX59" s="7">
        <v>8.9996999999999989</v>
      </c>
      <c r="HY59" s="7">
        <v>10.3828</v>
      </c>
      <c r="HZ59" s="7">
        <v>10.7348</v>
      </c>
      <c r="IA59" s="7">
        <v>13.1076</v>
      </c>
      <c r="IB59" s="7"/>
      <c r="IC59" s="7">
        <v>16.692599999999999</v>
      </c>
      <c r="ID59" s="7">
        <v>18.394199999999998</v>
      </c>
      <c r="IE59" s="7">
        <v>13.818299999999999</v>
      </c>
      <c r="IF59" s="7">
        <v>12.8886</v>
      </c>
      <c r="IG59" s="7"/>
      <c r="IH59" s="7">
        <v>8.6596999999999991</v>
      </c>
      <c r="II59" s="7">
        <v>9.0229999999999997</v>
      </c>
      <c r="IJ59" s="7">
        <v>8.7479999999999993</v>
      </c>
      <c r="IK59" s="7">
        <v>6.8684999999999992</v>
      </c>
      <c r="IL59" s="7"/>
      <c r="IM59" s="7">
        <v>-4.7815000000000003</v>
      </c>
      <c r="IN59" s="7">
        <v>-2.0819000000000001</v>
      </c>
      <c r="IO59" s="7">
        <v>0.42820000000000003</v>
      </c>
      <c r="IP59" s="7">
        <v>8.1785999999999994</v>
      </c>
      <c r="IQ59" s="7"/>
      <c r="IR59" s="7">
        <v>4.7141999999999999</v>
      </c>
      <c r="IS59" s="7">
        <v>3.4986999999999995</v>
      </c>
      <c r="IT59" s="7">
        <v>1.7302000000000002</v>
      </c>
      <c r="IU59" s="7">
        <v>6.5402000000000005</v>
      </c>
      <c r="IV59" s="7"/>
      <c r="IW59" s="7">
        <v>-1.9784999999999999</v>
      </c>
      <c r="IX59" s="7">
        <v>-2.3837999999999999</v>
      </c>
      <c r="IY59" s="7">
        <v>-4.5434000000000001</v>
      </c>
      <c r="IZ59" s="7">
        <v>4.6429</v>
      </c>
      <c r="JA59" s="7"/>
      <c r="JB59" s="7">
        <v>2.8715999999999999</v>
      </c>
      <c r="JC59" s="7">
        <v>-4.4550000000000001</v>
      </c>
      <c r="JD59" s="7">
        <v>-4.5172999999999996</v>
      </c>
      <c r="JE59" s="7">
        <v>4.7294999999999998</v>
      </c>
      <c r="JF59" s="7"/>
      <c r="JG59" s="7">
        <v>3.0387999999999997</v>
      </c>
      <c r="JH59" s="7">
        <v>2.6320999999999999</v>
      </c>
      <c r="JI59" s="7">
        <v>2.1590000000000003</v>
      </c>
      <c r="JJ59" s="7">
        <v>2.7528000000000001</v>
      </c>
      <c r="JK59" s="7"/>
      <c r="JL59" s="7">
        <v>32.4754</v>
      </c>
      <c r="JM59" s="7">
        <v>26.963699999999999</v>
      </c>
      <c r="JN59" s="7">
        <v>27.982099999999999</v>
      </c>
      <c r="JO59" s="7">
        <v>27.732699999999998</v>
      </c>
      <c r="JP59" s="7"/>
      <c r="JQ59" s="7">
        <v>6.8949999999999996</v>
      </c>
      <c r="JR59" s="7">
        <v>3.0203000000000002</v>
      </c>
      <c r="JS59" s="7">
        <v>2.9102999999999999</v>
      </c>
      <c r="JT59" s="7">
        <v>3.0023</v>
      </c>
      <c r="JU59" s="7"/>
      <c r="JV59" s="7">
        <v>-690.58069999999998</v>
      </c>
      <c r="JW59" s="7">
        <v>-723.39010000000007</v>
      </c>
      <c r="JX59" s="7">
        <v>-693.97849999999994</v>
      </c>
      <c r="JY59" s="7">
        <v>31.730499999999999</v>
      </c>
      <c r="JZ59" s="7"/>
      <c r="KA59" s="7">
        <v>2.5404</v>
      </c>
      <c r="KB59" s="7">
        <v>2.7145999999999999</v>
      </c>
      <c r="KC59" s="7">
        <v>1.6465000000000001</v>
      </c>
      <c r="KD59" s="7">
        <v>4.9009999999999998</v>
      </c>
      <c r="KE59" s="7"/>
      <c r="KF59" s="7">
        <v>8.0985999999999994</v>
      </c>
      <c r="KG59" s="7">
        <v>8.7990999999999993</v>
      </c>
      <c r="KH59" s="7">
        <v>6.6638000000000002</v>
      </c>
      <c r="KI59" s="7">
        <v>7.2178999999999993</v>
      </c>
      <c r="KJ59" s="7"/>
      <c r="KK59" s="7">
        <v>13.539300000000001</v>
      </c>
      <c r="KL59" s="7">
        <v>13.126799999999999</v>
      </c>
      <c r="KM59" s="7">
        <v>13.2689</v>
      </c>
      <c r="KN59" s="7">
        <v>12.761900000000001</v>
      </c>
      <c r="KO59" s="7"/>
      <c r="KP59" s="7">
        <v>0.32179999999999997</v>
      </c>
      <c r="KQ59" s="7">
        <v>2.5836999999999999</v>
      </c>
      <c r="KR59" s="7">
        <v>3.6520999999999999</v>
      </c>
      <c r="KS59" s="7">
        <v>3.6228000000000002</v>
      </c>
      <c r="KT59" s="7"/>
      <c r="KU59" s="7">
        <v>10.738300000000001</v>
      </c>
      <c r="KV59" s="7">
        <v>9.3056000000000001</v>
      </c>
      <c r="KW59" s="7">
        <v>8.3128999999999991</v>
      </c>
      <c r="KX59" s="7">
        <v>6.7960999999999991</v>
      </c>
      <c r="KY59" s="7"/>
      <c r="KZ59" s="7">
        <v>2.5827</v>
      </c>
      <c r="LA59" s="7">
        <v>9.0253999999999994</v>
      </c>
      <c r="LB59" s="7">
        <v>6.1858999999999993</v>
      </c>
      <c r="LC59" s="7">
        <v>8.4140999999999995</v>
      </c>
      <c r="LD59" s="7"/>
      <c r="LE59" s="7">
        <v>15.1092</v>
      </c>
      <c r="LF59" s="7">
        <v>28.592600000000001</v>
      </c>
      <c r="LG59" s="7">
        <v>26.422099999999997</v>
      </c>
      <c r="LH59" s="7">
        <v>22.112599999999997</v>
      </c>
      <c r="LI59" s="7"/>
      <c r="LJ59" s="7">
        <v>-52.778700000000001</v>
      </c>
      <c r="LK59" s="7">
        <v>-2.9823</v>
      </c>
      <c r="LL59" s="7">
        <v>-16.931699999999999</v>
      </c>
      <c r="LM59" s="7">
        <v>45.685699999999997</v>
      </c>
      <c r="LN59" s="7"/>
      <c r="LO59" s="7">
        <v>15.228900000000001</v>
      </c>
      <c r="LP59" s="7">
        <v>17.372899999999998</v>
      </c>
      <c r="LQ59" s="7">
        <v>17.029699999999998</v>
      </c>
      <c r="LR59" s="7">
        <v>16.157899999999998</v>
      </c>
      <c r="LS59" s="7"/>
      <c r="LT59" s="7">
        <v>17.298999999999999</v>
      </c>
      <c r="LU59" s="7">
        <v>10.4742</v>
      </c>
      <c r="LV59" s="7">
        <v>8.4167000000000005</v>
      </c>
      <c r="LW59" s="7">
        <v>7.5739000000000001</v>
      </c>
      <c r="LX59" s="7"/>
      <c r="LY59" s="7">
        <v>9.7249999999999996</v>
      </c>
      <c r="LZ59" s="7">
        <v>16.324999999999999</v>
      </c>
      <c r="MA59" s="7">
        <v>12.9964</v>
      </c>
      <c r="MB59" s="7">
        <v>4.75</v>
      </c>
      <c r="MC59" s="7"/>
      <c r="MD59" s="7">
        <v>10.140699999999999</v>
      </c>
      <c r="ME59" s="7">
        <v>8.8747000000000007</v>
      </c>
      <c r="MF59" s="7">
        <v>8.8591999999999995</v>
      </c>
      <c r="MG59" s="7">
        <v>7.9775999999999998</v>
      </c>
      <c r="MH59" s="7"/>
      <c r="MI59" s="7">
        <v>11.792899999999999</v>
      </c>
      <c r="MJ59" s="7">
        <v>11.8164</v>
      </c>
      <c r="MK59" s="7">
        <v>14.3352</v>
      </c>
      <c r="ML59" s="7">
        <v>8.3070000000000004</v>
      </c>
      <c r="MM59" s="7"/>
      <c r="MN59" s="7">
        <v>-306.06819999999999</v>
      </c>
      <c r="MO59" s="7">
        <v>-744.91969999999992</v>
      </c>
      <c r="MP59" s="7">
        <v>-698.05289999999991</v>
      </c>
      <c r="MQ59" s="7">
        <v>394.29559999999998</v>
      </c>
      <c r="MR59" s="7"/>
      <c r="MS59" s="7">
        <v>16.0229</v>
      </c>
      <c r="MT59" s="7">
        <v>26.162600000000001</v>
      </c>
      <c r="MU59" s="7">
        <v>5.9382999999999999</v>
      </c>
      <c r="MV59" s="7">
        <v>5.8125999999999998</v>
      </c>
      <c r="MW59" s="7"/>
      <c r="MX59" s="7">
        <v>14.1326</v>
      </c>
      <c r="MY59" s="7">
        <v>14.552000000000001</v>
      </c>
      <c r="MZ59" s="7">
        <v>18.714700000000001</v>
      </c>
      <c r="NA59" s="7">
        <v>21.230399999999999</v>
      </c>
      <c r="NB59" s="7"/>
      <c r="NC59" s="7">
        <v>2.0268999999999999</v>
      </c>
      <c r="ND59" s="7">
        <v>-6.4587000000000003</v>
      </c>
      <c r="NE59" s="7">
        <v>-0.5151</v>
      </c>
      <c r="NF59" s="7">
        <v>14.716000000000001</v>
      </c>
      <c r="NG59" s="7"/>
      <c r="NH59" s="7">
        <v>6.0810999999999993</v>
      </c>
      <c r="NI59" s="7">
        <v>6.1270999999999995</v>
      </c>
      <c r="NJ59" s="7">
        <v>5.0590999999999999</v>
      </c>
      <c r="NK59" s="7">
        <v>4.9187000000000003</v>
      </c>
      <c r="NL59" s="7"/>
      <c r="NM59" s="7">
        <v>-72.453800000000001</v>
      </c>
      <c r="NN59" s="7">
        <v>-28.177099999999999</v>
      </c>
      <c r="NO59" s="7">
        <v>5.3039000000000005</v>
      </c>
      <c r="NP59" s="7">
        <v>-14.9057</v>
      </c>
      <c r="NQ59" s="7"/>
      <c r="NR59" s="7">
        <v>14.272299999999998</v>
      </c>
      <c r="NS59" s="7">
        <v>15.703900000000001</v>
      </c>
      <c r="NT59" s="7">
        <v>16.968800000000002</v>
      </c>
      <c r="NU59" s="7">
        <v>13.792399999999999</v>
      </c>
      <c r="NV59" s="7"/>
      <c r="NW59" s="7">
        <v>-1.133</v>
      </c>
      <c r="NX59" s="7">
        <v>-0.9709000000000001</v>
      </c>
      <c r="NY59" s="7">
        <v>-0.99480000000000002</v>
      </c>
      <c r="NZ59" s="7">
        <v>-0.8207000000000001</v>
      </c>
      <c r="OA59" s="7"/>
      <c r="OB59" s="7">
        <v>11.6975</v>
      </c>
      <c r="OC59" s="7">
        <v>14.660799999999998</v>
      </c>
      <c r="OD59" s="7">
        <v>10.732999999999999</v>
      </c>
      <c r="OE59" s="7">
        <v>11.3757</v>
      </c>
      <c r="OF59" s="7"/>
      <c r="OG59" s="7">
        <v>10.0352</v>
      </c>
      <c r="OH59" s="7">
        <v>8.7440999999999995</v>
      </c>
      <c r="OI59" s="7">
        <v>11.078799999999999</v>
      </c>
      <c r="OJ59" s="7">
        <v>7.9551999999999996</v>
      </c>
      <c r="OK59" s="7"/>
      <c r="OL59" s="7">
        <v>-4.3328999999999995</v>
      </c>
      <c r="OM59" s="7">
        <v>-1.7878000000000001</v>
      </c>
      <c r="ON59" s="7">
        <v>1.4050999999999998</v>
      </c>
      <c r="OO59" s="7">
        <v>-1.6776</v>
      </c>
      <c r="OP59" s="7"/>
      <c r="OQ59" s="7">
        <v>7.2001999999999997</v>
      </c>
      <c r="OR59" s="7">
        <v>7.0969000000000007</v>
      </c>
      <c r="OS59" s="7">
        <v>7.1865999999999994</v>
      </c>
      <c r="OT59" s="7">
        <v>6.7786999999999997</v>
      </c>
      <c r="OU59" s="7"/>
      <c r="OV59" s="7">
        <v>10.081900000000001</v>
      </c>
      <c r="OW59" s="7">
        <v>13.8598</v>
      </c>
      <c r="OX59" s="7">
        <v>9.9382999999999999</v>
      </c>
      <c r="OY59" s="7">
        <v>9.6805000000000003</v>
      </c>
      <c r="OZ59" s="7"/>
      <c r="PA59" s="7">
        <v>110.3901</v>
      </c>
      <c r="PB59" s="7">
        <v>160.44449999999998</v>
      </c>
      <c r="PC59" s="7">
        <v>130.148</v>
      </c>
      <c r="PD59" s="7">
        <v>138.4461</v>
      </c>
      <c r="PE59" s="7"/>
      <c r="PF59" s="7">
        <v>4.21</v>
      </c>
      <c r="PG59" s="7">
        <v>7.7246999999999995</v>
      </c>
      <c r="PH59" s="7">
        <v>7.7578999999999994</v>
      </c>
      <c r="PI59" s="7">
        <v>5.99</v>
      </c>
      <c r="PJ59" s="7"/>
      <c r="PK59" s="7">
        <v>13.9328</v>
      </c>
      <c r="PL59" s="7">
        <v>16.639599999999998</v>
      </c>
      <c r="PM59" s="7">
        <v>13.353000000000002</v>
      </c>
      <c r="PN59" s="7">
        <v>10.569099999999999</v>
      </c>
      <c r="PO59" s="7"/>
      <c r="PP59" s="7">
        <v>0</v>
      </c>
      <c r="PQ59" s="7">
        <v>0</v>
      </c>
      <c r="PR59" s="7">
        <v>0</v>
      </c>
      <c r="PS59" s="7">
        <v>0</v>
      </c>
      <c r="PT59" s="7"/>
      <c r="PU59" s="7">
        <v>27.765000000000001</v>
      </c>
      <c r="PV59" s="7">
        <v>22.973399999999998</v>
      </c>
      <c r="PW59" s="7">
        <v>-22.3584</v>
      </c>
      <c r="PX59" s="7">
        <v>31.768999999999998</v>
      </c>
      <c r="PY59" s="7"/>
      <c r="PZ59" s="7">
        <v>15.1402</v>
      </c>
      <c r="QA59" s="7">
        <v>12.5718</v>
      </c>
      <c r="QB59" s="7">
        <v>9.2545999999999999</v>
      </c>
      <c r="QC59" s="7">
        <v>7.9184000000000001</v>
      </c>
      <c r="QD59" s="7"/>
      <c r="QE59" s="7">
        <v>34.832799999999999</v>
      </c>
      <c r="QF59" s="7">
        <v>12.926199999999998</v>
      </c>
      <c r="QG59" s="7">
        <v>10.481999999999999</v>
      </c>
      <c r="QH59" s="7">
        <v>-16.954899999999999</v>
      </c>
      <c r="QI59" s="7"/>
      <c r="QJ59" s="7">
        <v>5.3247</v>
      </c>
      <c r="QK59" s="7">
        <v>9.8003999999999998</v>
      </c>
      <c r="QL59" s="7">
        <v>4.8631000000000002</v>
      </c>
      <c r="QM59" s="7">
        <v>16.6736</v>
      </c>
      <c r="QN59" s="7"/>
      <c r="QO59" s="7">
        <v>13.1968</v>
      </c>
      <c r="QP59" s="7">
        <v>16.712499999999999</v>
      </c>
      <c r="QQ59" s="7">
        <v>15.020199999999999</v>
      </c>
      <c r="QR59" s="7">
        <v>15.2121</v>
      </c>
      <c r="QS59" s="7"/>
      <c r="QT59" s="7">
        <v>12.8969</v>
      </c>
      <c r="QU59" s="7">
        <v>13.698599999999999</v>
      </c>
      <c r="QV59" s="7">
        <v>16.608499999999999</v>
      </c>
      <c r="QW59" s="7">
        <v>9.3879000000000001</v>
      </c>
      <c r="QX59" s="7"/>
      <c r="QY59" s="7">
        <v>26.581300000000002</v>
      </c>
      <c r="QZ59" s="7">
        <v>29.544700000000002</v>
      </c>
      <c r="RA59" s="7">
        <v>30.845099999999999</v>
      </c>
      <c r="RB59" s="7">
        <v>20.937000000000001</v>
      </c>
      <c r="RC59" s="7"/>
      <c r="RD59" s="7">
        <v>3.7104999999999997</v>
      </c>
      <c r="RE59" s="7">
        <v>-3.0320999999999998</v>
      </c>
      <c r="RF59" s="7">
        <v>-2.4039000000000001</v>
      </c>
      <c r="RG59" s="7">
        <v>-22.787099999999999</v>
      </c>
      <c r="RH59" s="7"/>
      <c r="RI59" s="7">
        <v>6.0276000000000005</v>
      </c>
      <c r="RJ59" s="7">
        <v>7.9972000000000003</v>
      </c>
      <c r="RK59" s="7">
        <v>7.9489000000000001</v>
      </c>
      <c r="RL59" s="7">
        <v>8.0107999999999997</v>
      </c>
      <c r="RM59" s="7"/>
      <c r="RN59" s="7">
        <v>3.4018999999999999</v>
      </c>
      <c r="RO59" s="7">
        <v>3.3898999999999999</v>
      </c>
      <c r="RP59" s="7">
        <v>5.5091000000000001</v>
      </c>
      <c r="RQ59" s="7">
        <v>4.5212000000000003</v>
      </c>
      <c r="RR59" s="7"/>
      <c r="RS59" s="7">
        <v>12.506300000000001</v>
      </c>
      <c r="RT59" s="7">
        <v>14.968200000000001</v>
      </c>
      <c r="RU59" s="7">
        <v>13.928099999999999</v>
      </c>
      <c r="RV59" s="7">
        <v>13.8878</v>
      </c>
      <c r="RW59" s="7"/>
      <c r="RX59" s="7">
        <v>4.6459999999999999</v>
      </c>
      <c r="RY59" s="7">
        <v>4.5499999999999999E-2</v>
      </c>
      <c r="RZ59" s="7">
        <v>-2.3552</v>
      </c>
      <c r="SA59" s="7">
        <v>-2.2384999999999997</v>
      </c>
      <c r="SB59" s="7"/>
      <c r="SC59" s="7">
        <v>7.7488000000000001</v>
      </c>
      <c r="SD59" s="7">
        <v>6.8246000000000002</v>
      </c>
      <c r="SE59" s="7">
        <v>6.9265999999999996</v>
      </c>
      <c r="SF59" s="7">
        <v>6.5666000000000002</v>
      </c>
    </row>
    <row r="60" spans="1:500" x14ac:dyDescent="0.25">
      <c r="A60" s="4" t="s">
        <v>260</v>
      </c>
      <c r="B60" s="7">
        <v>0</v>
      </c>
      <c r="C60" s="7">
        <v>0</v>
      </c>
      <c r="D60" s="7">
        <v>0</v>
      </c>
      <c r="E60" s="7">
        <v>0</v>
      </c>
      <c r="F60" s="7"/>
      <c r="G60" s="7">
        <v>69.081400000000002</v>
      </c>
      <c r="H60" s="7">
        <v>69.286599999999993</v>
      </c>
      <c r="I60" s="7">
        <v>69.642300000000006</v>
      </c>
      <c r="J60" s="7">
        <v>69.226399999999998</v>
      </c>
      <c r="K60" s="7"/>
      <c r="L60" s="7">
        <v>101.0018</v>
      </c>
      <c r="M60" s="7">
        <v>100.35529999999999</v>
      </c>
      <c r="N60" s="7">
        <v>100.78370000000001</v>
      </c>
      <c r="O60" s="7">
        <v>101.25980000000001</v>
      </c>
      <c r="P60" s="7"/>
      <c r="Q60" s="7">
        <v>64.443600000000004</v>
      </c>
      <c r="R60" s="7">
        <v>63.978599999999993</v>
      </c>
      <c r="S60" s="7">
        <v>63.626400000000004</v>
      </c>
      <c r="T60" s="7">
        <v>64.266400000000004</v>
      </c>
      <c r="U60" s="7"/>
      <c r="V60" s="7">
        <v>99.633200000000002</v>
      </c>
      <c r="W60" s="7">
        <v>98.297499999999999</v>
      </c>
      <c r="X60" s="7">
        <v>97.474599999999995</v>
      </c>
      <c r="Y60" s="7">
        <v>92.2761</v>
      </c>
      <c r="Z60" s="7"/>
      <c r="AA60" s="7">
        <v>57.833299999999994</v>
      </c>
      <c r="AB60" s="7">
        <v>56.155699999999996</v>
      </c>
      <c r="AC60" s="7">
        <v>56.527700000000003</v>
      </c>
      <c r="AD60" s="7">
        <v>56.782600000000002</v>
      </c>
      <c r="AE60" s="7"/>
      <c r="AF60" s="7">
        <v>99.049899999999994</v>
      </c>
      <c r="AG60" s="7">
        <v>107.53319999999999</v>
      </c>
      <c r="AH60" s="7">
        <v>114.44430000000001</v>
      </c>
      <c r="AI60" s="7">
        <v>126.8235</v>
      </c>
      <c r="AJ60" s="7"/>
      <c r="AK60" s="7">
        <v>78.319599999999994</v>
      </c>
      <c r="AL60" s="7">
        <v>79.364500000000007</v>
      </c>
      <c r="AM60" s="7">
        <v>79.720299999999995</v>
      </c>
      <c r="AN60" s="7">
        <v>83.456599999999995</v>
      </c>
      <c r="AO60" s="7"/>
      <c r="AP60" s="7">
        <v>50.184899999999999</v>
      </c>
      <c r="AQ60" s="7">
        <v>52.265300000000003</v>
      </c>
      <c r="AR60" s="7">
        <v>50.937299999999993</v>
      </c>
      <c r="AS60" s="7">
        <v>51.037100000000002</v>
      </c>
      <c r="AT60" s="7"/>
      <c r="AU60" s="7">
        <v>0</v>
      </c>
      <c r="AV60" s="7">
        <v>0</v>
      </c>
      <c r="AW60" s="7">
        <v>0</v>
      </c>
      <c r="AX60" s="7">
        <v>0</v>
      </c>
      <c r="AY60" s="7"/>
      <c r="AZ60" s="7">
        <v>0</v>
      </c>
      <c r="BA60" s="7">
        <v>0</v>
      </c>
      <c r="BB60" s="7">
        <v>0</v>
      </c>
      <c r="BC60" s="7">
        <v>0</v>
      </c>
      <c r="BD60" s="7"/>
      <c r="BE60" s="7">
        <v>83.485900000000001</v>
      </c>
      <c r="BF60" s="7">
        <v>85.104299999999995</v>
      </c>
      <c r="BG60" s="7">
        <v>84.867999999999995</v>
      </c>
      <c r="BH60" s="7">
        <v>89.584199999999996</v>
      </c>
      <c r="BI60" s="7"/>
      <c r="BJ60" s="7">
        <v>75.760599999999997</v>
      </c>
      <c r="BK60" s="7">
        <v>76.731000000000009</v>
      </c>
      <c r="BL60" s="7">
        <v>77.585000000000008</v>
      </c>
      <c r="BM60" s="7">
        <v>78.568700000000007</v>
      </c>
      <c r="BN60" s="7"/>
      <c r="BO60" s="7">
        <v>94.631699999999995</v>
      </c>
      <c r="BP60" s="7">
        <v>95.0565</v>
      </c>
      <c r="BQ60" s="7">
        <v>97.859399999999994</v>
      </c>
      <c r="BR60" s="7">
        <v>99.508499999999998</v>
      </c>
      <c r="BS60" s="7"/>
      <c r="BT60" s="7">
        <v>81.545100000000005</v>
      </c>
      <c r="BU60" s="7">
        <v>70.571399999999997</v>
      </c>
      <c r="BV60" s="7">
        <v>70.870400000000004</v>
      </c>
      <c r="BW60" s="7">
        <v>76.368400000000008</v>
      </c>
      <c r="BX60" s="7"/>
      <c r="BY60" s="7">
        <v>88.526700000000005</v>
      </c>
      <c r="BZ60" s="7">
        <v>87.187699999999992</v>
      </c>
      <c r="CA60" s="7">
        <v>87.160899999999998</v>
      </c>
      <c r="CB60" s="7">
        <v>89.328199999999995</v>
      </c>
      <c r="CC60" s="7"/>
      <c r="CD60" s="7">
        <v>101.56819999999999</v>
      </c>
      <c r="CE60" s="7">
        <v>100.00409999999999</v>
      </c>
      <c r="CF60" s="7">
        <v>102.50109999999999</v>
      </c>
      <c r="CG60" s="7">
        <v>105.49980000000001</v>
      </c>
      <c r="CH60" s="7"/>
      <c r="CI60" s="7">
        <v>86.858599999999996</v>
      </c>
      <c r="CJ60" s="7">
        <v>82.217799999999997</v>
      </c>
      <c r="CK60" s="7">
        <v>82.000799999999998</v>
      </c>
      <c r="CL60" s="7">
        <v>82.332599999999999</v>
      </c>
      <c r="CM60" s="7"/>
      <c r="CN60" s="7">
        <v>96.889200000000002</v>
      </c>
      <c r="CO60" s="7">
        <v>94.095500000000001</v>
      </c>
      <c r="CP60" s="7">
        <v>93.114399999999989</v>
      </c>
      <c r="CQ60" s="7">
        <v>96.034299999999988</v>
      </c>
      <c r="CR60" s="7"/>
      <c r="CS60" s="7">
        <v>83.325000000000003</v>
      </c>
      <c r="CT60" s="7">
        <v>82.561799999999991</v>
      </c>
      <c r="CU60" s="7">
        <v>80.812600000000003</v>
      </c>
      <c r="CV60" s="7">
        <v>81.05019999999999</v>
      </c>
      <c r="CW60" s="7"/>
      <c r="CX60" s="7">
        <v>99.654600000000002</v>
      </c>
      <c r="CY60" s="7">
        <v>96.663499999999999</v>
      </c>
      <c r="CZ60" s="7">
        <v>97.481799999999993</v>
      </c>
      <c r="DA60" s="7">
        <v>97.881399999999999</v>
      </c>
      <c r="DB60" s="7"/>
      <c r="DC60" s="7">
        <v>91.644400000000005</v>
      </c>
      <c r="DD60" s="7">
        <v>93.324200000000005</v>
      </c>
      <c r="DE60" s="7">
        <v>94.539900000000003</v>
      </c>
      <c r="DF60" s="7">
        <v>98.168099999999995</v>
      </c>
      <c r="DG60" s="7"/>
      <c r="DH60" s="7">
        <v>0</v>
      </c>
      <c r="DI60" s="7">
        <v>0</v>
      </c>
      <c r="DJ60" s="7">
        <v>0</v>
      </c>
      <c r="DK60" s="7">
        <v>0</v>
      </c>
      <c r="DL60" s="7"/>
      <c r="DM60" s="7">
        <v>99.248999999999995</v>
      </c>
      <c r="DN60" s="7">
        <v>97.879099999999994</v>
      </c>
      <c r="DO60" s="7">
        <v>100.58359999999999</v>
      </c>
      <c r="DP60" s="7">
        <v>100.36309999999999</v>
      </c>
      <c r="DQ60" s="7"/>
      <c r="DR60" s="7">
        <v>50.692099999999996</v>
      </c>
      <c r="DS60" s="7">
        <v>51.513200000000005</v>
      </c>
      <c r="DT60" s="7">
        <v>52.328600000000002</v>
      </c>
      <c r="DU60" s="7">
        <v>57.276499999999999</v>
      </c>
      <c r="DV60" s="7"/>
      <c r="DW60" s="7">
        <v>54.459000000000003</v>
      </c>
      <c r="DX60" s="7">
        <v>59.465400000000002</v>
      </c>
      <c r="DY60" s="7">
        <v>57.738599999999991</v>
      </c>
      <c r="DZ60" s="7">
        <v>64.192400000000006</v>
      </c>
      <c r="EA60" s="7"/>
      <c r="EB60" s="7">
        <v>0</v>
      </c>
      <c r="EC60" s="7">
        <v>0</v>
      </c>
      <c r="ED60" s="7">
        <v>0</v>
      </c>
      <c r="EE60" s="7">
        <v>0</v>
      </c>
      <c r="EF60" s="7"/>
      <c r="EG60" s="7">
        <v>99.639799999999994</v>
      </c>
      <c r="EH60" s="7">
        <v>93.115400000000008</v>
      </c>
      <c r="EI60" s="7">
        <v>92.968999999999994</v>
      </c>
      <c r="EJ60" s="7">
        <v>89.419800000000009</v>
      </c>
      <c r="EK60" s="7"/>
      <c r="EL60" s="7">
        <v>96.950599999999994</v>
      </c>
      <c r="EM60" s="7">
        <v>96.459799999999987</v>
      </c>
      <c r="EN60" s="7">
        <v>96.070399999999992</v>
      </c>
      <c r="EO60" s="7">
        <v>95.9435</v>
      </c>
      <c r="EP60" s="7"/>
      <c r="EQ60" s="7">
        <v>97.783600000000007</v>
      </c>
      <c r="ER60" s="7">
        <v>96.9071</v>
      </c>
      <c r="ES60" s="7">
        <v>97.265500000000003</v>
      </c>
      <c r="ET60" s="7">
        <v>95.942099999999996</v>
      </c>
      <c r="EU60" s="7"/>
      <c r="EV60" s="7">
        <v>82.288200000000003</v>
      </c>
      <c r="EW60" s="7">
        <v>81.912599999999998</v>
      </c>
      <c r="EX60" s="7">
        <v>83.089500000000001</v>
      </c>
      <c r="EY60" s="7">
        <v>82.393199999999993</v>
      </c>
      <c r="EZ60" s="7"/>
      <c r="FA60" s="7">
        <v>94.032499999999999</v>
      </c>
      <c r="FB60" s="7">
        <v>93.789400000000001</v>
      </c>
      <c r="FC60" s="7">
        <v>94.841999999999999</v>
      </c>
      <c r="FD60" s="7">
        <v>97.808499999999995</v>
      </c>
      <c r="FE60" s="7"/>
      <c r="FF60" s="7">
        <v>81.401799999999994</v>
      </c>
      <c r="FG60" s="7">
        <v>90.632100000000008</v>
      </c>
      <c r="FH60" s="7">
        <v>94.134700000000009</v>
      </c>
      <c r="FI60" s="7">
        <v>95.804100000000005</v>
      </c>
      <c r="FJ60" s="7"/>
      <c r="FK60" s="7">
        <v>202.2971</v>
      </c>
      <c r="FL60" s="7">
        <v>113.76059999999998</v>
      </c>
      <c r="FM60" s="7">
        <v>108.2346</v>
      </c>
      <c r="FN60" s="7">
        <v>133.17000000000002</v>
      </c>
      <c r="FO60" s="7"/>
      <c r="FP60" s="7">
        <v>90.471400000000003</v>
      </c>
      <c r="FQ60" s="7">
        <v>78.400700000000001</v>
      </c>
      <c r="FR60" s="7">
        <v>89.457399999999993</v>
      </c>
      <c r="FS60" s="7">
        <v>83.579000000000008</v>
      </c>
      <c r="FT60" s="7"/>
      <c r="FU60" s="7">
        <v>94.702699999999993</v>
      </c>
      <c r="FV60" s="7">
        <v>75.666999999999987</v>
      </c>
      <c r="FW60" s="7">
        <v>67.257400000000004</v>
      </c>
      <c r="FX60" s="7">
        <v>74.574600000000004</v>
      </c>
      <c r="FY60" s="7"/>
      <c r="FZ60" s="7">
        <v>124.6135</v>
      </c>
      <c r="GA60" s="7">
        <v>97.531300000000002</v>
      </c>
      <c r="GB60" s="7">
        <v>97.370599999999996</v>
      </c>
      <c r="GC60" s="7">
        <v>97.955799999999996</v>
      </c>
      <c r="GD60" s="7"/>
      <c r="GE60" s="7">
        <v>94.008299999999991</v>
      </c>
      <c r="GF60" s="7">
        <v>94.340699999999998</v>
      </c>
      <c r="GG60" s="7">
        <v>94.927799999999991</v>
      </c>
      <c r="GH60" s="7">
        <v>95.641499999999994</v>
      </c>
      <c r="GI60" s="7"/>
      <c r="GJ60" s="7">
        <v>100.4072</v>
      </c>
      <c r="GK60" s="7">
        <v>99.462999999999994</v>
      </c>
      <c r="GL60" s="7">
        <v>100.1408</v>
      </c>
      <c r="GM60" s="7">
        <v>99.9649</v>
      </c>
      <c r="GN60" s="7"/>
      <c r="GO60" s="7">
        <v>101.29649999999998</v>
      </c>
      <c r="GP60" s="7">
        <v>101.6593</v>
      </c>
      <c r="GQ60" s="7">
        <v>102.81469999999999</v>
      </c>
      <c r="GR60" s="7">
        <v>108.9729</v>
      </c>
      <c r="GS60" s="7"/>
      <c r="GT60" s="7">
        <v>84.679099999999991</v>
      </c>
      <c r="GU60" s="7">
        <v>87.274500000000003</v>
      </c>
      <c r="GV60" s="7">
        <v>90.215199999999996</v>
      </c>
      <c r="GW60" s="7">
        <v>91.64</v>
      </c>
      <c r="GX60" s="7"/>
      <c r="GY60" s="7">
        <v>92.832999999999998</v>
      </c>
      <c r="GZ60" s="7">
        <v>95.2804</v>
      </c>
      <c r="HA60" s="7">
        <v>95.520099999999999</v>
      </c>
      <c r="HB60" s="7">
        <v>95.135400000000004</v>
      </c>
      <c r="HC60" s="7"/>
      <c r="HD60" s="7">
        <v>80.907899999999998</v>
      </c>
      <c r="HE60" s="7">
        <v>79.722700000000003</v>
      </c>
      <c r="HF60" s="7">
        <v>79.0685</v>
      </c>
      <c r="HG60" s="7">
        <v>78.773600000000002</v>
      </c>
      <c r="HH60" s="7"/>
      <c r="HI60" s="7">
        <v>81.301500000000004</v>
      </c>
      <c r="HJ60" s="7">
        <v>81.921900000000008</v>
      </c>
      <c r="HK60" s="7">
        <v>84.334600000000009</v>
      </c>
      <c r="HL60" s="7">
        <v>85.586700000000008</v>
      </c>
      <c r="HM60" s="7"/>
      <c r="HN60" s="7">
        <v>97.706400000000002</v>
      </c>
      <c r="HO60" s="7">
        <v>97.813999999999993</v>
      </c>
      <c r="HP60" s="7">
        <v>97.481700000000004</v>
      </c>
      <c r="HQ60" s="7">
        <v>97.3904</v>
      </c>
      <c r="HR60" s="7"/>
      <c r="HS60" s="7">
        <v>96.520399999999995</v>
      </c>
      <c r="HT60" s="7">
        <v>96.221500000000006</v>
      </c>
      <c r="HU60" s="7">
        <v>95.038399999999996</v>
      </c>
      <c r="HV60" s="7">
        <v>93.255799999999994</v>
      </c>
      <c r="HW60" s="7"/>
      <c r="HX60" s="7">
        <v>90.233399999999989</v>
      </c>
      <c r="HY60" s="7">
        <v>89.773299999999992</v>
      </c>
      <c r="HZ60" s="7">
        <v>88.583799999999997</v>
      </c>
      <c r="IA60" s="7">
        <v>87.8005</v>
      </c>
      <c r="IB60" s="7"/>
      <c r="IC60" s="7">
        <v>88.994399999999999</v>
      </c>
      <c r="ID60" s="7">
        <v>89.004999999999995</v>
      </c>
      <c r="IE60" s="7">
        <v>93.463999999999999</v>
      </c>
      <c r="IF60" s="7">
        <v>91.733599999999996</v>
      </c>
      <c r="IG60" s="7"/>
      <c r="IH60" s="7">
        <v>94.939899999999994</v>
      </c>
      <c r="II60" s="7">
        <v>94.715699999999998</v>
      </c>
      <c r="IJ60" s="7">
        <v>95.019499999999994</v>
      </c>
      <c r="IK60" s="7">
        <v>95.4726</v>
      </c>
      <c r="IL60" s="7"/>
      <c r="IM60" s="7">
        <v>112.5402</v>
      </c>
      <c r="IN60" s="7">
        <v>111.77269999999999</v>
      </c>
      <c r="IO60" s="7">
        <v>109.9477</v>
      </c>
      <c r="IP60" s="7">
        <v>110.92619999999999</v>
      </c>
      <c r="IQ60" s="7"/>
      <c r="IR60" s="7">
        <v>96.884899999999988</v>
      </c>
      <c r="IS60" s="7">
        <v>99.284999999999997</v>
      </c>
      <c r="IT60" s="7">
        <v>99.519000000000005</v>
      </c>
      <c r="IU60" s="7">
        <v>100.5612</v>
      </c>
      <c r="IV60" s="7"/>
      <c r="IW60" s="7">
        <v>102.2064</v>
      </c>
      <c r="IX60" s="7">
        <v>105.18899999999999</v>
      </c>
      <c r="IY60" s="7">
        <v>105.6127</v>
      </c>
      <c r="IZ60" s="7">
        <v>107.52520000000001</v>
      </c>
      <c r="JA60" s="7"/>
      <c r="JB60" s="7">
        <v>113.76660000000001</v>
      </c>
      <c r="JC60" s="7">
        <v>108.56129999999999</v>
      </c>
      <c r="JD60" s="7">
        <v>108.0989</v>
      </c>
      <c r="JE60" s="7">
        <v>113.36799999999999</v>
      </c>
      <c r="JF60" s="7"/>
      <c r="JG60" s="7">
        <v>98.400199999999998</v>
      </c>
      <c r="JH60" s="7">
        <v>98.502299999999991</v>
      </c>
      <c r="JI60" s="7">
        <v>98.930599999999998</v>
      </c>
      <c r="JJ60" s="7">
        <v>98.270899999999997</v>
      </c>
      <c r="JK60" s="7"/>
      <c r="JL60" s="7">
        <v>73.982099999999988</v>
      </c>
      <c r="JM60" s="7">
        <v>78.549700000000001</v>
      </c>
      <c r="JN60" s="7">
        <v>77.455200000000005</v>
      </c>
      <c r="JO60" s="7">
        <v>76.720600000000005</v>
      </c>
      <c r="JP60" s="7"/>
      <c r="JQ60" s="7">
        <v>101.7932</v>
      </c>
      <c r="JR60" s="7">
        <v>104.28530000000001</v>
      </c>
      <c r="JS60" s="7">
        <v>105.00009999999999</v>
      </c>
      <c r="JT60" s="7">
        <v>105.1614</v>
      </c>
      <c r="JU60" s="7"/>
      <c r="JV60" s="7">
        <v>790.8963</v>
      </c>
      <c r="JW60" s="7">
        <v>799.95209999999997</v>
      </c>
      <c r="JX60" s="7">
        <v>780.09259999999995</v>
      </c>
      <c r="JY60" s="7">
        <v>77.403900000000007</v>
      </c>
      <c r="JZ60" s="7"/>
      <c r="KA60" s="7">
        <v>97.245199999999997</v>
      </c>
      <c r="KB60" s="7">
        <v>97.170900000000003</v>
      </c>
      <c r="KC60" s="7">
        <v>97.818399999999997</v>
      </c>
      <c r="KD60" s="7">
        <v>95.929299999999998</v>
      </c>
      <c r="KE60" s="7"/>
      <c r="KF60" s="7">
        <v>98.040999999999997</v>
      </c>
      <c r="KG60" s="7">
        <v>97.3673</v>
      </c>
      <c r="KH60" s="7">
        <v>97.96</v>
      </c>
      <c r="KI60" s="7">
        <v>98.738399999999999</v>
      </c>
      <c r="KJ60" s="7"/>
      <c r="KK60" s="7">
        <v>91.306899999999999</v>
      </c>
      <c r="KL60" s="7">
        <v>91.308800000000005</v>
      </c>
      <c r="KM60" s="7">
        <v>91.165599999999998</v>
      </c>
      <c r="KN60" s="7">
        <v>91.622099999999989</v>
      </c>
      <c r="KO60" s="7"/>
      <c r="KP60" s="7">
        <v>98.877600000000001</v>
      </c>
      <c r="KQ60" s="7">
        <v>97.152799999999999</v>
      </c>
      <c r="KR60" s="7">
        <v>95.820899999999995</v>
      </c>
      <c r="KS60" s="7">
        <v>96.685400000000001</v>
      </c>
      <c r="KT60" s="7"/>
      <c r="KU60" s="7">
        <v>92.537300000000002</v>
      </c>
      <c r="KV60" s="7">
        <v>93.947400000000002</v>
      </c>
      <c r="KW60" s="7">
        <v>94.715199999999996</v>
      </c>
      <c r="KX60" s="7">
        <v>95.522599999999997</v>
      </c>
      <c r="KY60" s="7"/>
      <c r="KZ60" s="7">
        <v>102.15479999999999</v>
      </c>
      <c r="LA60" s="7">
        <v>99.401300000000006</v>
      </c>
      <c r="LB60" s="7">
        <v>101.84629999999999</v>
      </c>
      <c r="LC60" s="7">
        <v>103.31360000000001</v>
      </c>
      <c r="LD60" s="7"/>
      <c r="LE60" s="7">
        <v>85.0441</v>
      </c>
      <c r="LF60" s="7">
        <v>71.445499999999996</v>
      </c>
      <c r="LG60" s="7">
        <v>73.6143</v>
      </c>
      <c r="LH60" s="7">
        <v>77.898699999999991</v>
      </c>
      <c r="LI60" s="7"/>
      <c r="LJ60" s="7">
        <v>212.7687</v>
      </c>
      <c r="LK60" s="7">
        <v>151.81299999999999</v>
      </c>
      <c r="LL60" s="7">
        <v>180.63329999999999</v>
      </c>
      <c r="LM60" s="7">
        <v>183.7799</v>
      </c>
      <c r="LN60" s="7"/>
      <c r="LO60" s="7">
        <v>84.820899999999995</v>
      </c>
      <c r="LP60" s="7">
        <v>82.5274</v>
      </c>
      <c r="LQ60" s="7">
        <v>82.887599999999992</v>
      </c>
      <c r="LR60" s="7">
        <v>83.693799999999996</v>
      </c>
      <c r="LS60" s="7"/>
      <c r="LT60" s="7">
        <v>88.892499999999998</v>
      </c>
      <c r="LU60" s="7">
        <v>93.753</v>
      </c>
      <c r="LV60" s="7">
        <v>95.747699999999995</v>
      </c>
      <c r="LW60" s="7">
        <v>96.761399999999995</v>
      </c>
      <c r="LX60" s="7"/>
      <c r="LY60" s="7">
        <v>87.853300000000004</v>
      </c>
      <c r="LZ60" s="7">
        <v>81.923900000000003</v>
      </c>
      <c r="MA60" s="7">
        <v>84.331699999999998</v>
      </c>
      <c r="MB60" s="7">
        <v>93.848399999999998</v>
      </c>
      <c r="MC60" s="7"/>
      <c r="MD60" s="7">
        <v>93.286999999999992</v>
      </c>
      <c r="ME60" s="7">
        <v>93.6751</v>
      </c>
      <c r="MF60" s="7">
        <v>93.923599999999993</v>
      </c>
      <c r="MG60" s="7">
        <v>95.059700000000007</v>
      </c>
      <c r="MH60" s="7"/>
      <c r="MI60" s="7">
        <v>93.401599999999988</v>
      </c>
      <c r="MJ60" s="7">
        <v>90.410799999999995</v>
      </c>
      <c r="MK60" s="7">
        <v>87.2102</v>
      </c>
      <c r="ML60" s="7">
        <v>93.492099999999994</v>
      </c>
      <c r="MM60" s="7"/>
      <c r="MN60" s="7">
        <v>695.59360000000004</v>
      </c>
      <c r="MO60" s="7">
        <v>936.69820000000004</v>
      </c>
      <c r="MP60" s="7">
        <v>754.36620000000005</v>
      </c>
      <c r="MQ60" s="7">
        <v>808.24160000000006</v>
      </c>
      <c r="MR60" s="7"/>
      <c r="MS60" s="7">
        <v>91.217199999999991</v>
      </c>
      <c r="MT60" s="7">
        <v>93.644199999999998</v>
      </c>
      <c r="MU60" s="7">
        <v>93.293899999999994</v>
      </c>
      <c r="MV60" s="7">
        <v>94.807600000000008</v>
      </c>
      <c r="MW60" s="7"/>
      <c r="MX60" s="7">
        <v>90.164400000000001</v>
      </c>
      <c r="MY60" s="7">
        <v>87.98</v>
      </c>
      <c r="MZ60" s="7">
        <v>87.231800000000007</v>
      </c>
      <c r="NA60" s="7">
        <v>89.893500000000003</v>
      </c>
      <c r="NB60" s="7"/>
      <c r="NC60" s="7">
        <v>108.74600000000001</v>
      </c>
      <c r="ND60" s="7">
        <v>116.7697</v>
      </c>
      <c r="NE60" s="7">
        <v>110.76559999999999</v>
      </c>
      <c r="NF60" s="7">
        <v>99.7333</v>
      </c>
      <c r="NG60" s="7"/>
      <c r="NH60" s="7">
        <v>100.10639999999999</v>
      </c>
      <c r="NI60" s="7">
        <v>99.871899999999997</v>
      </c>
      <c r="NJ60" s="7">
        <v>99.831299999999999</v>
      </c>
      <c r="NK60" s="7">
        <v>100.68090000000001</v>
      </c>
      <c r="NL60" s="7"/>
      <c r="NM60" s="7">
        <v>194.5949</v>
      </c>
      <c r="NN60" s="7">
        <v>133.0059</v>
      </c>
      <c r="NO60" s="7">
        <v>127.2855</v>
      </c>
      <c r="NP60" s="7">
        <v>121.42349999999999</v>
      </c>
      <c r="NQ60" s="7"/>
      <c r="NR60" s="7">
        <v>91.292900000000003</v>
      </c>
      <c r="NS60" s="7">
        <v>90.627199999999988</v>
      </c>
      <c r="NT60" s="7">
        <v>90.445699999999988</v>
      </c>
      <c r="NU60" s="7">
        <v>91.586399999999998</v>
      </c>
      <c r="NV60" s="7"/>
      <c r="NW60" s="7">
        <v>98.831800000000001</v>
      </c>
      <c r="NX60" s="7">
        <v>98.972899999999996</v>
      </c>
      <c r="NY60" s="7">
        <v>98.826800000000006</v>
      </c>
      <c r="NZ60" s="7">
        <v>99.196399999999997</v>
      </c>
      <c r="OA60" s="7"/>
      <c r="OB60" s="7">
        <v>107.27919999999999</v>
      </c>
      <c r="OC60" s="7">
        <v>104.09349999999999</v>
      </c>
      <c r="OD60" s="7">
        <v>104.0005</v>
      </c>
      <c r="OE60" s="7">
        <v>101.6948</v>
      </c>
      <c r="OF60" s="7"/>
      <c r="OG60" s="7">
        <v>92.441299999999998</v>
      </c>
      <c r="OH60" s="7">
        <v>94.389499999999998</v>
      </c>
      <c r="OI60" s="7">
        <v>92.101200000000006</v>
      </c>
      <c r="OJ60" s="7">
        <v>94.948499999999996</v>
      </c>
      <c r="OK60" s="7"/>
      <c r="OL60" s="7">
        <v>109.78399999999999</v>
      </c>
      <c r="OM60" s="7">
        <v>105.89109999999999</v>
      </c>
      <c r="ON60" s="7">
        <v>103.8901</v>
      </c>
      <c r="OO60" s="7">
        <v>105.3356</v>
      </c>
      <c r="OP60" s="7"/>
      <c r="OQ60" s="7">
        <v>97.508799999999994</v>
      </c>
      <c r="OR60" s="7">
        <v>97.778899999999993</v>
      </c>
      <c r="OS60" s="7">
        <v>97.574700000000007</v>
      </c>
      <c r="OT60" s="7">
        <v>97.882800000000003</v>
      </c>
      <c r="OU60" s="7"/>
      <c r="OV60" s="7">
        <v>85.453599999999994</v>
      </c>
      <c r="OW60" s="7">
        <v>93.162400000000005</v>
      </c>
      <c r="OX60" s="7">
        <v>95.019499999999994</v>
      </c>
      <c r="OY60" s="7">
        <v>96.254499999999993</v>
      </c>
      <c r="OZ60" s="7"/>
      <c r="PA60" s="7">
        <v>75.716099999999997</v>
      </c>
      <c r="PB60" s="7">
        <v>76.072699999999998</v>
      </c>
      <c r="PC60" s="7">
        <v>78.352900000000005</v>
      </c>
      <c r="PD60" s="7">
        <v>80.139099999999999</v>
      </c>
      <c r="PE60" s="7"/>
      <c r="PF60" s="7">
        <v>102.58989999999999</v>
      </c>
      <c r="PG60" s="7">
        <v>100.28870000000001</v>
      </c>
      <c r="PH60" s="7">
        <v>98.874899999999997</v>
      </c>
      <c r="PI60" s="7">
        <v>100.90719999999999</v>
      </c>
      <c r="PJ60" s="7"/>
      <c r="PK60" s="7">
        <v>93.679100000000005</v>
      </c>
      <c r="PL60" s="7">
        <v>97.377700000000004</v>
      </c>
      <c r="PM60" s="7">
        <v>96.920399999999987</v>
      </c>
      <c r="PN60" s="7">
        <v>96.998699999999999</v>
      </c>
      <c r="PO60" s="7"/>
      <c r="PP60" s="7">
        <v>0</v>
      </c>
      <c r="PQ60" s="7">
        <v>0</v>
      </c>
      <c r="PR60" s="7">
        <v>0</v>
      </c>
      <c r="PS60" s="7">
        <v>0</v>
      </c>
      <c r="PT60" s="7"/>
      <c r="PU60" s="7">
        <v>125.69929999999999</v>
      </c>
      <c r="PV60" s="7">
        <v>121.00070000000001</v>
      </c>
      <c r="PW60" s="7">
        <v>121.97329999999999</v>
      </c>
      <c r="PX60" s="7">
        <v>182.60130000000001</v>
      </c>
      <c r="PY60" s="7"/>
      <c r="PZ60" s="7">
        <v>88.791499999999999</v>
      </c>
      <c r="QA60" s="7">
        <v>91.958799999999997</v>
      </c>
      <c r="QB60" s="7">
        <v>95.041600000000003</v>
      </c>
      <c r="QC60" s="7">
        <v>96.086099999999988</v>
      </c>
      <c r="QD60" s="7"/>
      <c r="QE60" s="7">
        <v>131.23099999999999</v>
      </c>
      <c r="QF60" s="7">
        <v>107.69010000000002</v>
      </c>
      <c r="QG60" s="7">
        <v>104.89449999999999</v>
      </c>
      <c r="QH60" s="7">
        <v>127.84779999999999</v>
      </c>
      <c r="QI60" s="7"/>
      <c r="QJ60" s="7">
        <v>94.245500000000007</v>
      </c>
      <c r="QK60" s="7">
        <v>98.318399999999997</v>
      </c>
      <c r="QL60" s="7">
        <v>99.102800000000002</v>
      </c>
      <c r="QM60" s="7">
        <v>86.246099999999998</v>
      </c>
      <c r="QN60" s="7"/>
      <c r="QO60" s="7">
        <v>90.0471</v>
      </c>
      <c r="QP60" s="7">
        <v>86.527500000000003</v>
      </c>
      <c r="QQ60" s="7">
        <v>87.524299999999997</v>
      </c>
      <c r="QR60" s="7">
        <v>87.106099999999998</v>
      </c>
      <c r="QS60" s="7"/>
      <c r="QT60" s="7">
        <v>94.734999999999999</v>
      </c>
      <c r="QU60" s="7">
        <v>95.524799999999999</v>
      </c>
      <c r="QV60" s="7">
        <v>95.423999999999992</v>
      </c>
      <c r="QW60" s="7">
        <v>100.0288</v>
      </c>
      <c r="QX60" s="7"/>
      <c r="QY60" s="7">
        <v>80.858699999999999</v>
      </c>
      <c r="QZ60" s="7">
        <v>77.3566</v>
      </c>
      <c r="RA60" s="7">
        <v>76.546700000000001</v>
      </c>
      <c r="RB60" s="7">
        <v>87.194000000000003</v>
      </c>
      <c r="RC60" s="7"/>
      <c r="RD60" s="7">
        <v>106.82499999999999</v>
      </c>
      <c r="RE60" s="7">
        <v>110.5847</v>
      </c>
      <c r="RF60" s="7">
        <v>114.4622</v>
      </c>
      <c r="RG60" s="7">
        <v>128.87049999999999</v>
      </c>
      <c r="RH60" s="7"/>
      <c r="RI60" s="7">
        <v>93.800300000000007</v>
      </c>
      <c r="RJ60" s="7">
        <v>91.386799999999994</v>
      </c>
      <c r="RK60" s="7">
        <v>91.297300000000007</v>
      </c>
      <c r="RL60" s="7">
        <v>91.786100000000005</v>
      </c>
      <c r="RM60" s="7"/>
      <c r="RN60" s="7">
        <v>99.273799999999994</v>
      </c>
      <c r="RO60" s="7">
        <v>98.2864</v>
      </c>
      <c r="RP60" s="7">
        <v>99.242599999999996</v>
      </c>
      <c r="RQ60" s="7">
        <v>99.615899999999996</v>
      </c>
      <c r="RR60" s="7"/>
      <c r="RS60" s="7">
        <v>100.07870000000001</v>
      </c>
      <c r="RT60" s="7">
        <v>101.25729999999999</v>
      </c>
      <c r="RU60" s="7">
        <v>101.1101</v>
      </c>
      <c r="RV60" s="7">
        <v>100.11890000000001</v>
      </c>
      <c r="RW60" s="7"/>
      <c r="RX60" s="7">
        <v>104.1348</v>
      </c>
      <c r="RY60" s="7">
        <v>106.02709999999999</v>
      </c>
      <c r="RZ60" s="7">
        <v>107.15269999999998</v>
      </c>
      <c r="SA60" s="7">
        <v>106.4632</v>
      </c>
      <c r="SB60" s="7"/>
      <c r="SC60" s="7">
        <v>93.300899999999999</v>
      </c>
      <c r="SD60" s="7">
        <v>94.227599999999995</v>
      </c>
      <c r="SE60" s="7">
        <v>94.317799999999991</v>
      </c>
      <c r="SF60" s="7">
        <v>94.741600000000005</v>
      </c>
    </row>
    <row r="61" spans="1:500" x14ac:dyDescent="0.25">
      <c r="A61" s="4" t="s">
        <v>261</v>
      </c>
      <c r="B61" s="7">
        <v>0</v>
      </c>
      <c r="C61" s="7">
        <v>0</v>
      </c>
      <c r="D61" s="7">
        <v>0</v>
      </c>
      <c r="E61" s="7">
        <v>0</v>
      </c>
      <c r="F61" s="7"/>
      <c r="G61" s="7">
        <v>1.5377999999999998</v>
      </c>
      <c r="H61" s="7">
        <v>1.494</v>
      </c>
      <c r="I61" s="7">
        <v>1.5486</v>
      </c>
      <c r="J61" s="7">
        <v>1.8312999999999999</v>
      </c>
      <c r="K61" s="7"/>
      <c r="L61" s="7">
        <v>7.2874999999999996</v>
      </c>
      <c r="M61" s="7">
        <v>6.7908999999999997</v>
      </c>
      <c r="N61" s="7">
        <v>6.5827999999999998</v>
      </c>
      <c r="O61" s="7">
        <v>6.3262999999999998</v>
      </c>
      <c r="P61" s="7"/>
      <c r="Q61" s="7">
        <v>1.7415</v>
      </c>
      <c r="R61" s="7">
        <v>1.8742000000000001</v>
      </c>
      <c r="S61" s="7">
        <v>1.6542000000000001</v>
      </c>
      <c r="T61" s="7">
        <v>2.0394999999999999</v>
      </c>
      <c r="U61" s="7"/>
      <c r="V61" s="7">
        <v>1.1442000000000001</v>
      </c>
      <c r="W61" s="7">
        <v>0.90880000000000005</v>
      </c>
      <c r="X61" s="7">
        <v>1.0331999999999999</v>
      </c>
      <c r="Y61" s="7">
        <v>0.70960000000000001</v>
      </c>
      <c r="Z61" s="7"/>
      <c r="AA61" s="7">
        <v>0.1883</v>
      </c>
      <c r="AB61" s="7">
        <v>0.18519999999999998</v>
      </c>
      <c r="AC61" s="7">
        <v>0.19339999999999999</v>
      </c>
      <c r="AD61" s="7">
        <v>0.19799999999999998</v>
      </c>
      <c r="AE61" s="7"/>
      <c r="AF61" s="7">
        <v>2.2544</v>
      </c>
      <c r="AG61" s="7">
        <v>2.6036999999999999</v>
      </c>
      <c r="AH61" s="7">
        <v>2.8895</v>
      </c>
      <c r="AI61" s="7">
        <v>2.9722</v>
      </c>
      <c r="AJ61" s="7"/>
      <c r="AK61" s="7">
        <v>2.8999999999999998E-3</v>
      </c>
      <c r="AL61" s="7">
        <v>3.0000000000000001E-3</v>
      </c>
      <c r="AM61" s="7">
        <v>3.0999999999999999E-3</v>
      </c>
      <c r="AN61" s="7">
        <v>3.3999999999999998E-3</v>
      </c>
      <c r="AO61" s="7"/>
      <c r="AP61" s="7">
        <v>0</v>
      </c>
      <c r="AQ61" s="7">
        <v>0</v>
      </c>
      <c r="AR61" s="7">
        <v>0</v>
      </c>
      <c r="AS61" s="7">
        <v>0</v>
      </c>
      <c r="AT61" s="7"/>
      <c r="AU61" s="7">
        <v>0</v>
      </c>
      <c r="AV61" s="7">
        <v>0</v>
      </c>
      <c r="AW61" s="7">
        <v>0</v>
      </c>
      <c r="AX61" s="7">
        <v>0</v>
      </c>
      <c r="AY61" s="7"/>
      <c r="AZ61" s="7">
        <v>0</v>
      </c>
      <c r="BA61" s="7">
        <v>0</v>
      </c>
      <c r="BB61" s="7">
        <v>0</v>
      </c>
      <c r="BC61" s="7">
        <v>0</v>
      </c>
      <c r="BD61" s="7"/>
      <c r="BE61" s="7">
        <v>0</v>
      </c>
      <c r="BF61" s="7">
        <v>0</v>
      </c>
      <c r="BG61" s="7">
        <v>0</v>
      </c>
      <c r="BH61" s="7">
        <v>0</v>
      </c>
      <c r="BI61" s="7"/>
      <c r="BJ61" s="7">
        <v>2.5999999999999999E-3</v>
      </c>
      <c r="BK61" s="7">
        <v>1.12E-2</v>
      </c>
      <c r="BL61" s="7">
        <v>1.32E-2</v>
      </c>
      <c r="BM61" s="7">
        <v>3.9599999999999996E-2</v>
      </c>
      <c r="BN61" s="7"/>
      <c r="BO61" s="7">
        <v>1.2019</v>
      </c>
      <c r="BP61" s="7">
        <v>1.2001999999999999</v>
      </c>
      <c r="BQ61" s="7">
        <v>1.2210000000000001</v>
      </c>
      <c r="BR61" s="7">
        <v>1.3117000000000001</v>
      </c>
      <c r="BS61" s="7"/>
      <c r="BT61" s="7">
        <v>0.21510000000000001</v>
      </c>
      <c r="BU61" s="7">
        <v>0.14829999999999999</v>
      </c>
      <c r="BV61" s="7">
        <v>0.3286</v>
      </c>
      <c r="BW61" s="7">
        <v>0.47249999999999998</v>
      </c>
      <c r="BX61" s="7"/>
      <c r="BY61" s="7">
        <v>5.0000000000000001E-4</v>
      </c>
      <c r="BZ61" s="7">
        <v>1.2000000000000001E-3</v>
      </c>
      <c r="CA61" s="7">
        <v>8.9999999999999998E-4</v>
      </c>
      <c r="CB61" s="7">
        <v>1.2999999999999999E-3</v>
      </c>
      <c r="CC61" s="7"/>
      <c r="CD61" s="7">
        <v>0.57099999999999995</v>
      </c>
      <c r="CE61" s="7">
        <v>0.59560000000000002</v>
      </c>
      <c r="CF61" s="7">
        <v>0.65810000000000002</v>
      </c>
      <c r="CG61" s="7">
        <v>0.7369</v>
      </c>
      <c r="CH61" s="7"/>
      <c r="CI61" s="7">
        <v>0</v>
      </c>
      <c r="CJ61" s="7">
        <v>0</v>
      </c>
      <c r="CK61" s="7">
        <v>0</v>
      </c>
      <c r="CL61" s="7">
        <v>0</v>
      </c>
      <c r="CM61" s="7"/>
      <c r="CN61" s="7">
        <v>0.50209999999999999</v>
      </c>
      <c r="CO61" s="7">
        <v>0.53689999999999993</v>
      </c>
      <c r="CP61" s="7">
        <v>0.63559999999999994</v>
      </c>
      <c r="CQ61" s="7">
        <v>0.755</v>
      </c>
      <c r="CR61" s="7"/>
      <c r="CS61" s="7">
        <v>0</v>
      </c>
      <c r="CT61" s="7">
        <v>0</v>
      </c>
      <c r="CU61" s="7">
        <v>0</v>
      </c>
      <c r="CV61" s="7">
        <v>0</v>
      </c>
      <c r="CW61" s="7"/>
      <c r="CX61" s="7">
        <v>2.2918999999999996</v>
      </c>
      <c r="CY61" s="7">
        <v>2.1511</v>
      </c>
      <c r="CZ61" s="7">
        <v>2.2221000000000002</v>
      </c>
      <c r="DA61" s="7">
        <v>2.3217000000000003</v>
      </c>
      <c r="DB61" s="7"/>
      <c r="DC61" s="7">
        <v>6.8727999999999998</v>
      </c>
      <c r="DD61" s="7">
        <v>6.6982999999999997</v>
      </c>
      <c r="DE61" s="7">
        <v>5.9769000000000005</v>
      </c>
      <c r="DF61" s="7">
        <v>6.3525999999999998</v>
      </c>
      <c r="DG61" s="7"/>
      <c r="DH61" s="7">
        <v>0</v>
      </c>
      <c r="DI61" s="7">
        <v>0</v>
      </c>
      <c r="DJ61" s="7">
        <v>0</v>
      </c>
      <c r="DK61" s="7">
        <v>0</v>
      </c>
      <c r="DL61" s="7"/>
      <c r="DM61" s="7">
        <v>8.218300000000001</v>
      </c>
      <c r="DN61" s="7">
        <v>8.2248999999999999</v>
      </c>
      <c r="DO61" s="7">
        <v>8.4542000000000002</v>
      </c>
      <c r="DP61" s="7">
        <v>8.2992999999999988</v>
      </c>
      <c r="DQ61" s="7"/>
      <c r="DR61" s="7">
        <v>0</v>
      </c>
      <c r="DS61" s="7">
        <v>0</v>
      </c>
      <c r="DT61" s="7">
        <v>0</v>
      </c>
      <c r="DU61" s="7">
        <v>0</v>
      </c>
      <c r="DV61" s="7"/>
      <c r="DW61" s="7">
        <v>3.7999999999999999E-2</v>
      </c>
      <c r="DX61" s="7">
        <v>0.1139</v>
      </c>
      <c r="DY61" s="7">
        <v>0.12789999999999999</v>
      </c>
      <c r="DZ61" s="7">
        <v>0.1749</v>
      </c>
      <c r="EA61" s="7"/>
      <c r="EB61" s="7">
        <v>0</v>
      </c>
      <c r="EC61" s="7">
        <v>0</v>
      </c>
      <c r="ED61" s="7">
        <v>0</v>
      </c>
      <c r="EE61" s="7">
        <v>0</v>
      </c>
      <c r="EF61" s="7"/>
      <c r="EG61" s="7">
        <v>4.2964000000000002</v>
      </c>
      <c r="EH61" s="7">
        <v>4.1197999999999997</v>
      </c>
      <c r="EI61" s="7">
        <v>4.3556999999999997</v>
      </c>
      <c r="EJ61" s="7">
        <v>4.7751000000000001</v>
      </c>
      <c r="EK61" s="7"/>
      <c r="EL61" s="7">
        <v>0.8508</v>
      </c>
      <c r="EM61" s="7">
        <v>0.79109999999999991</v>
      </c>
      <c r="EN61" s="7">
        <v>0.85550000000000004</v>
      </c>
      <c r="EO61" s="7">
        <v>0.98419999999999996</v>
      </c>
      <c r="EP61" s="7"/>
      <c r="EQ61" s="7">
        <v>4.8599999999999997E-2</v>
      </c>
      <c r="ER61" s="7">
        <v>3.8699999999999998E-2</v>
      </c>
      <c r="ES61" s="7">
        <v>3.6699999999999997E-2</v>
      </c>
      <c r="ET61" s="7">
        <v>3.4200000000000001E-2</v>
      </c>
      <c r="EU61" s="7"/>
      <c r="EV61" s="7">
        <v>3.7515000000000001</v>
      </c>
      <c r="EW61" s="7">
        <v>2.4512999999999998</v>
      </c>
      <c r="EX61" s="7">
        <v>2.7473999999999998</v>
      </c>
      <c r="EY61" s="7">
        <v>2.2126999999999999</v>
      </c>
      <c r="EZ61" s="7"/>
      <c r="FA61" s="7">
        <v>10.087400000000001</v>
      </c>
      <c r="FB61" s="7">
        <v>10.113800000000001</v>
      </c>
      <c r="FC61" s="7">
        <v>10.498399999999998</v>
      </c>
      <c r="FD61" s="7">
        <v>11.537699999999999</v>
      </c>
      <c r="FE61" s="7"/>
      <c r="FF61" s="7">
        <v>3.8455999999999997</v>
      </c>
      <c r="FG61" s="7">
        <v>4.1139999999999999</v>
      </c>
      <c r="FH61" s="7">
        <v>4.2084999999999999</v>
      </c>
      <c r="FI61" s="7">
        <v>3.4624000000000001</v>
      </c>
      <c r="FJ61" s="7"/>
      <c r="FK61" s="7">
        <v>17.772399999999998</v>
      </c>
      <c r="FL61" s="7">
        <v>8.0517000000000003</v>
      </c>
      <c r="FM61" s="7">
        <v>5.4032999999999998</v>
      </c>
      <c r="FN61" s="7">
        <v>4.2986999999999993</v>
      </c>
      <c r="FO61" s="7"/>
      <c r="FP61" s="7">
        <v>9.0546000000000006</v>
      </c>
      <c r="FQ61" s="7">
        <v>6.2284999999999995</v>
      </c>
      <c r="FR61" s="7">
        <v>6.1171999999999995</v>
      </c>
      <c r="FS61" s="7">
        <v>2.3816000000000002</v>
      </c>
      <c r="FT61" s="7"/>
      <c r="FU61" s="7">
        <v>1.4541999999999999</v>
      </c>
      <c r="FV61" s="7">
        <v>1.1614</v>
      </c>
      <c r="FW61" s="7">
        <v>1.1215999999999999</v>
      </c>
      <c r="FX61" s="7">
        <v>1.3155999999999999</v>
      </c>
      <c r="FY61" s="7"/>
      <c r="FZ61" s="7">
        <v>24.778099999999998</v>
      </c>
      <c r="GA61" s="7">
        <v>15.513999999999999</v>
      </c>
      <c r="GB61" s="7">
        <v>15.3775</v>
      </c>
      <c r="GC61" s="7">
        <v>14.525399999999999</v>
      </c>
      <c r="GD61" s="7"/>
      <c r="GE61" s="7">
        <v>4.1412999999999993</v>
      </c>
      <c r="GF61" s="7">
        <v>4.2262000000000004</v>
      </c>
      <c r="GG61" s="7">
        <v>4.0792000000000002</v>
      </c>
      <c r="GH61" s="7">
        <v>4.0044999999999993</v>
      </c>
      <c r="GI61" s="7"/>
      <c r="GJ61" s="7">
        <v>1.9645999999999999</v>
      </c>
      <c r="GK61" s="7">
        <v>1.7857999999999998</v>
      </c>
      <c r="GL61" s="7">
        <v>1.6039999999999999</v>
      </c>
      <c r="GM61" s="7">
        <v>1.6473000000000002</v>
      </c>
      <c r="GN61" s="7"/>
      <c r="GO61" s="7">
        <v>1.0988</v>
      </c>
      <c r="GP61" s="7">
        <v>0.89409999999999989</v>
      </c>
      <c r="GQ61" s="7">
        <v>1.2670000000000001</v>
      </c>
      <c r="GR61" s="7">
        <v>1.4157</v>
      </c>
      <c r="GS61" s="7"/>
      <c r="GT61" s="7">
        <v>12.466199999999999</v>
      </c>
      <c r="GU61" s="7">
        <v>13.506199999999998</v>
      </c>
      <c r="GV61" s="7">
        <v>14.679600000000001</v>
      </c>
      <c r="GW61" s="7">
        <v>15.673599999999999</v>
      </c>
      <c r="GX61" s="7"/>
      <c r="GY61" s="7">
        <v>7.1646999999999998</v>
      </c>
      <c r="GZ61" s="7">
        <v>7.6508000000000003</v>
      </c>
      <c r="HA61" s="7">
        <v>8.4398999999999997</v>
      </c>
      <c r="HB61" s="7">
        <v>8.8908000000000005</v>
      </c>
      <c r="HC61" s="7"/>
      <c r="HD61" s="7">
        <v>0.34370000000000001</v>
      </c>
      <c r="HE61" s="7">
        <v>0.186</v>
      </c>
      <c r="HF61" s="7">
        <v>0.16869999999999999</v>
      </c>
      <c r="HG61" s="7">
        <v>0.12909999999999999</v>
      </c>
      <c r="HH61" s="7"/>
      <c r="HI61" s="7">
        <v>20.4557</v>
      </c>
      <c r="HJ61" s="7">
        <v>20.763200000000001</v>
      </c>
      <c r="HK61" s="7">
        <v>21.481999999999999</v>
      </c>
      <c r="HL61" s="7">
        <v>23.8522</v>
      </c>
      <c r="HM61" s="7"/>
      <c r="HN61" s="7">
        <v>2.4575</v>
      </c>
      <c r="HO61" s="7">
        <v>2.5784000000000002</v>
      </c>
      <c r="HP61" s="7">
        <v>2.5971000000000002</v>
      </c>
      <c r="HQ61" s="7">
        <v>2.8923999999999999</v>
      </c>
      <c r="HR61" s="7"/>
      <c r="HS61" s="7">
        <v>5.1619999999999999</v>
      </c>
      <c r="HT61" s="7">
        <v>4.7192999999999996</v>
      </c>
      <c r="HU61" s="7">
        <v>4.5331999999999999</v>
      </c>
      <c r="HV61" s="7">
        <v>3.9590999999999998</v>
      </c>
      <c r="HW61" s="7"/>
      <c r="HX61" s="7">
        <v>6.588099999999999</v>
      </c>
      <c r="HY61" s="7">
        <v>6.4653</v>
      </c>
      <c r="HZ61" s="7">
        <v>6.2623999999999995</v>
      </c>
      <c r="IA61" s="7">
        <v>6.5181000000000004</v>
      </c>
      <c r="IB61" s="7"/>
      <c r="IC61" s="7">
        <v>1.9783999999999999</v>
      </c>
      <c r="ID61" s="7">
        <v>1.7875999999999999</v>
      </c>
      <c r="IE61" s="7">
        <v>2.0939999999999999</v>
      </c>
      <c r="IF61" s="7">
        <v>1.7134</v>
      </c>
      <c r="IG61" s="7"/>
      <c r="IH61" s="7">
        <v>0.84150000000000003</v>
      </c>
      <c r="II61" s="7">
        <v>0.84899999999999987</v>
      </c>
      <c r="IJ61" s="7">
        <v>0.87030000000000007</v>
      </c>
      <c r="IK61" s="7">
        <v>0.82740000000000002</v>
      </c>
      <c r="IL61" s="7"/>
      <c r="IM61" s="7">
        <v>4.2039999999999997</v>
      </c>
      <c r="IN61" s="7">
        <v>4.1835999999999993</v>
      </c>
      <c r="IO61" s="7">
        <v>4.0476000000000001</v>
      </c>
      <c r="IP61" s="7">
        <v>3.5819999999999999</v>
      </c>
      <c r="IQ61" s="7"/>
      <c r="IR61" s="7">
        <v>1.7319</v>
      </c>
      <c r="IS61" s="7">
        <v>1.6169</v>
      </c>
      <c r="IT61" s="7">
        <v>1.6073</v>
      </c>
      <c r="IU61" s="7">
        <v>1.9515999999999998</v>
      </c>
      <c r="IV61" s="7"/>
      <c r="IW61" s="7">
        <v>2.3186999999999998</v>
      </c>
      <c r="IX61" s="7">
        <v>2.2136</v>
      </c>
      <c r="IY61" s="7">
        <v>2.2858000000000001</v>
      </c>
      <c r="IZ61" s="7">
        <v>2.3692000000000002</v>
      </c>
      <c r="JA61" s="7"/>
      <c r="JB61" s="7">
        <v>0.50749999999999995</v>
      </c>
      <c r="JC61" s="7">
        <v>0.50759999999999994</v>
      </c>
      <c r="JD61" s="7">
        <v>0.58430000000000004</v>
      </c>
      <c r="JE61" s="7">
        <v>0.70440000000000003</v>
      </c>
      <c r="JF61" s="7"/>
      <c r="JG61" s="7">
        <v>10.319000000000001</v>
      </c>
      <c r="JH61" s="7">
        <v>9.670399999999999</v>
      </c>
      <c r="JI61" s="7">
        <v>8.1426999999999996</v>
      </c>
      <c r="JJ61" s="7">
        <v>8.5535999999999994</v>
      </c>
      <c r="JK61" s="7"/>
      <c r="JL61" s="7">
        <v>4.4821999999999997</v>
      </c>
      <c r="JM61" s="7">
        <v>5.3258000000000001</v>
      </c>
      <c r="JN61" s="7">
        <v>5.2664</v>
      </c>
      <c r="JO61" s="7">
        <v>4.8198999999999996</v>
      </c>
      <c r="JP61" s="7"/>
      <c r="JQ61" s="7">
        <v>5.5772000000000004</v>
      </c>
      <c r="JR61" s="7">
        <v>6.6966999999999999</v>
      </c>
      <c r="JS61" s="7">
        <v>6.9361999999999995</v>
      </c>
      <c r="JT61" s="7">
        <v>3.4506000000000001</v>
      </c>
      <c r="JU61" s="7"/>
      <c r="JV61" s="7">
        <v>88.264899999999997</v>
      </c>
      <c r="JW61" s="7">
        <v>51.512899999999995</v>
      </c>
      <c r="JX61" s="7">
        <v>35.906199999999998</v>
      </c>
      <c r="JY61" s="7">
        <v>3.9083999999999999</v>
      </c>
      <c r="JZ61" s="7"/>
      <c r="KA61" s="7">
        <v>2.6084999999999998</v>
      </c>
      <c r="KB61" s="7">
        <v>3.1166999999999998</v>
      </c>
      <c r="KC61" s="7">
        <v>3.8893999999999997</v>
      </c>
      <c r="KD61" s="7">
        <v>3.3558999999999997</v>
      </c>
      <c r="KE61" s="7"/>
      <c r="KF61" s="7">
        <v>2.6368999999999998</v>
      </c>
      <c r="KG61" s="7">
        <v>2.9074999999999998</v>
      </c>
      <c r="KH61" s="7">
        <v>3.3410000000000002</v>
      </c>
      <c r="KI61" s="7">
        <v>3.6772</v>
      </c>
      <c r="KJ61" s="7"/>
      <c r="KK61" s="7">
        <v>16.4787</v>
      </c>
      <c r="KL61" s="7">
        <v>16.583300000000001</v>
      </c>
      <c r="KM61" s="7">
        <v>16.350899999999999</v>
      </c>
      <c r="KN61" s="7">
        <v>15.998699999999999</v>
      </c>
      <c r="KO61" s="7"/>
      <c r="KP61" s="7">
        <v>24.242799999999999</v>
      </c>
      <c r="KQ61" s="7">
        <v>25.377800000000001</v>
      </c>
      <c r="KR61" s="7">
        <v>29.320800000000002</v>
      </c>
      <c r="KS61" s="7">
        <v>32.426500000000004</v>
      </c>
      <c r="KT61" s="7"/>
      <c r="KU61" s="7">
        <v>2.9036</v>
      </c>
      <c r="KV61" s="7">
        <v>2.9742000000000002</v>
      </c>
      <c r="KW61" s="7">
        <v>3.1198000000000001</v>
      </c>
      <c r="KX61" s="7">
        <v>3.0603000000000002</v>
      </c>
      <c r="KY61" s="7"/>
      <c r="KZ61" s="7">
        <v>0.81510000000000005</v>
      </c>
      <c r="LA61" s="7">
        <v>1.1374</v>
      </c>
      <c r="LB61" s="7">
        <v>1.0427999999999999</v>
      </c>
      <c r="LC61" s="7">
        <v>0.94550000000000001</v>
      </c>
      <c r="LD61" s="7"/>
      <c r="LE61" s="7">
        <v>0</v>
      </c>
      <c r="LF61" s="7">
        <v>0</v>
      </c>
      <c r="LG61" s="7">
        <v>0</v>
      </c>
      <c r="LH61" s="7">
        <v>0</v>
      </c>
      <c r="LI61" s="7"/>
      <c r="LJ61" s="7">
        <v>86.239500000000007</v>
      </c>
      <c r="LK61" s="7">
        <v>49.896299999999997</v>
      </c>
      <c r="LL61" s="7">
        <v>70.104699999999994</v>
      </c>
      <c r="LM61" s="7">
        <v>79.997600000000006</v>
      </c>
      <c r="LN61" s="7"/>
      <c r="LO61" s="7">
        <v>21.6373</v>
      </c>
      <c r="LP61" s="7">
        <v>20.381</v>
      </c>
      <c r="LQ61" s="7">
        <v>19.8765</v>
      </c>
      <c r="LR61" s="7">
        <v>19.7544</v>
      </c>
      <c r="LS61" s="7"/>
      <c r="LT61" s="7">
        <v>0.51679999999999993</v>
      </c>
      <c r="LU61" s="7">
        <v>0.39739999999999998</v>
      </c>
      <c r="LV61" s="7">
        <v>0.49469999999999997</v>
      </c>
      <c r="LW61" s="7">
        <v>0.58189999999999997</v>
      </c>
      <c r="LX61" s="7"/>
      <c r="LY61" s="7">
        <v>5.0014999999999992</v>
      </c>
      <c r="LZ61" s="7">
        <v>4.4440999999999997</v>
      </c>
      <c r="MA61" s="7">
        <v>4.2118000000000002</v>
      </c>
      <c r="MB61" s="7">
        <v>4.3163999999999998</v>
      </c>
      <c r="MC61" s="7"/>
      <c r="MD61" s="7">
        <v>4.1225999999999994</v>
      </c>
      <c r="ME61" s="7">
        <v>4.2191000000000001</v>
      </c>
      <c r="MF61" s="7">
        <v>4.3714000000000004</v>
      </c>
      <c r="MG61" s="7">
        <v>4.7645999999999997</v>
      </c>
      <c r="MH61" s="7"/>
      <c r="MI61" s="7">
        <v>13.048000000000002</v>
      </c>
      <c r="MJ61" s="7">
        <v>16.691600000000001</v>
      </c>
      <c r="MK61" s="7">
        <v>15.199399999999999</v>
      </c>
      <c r="ML61" s="7">
        <v>15.6508</v>
      </c>
      <c r="MM61" s="7"/>
      <c r="MN61" s="7">
        <v>0.2092</v>
      </c>
      <c r="MO61" s="7">
        <v>0.13649999999999998</v>
      </c>
      <c r="MP61" s="7">
        <v>0.4587</v>
      </c>
      <c r="MQ61" s="7">
        <v>0.39699999999999996</v>
      </c>
      <c r="MR61" s="7"/>
      <c r="MS61" s="7">
        <v>3.8599000000000001</v>
      </c>
      <c r="MT61" s="7">
        <v>3.5596999999999994</v>
      </c>
      <c r="MU61" s="7">
        <v>0.53710000000000002</v>
      </c>
      <c r="MV61" s="7">
        <v>0.2717</v>
      </c>
      <c r="MW61" s="7"/>
      <c r="MX61" s="7">
        <v>5.3563999999999998</v>
      </c>
      <c r="MY61" s="7">
        <v>4.2135999999999996</v>
      </c>
      <c r="MZ61" s="7">
        <v>3.6109</v>
      </c>
      <c r="NA61" s="7">
        <v>4.3769</v>
      </c>
      <c r="NB61" s="7"/>
      <c r="NC61" s="7">
        <v>7.7116000000000007</v>
      </c>
      <c r="ND61" s="7">
        <v>7.2122000000000002</v>
      </c>
      <c r="NE61" s="7">
        <v>7.2713000000000001</v>
      </c>
      <c r="NF61" s="7">
        <v>8.4881999999999991</v>
      </c>
      <c r="NG61" s="7"/>
      <c r="NH61" s="7">
        <v>6.3169000000000004</v>
      </c>
      <c r="NI61" s="7">
        <v>5.4413999999999998</v>
      </c>
      <c r="NJ61" s="7">
        <v>5.1042999999999994</v>
      </c>
      <c r="NK61" s="7">
        <v>5.4422999999999995</v>
      </c>
      <c r="NL61" s="7"/>
      <c r="NM61" s="7">
        <v>19.679399999999998</v>
      </c>
      <c r="NN61" s="7">
        <v>22.910399999999999</v>
      </c>
      <c r="NO61" s="7">
        <v>21.195</v>
      </c>
      <c r="NP61" s="7">
        <v>20.008600000000001</v>
      </c>
      <c r="NQ61" s="7"/>
      <c r="NR61" s="7">
        <v>1.6580999999999999</v>
      </c>
      <c r="NS61" s="7">
        <v>1.5086999999999999</v>
      </c>
      <c r="NT61" s="7">
        <v>1.4494</v>
      </c>
      <c r="NU61" s="7">
        <v>1.2633999999999999</v>
      </c>
      <c r="NV61" s="7"/>
      <c r="NW61" s="7">
        <v>1.7767999999999999</v>
      </c>
      <c r="NX61" s="7">
        <v>2.0163000000000002</v>
      </c>
      <c r="NY61" s="7">
        <v>1.8693000000000002</v>
      </c>
      <c r="NZ61" s="7">
        <v>2.6152000000000002</v>
      </c>
      <c r="OA61" s="7"/>
      <c r="OB61" s="7">
        <v>10.444199999999999</v>
      </c>
      <c r="OC61" s="7">
        <v>8.5731999999999999</v>
      </c>
      <c r="OD61" s="7">
        <v>7.8340000000000005</v>
      </c>
      <c r="OE61" s="7">
        <v>6.9056000000000006</v>
      </c>
      <c r="OF61" s="7"/>
      <c r="OG61" s="7">
        <v>1.0624</v>
      </c>
      <c r="OH61" s="7">
        <v>1.1847999999999999</v>
      </c>
      <c r="OI61" s="7">
        <v>1.1696</v>
      </c>
      <c r="OJ61" s="7">
        <v>1.3502000000000001</v>
      </c>
      <c r="OK61" s="7"/>
      <c r="OL61" s="7">
        <v>4.4204999999999997</v>
      </c>
      <c r="OM61" s="7">
        <v>4.3418999999999999</v>
      </c>
      <c r="ON61" s="7">
        <v>3.2391000000000001</v>
      </c>
      <c r="OO61" s="7">
        <v>3.5093999999999999</v>
      </c>
      <c r="OP61" s="7"/>
      <c r="OQ61" s="7">
        <v>4.2565999999999997</v>
      </c>
      <c r="OR61" s="7">
        <v>3.5617000000000001</v>
      </c>
      <c r="OS61" s="7">
        <v>4.2008999999999999</v>
      </c>
      <c r="OT61" s="7">
        <v>5.3005999999999993</v>
      </c>
      <c r="OU61" s="7"/>
      <c r="OV61" s="7">
        <v>2.6433</v>
      </c>
      <c r="OW61" s="7">
        <v>4.0491999999999999</v>
      </c>
      <c r="OX61" s="7">
        <v>2.9014000000000002</v>
      </c>
      <c r="OY61" s="7">
        <v>2.9106000000000001</v>
      </c>
      <c r="OZ61" s="7"/>
      <c r="PA61" s="7">
        <v>0</v>
      </c>
      <c r="PB61" s="7">
        <v>0</v>
      </c>
      <c r="PC61" s="7">
        <v>0</v>
      </c>
      <c r="PD61" s="7">
        <v>0</v>
      </c>
      <c r="PE61" s="7"/>
      <c r="PF61" s="7">
        <v>26.469799999999999</v>
      </c>
      <c r="PG61" s="7">
        <v>25.1797</v>
      </c>
      <c r="PH61" s="7">
        <v>24.747499999999999</v>
      </c>
      <c r="PI61" s="7">
        <v>22.697800000000001</v>
      </c>
      <c r="PJ61" s="7"/>
      <c r="PK61" s="7">
        <v>1.9535</v>
      </c>
      <c r="PL61" s="7">
        <v>2.3481999999999998</v>
      </c>
      <c r="PM61" s="7">
        <v>2.5004999999999997</v>
      </c>
      <c r="PN61" s="7">
        <v>2.5656000000000003</v>
      </c>
      <c r="PO61" s="7"/>
      <c r="PP61" s="7">
        <v>0</v>
      </c>
      <c r="PQ61" s="7">
        <v>0</v>
      </c>
      <c r="PR61" s="7">
        <v>0</v>
      </c>
      <c r="PS61" s="7">
        <v>0</v>
      </c>
      <c r="PT61" s="7"/>
      <c r="PU61" s="7">
        <v>3.7185999999999995</v>
      </c>
      <c r="PV61" s="7">
        <v>2.9485000000000001</v>
      </c>
      <c r="PW61" s="7">
        <v>3.3742000000000001</v>
      </c>
      <c r="PX61" s="7">
        <v>3.7284999999999999</v>
      </c>
      <c r="PY61" s="7"/>
      <c r="PZ61" s="7">
        <v>1.1513</v>
      </c>
      <c r="QA61" s="7">
        <v>1.2322</v>
      </c>
      <c r="QB61" s="7">
        <v>1.3651</v>
      </c>
      <c r="QC61" s="7">
        <v>1.2016</v>
      </c>
      <c r="QD61" s="7"/>
      <c r="QE61" s="7">
        <v>20.984099999999998</v>
      </c>
      <c r="QF61" s="7">
        <v>11.4993</v>
      </c>
      <c r="QG61" s="7">
        <v>9.9619</v>
      </c>
      <c r="QH61" s="7">
        <v>13.1974</v>
      </c>
      <c r="QI61" s="7"/>
      <c r="QJ61" s="7">
        <v>6.5361000000000002</v>
      </c>
      <c r="QK61" s="7">
        <v>7.2913000000000006</v>
      </c>
      <c r="QL61" s="7">
        <v>6.0739999999999998</v>
      </c>
      <c r="QM61" s="7">
        <v>3.0876000000000001</v>
      </c>
      <c r="QN61" s="7"/>
      <c r="QO61" s="7">
        <v>3.8273000000000001</v>
      </c>
      <c r="QP61" s="7">
        <v>3.7691000000000003</v>
      </c>
      <c r="QQ61" s="7">
        <v>3.8399999999999994</v>
      </c>
      <c r="QR61" s="7">
        <v>3.8586</v>
      </c>
      <c r="QS61" s="7"/>
      <c r="QT61" s="7">
        <v>6.0823</v>
      </c>
      <c r="QU61" s="7">
        <v>6.2512999999999996</v>
      </c>
      <c r="QV61" s="7">
        <v>5.7473999999999998</v>
      </c>
      <c r="QW61" s="7">
        <v>6.5385</v>
      </c>
      <c r="QX61" s="7"/>
      <c r="QY61" s="7">
        <v>2.3199999999999998E-2</v>
      </c>
      <c r="QZ61" s="7">
        <v>2.1100000000000001E-2</v>
      </c>
      <c r="RA61" s="7">
        <v>1.89E-2</v>
      </c>
      <c r="RB61" s="7">
        <v>2.07E-2</v>
      </c>
      <c r="RC61" s="7"/>
      <c r="RD61" s="7">
        <v>3.8725999999999994</v>
      </c>
      <c r="RE61" s="7">
        <v>4.4477000000000002</v>
      </c>
      <c r="RF61" s="7">
        <v>4.4567000000000005</v>
      </c>
      <c r="RG61" s="7">
        <v>3.9919999999999995</v>
      </c>
      <c r="RH61" s="7"/>
      <c r="RI61" s="7">
        <v>1.1605000000000001</v>
      </c>
      <c r="RJ61" s="7">
        <v>1.0272999999999999</v>
      </c>
      <c r="RK61" s="7">
        <v>1.1348</v>
      </c>
      <c r="RL61" s="7">
        <v>1.0026999999999999</v>
      </c>
      <c r="RM61" s="7"/>
      <c r="RN61" s="7">
        <v>2.3185000000000002</v>
      </c>
      <c r="RO61" s="7">
        <v>2.0448</v>
      </c>
      <c r="RP61" s="7">
        <v>2.1103000000000001</v>
      </c>
      <c r="RQ61" s="7">
        <v>2.3613999999999997</v>
      </c>
      <c r="RR61" s="7"/>
      <c r="RS61" s="7">
        <v>4.9526000000000003</v>
      </c>
      <c r="RT61" s="7">
        <v>4.6621000000000006</v>
      </c>
      <c r="RU61" s="7">
        <v>4.6261999999999999</v>
      </c>
      <c r="RV61" s="7">
        <v>4.4409999999999998</v>
      </c>
      <c r="RW61" s="7"/>
      <c r="RX61" s="7">
        <v>0.82409999999999994</v>
      </c>
      <c r="RY61" s="7">
        <v>0.71650000000000003</v>
      </c>
      <c r="RZ61" s="7">
        <v>0.75760000000000005</v>
      </c>
      <c r="SA61" s="7">
        <v>0.80289999999999995</v>
      </c>
      <c r="SB61" s="7"/>
      <c r="SC61" s="7">
        <v>0.58110000000000006</v>
      </c>
      <c r="SD61" s="7">
        <v>0.52400000000000002</v>
      </c>
      <c r="SE61" s="7">
        <v>0.5726</v>
      </c>
      <c r="SF61" s="7">
        <v>0.64249999999999996</v>
      </c>
    </row>
    <row r="62" spans="1:500" x14ac:dyDescent="0.25">
      <c r="A62" s="4" t="s">
        <v>262</v>
      </c>
      <c r="B62" s="7">
        <v>19.6538</v>
      </c>
      <c r="C62" s="7">
        <v>20.214700000000001</v>
      </c>
      <c r="D62" s="7">
        <v>20.3522</v>
      </c>
      <c r="E62" s="7">
        <v>21.858799999999999</v>
      </c>
      <c r="F62" s="7"/>
      <c r="G62" s="7">
        <v>6.0941999999999998</v>
      </c>
      <c r="H62" s="7">
        <v>7.5545</v>
      </c>
      <c r="I62" s="7">
        <v>7.6925999999999997</v>
      </c>
      <c r="J62" s="7">
        <v>8.1082999999999998</v>
      </c>
      <c r="K62" s="7"/>
      <c r="L62" s="7">
        <v>7.5413999999999994</v>
      </c>
      <c r="M62" s="7">
        <v>7.2391999999999994</v>
      </c>
      <c r="N62" s="7">
        <v>8.0436999999999994</v>
      </c>
      <c r="O62" s="7">
        <v>7.4206999999999992</v>
      </c>
      <c r="P62" s="7"/>
      <c r="Q62" s="7">
        <v>3.1562999999999999</v>
      </c>
      <c r="R62" s="7">
        <v>3.2461999999999995</v>
      </c>
      <c r="S62" s="7">
        <v>3.2974000000000001</v>
      </c>
      <c r="T62" s="7">
        <v>3.2469999999999999</v>
      </c>
      <c r="U62" s="7"/>
      <c r="V62" s="7">
        <v>21.730599999999999</v>
      </c>
      <c r="W62" s="7">
        <v>16.7379</v>
      </c>
      <c r="X62" s="7">
        <v>16.752400000000002</v>
      </c>
      <c r="Y62" s="7">
        <v>15.0266</v>
      </c>
      <c r="Z62" s="7"/>
      <c r="AA62" s="7">
        <v>3.5301</v>
      </c>
      <c r="AB62" s="7">
        <v>3.3570000000000002</v>
      </c>
      <c r="AC62" s="7">
        <v>3.3939999999999997</v>
      </c>
      <c r="AD62" s="7">
        <v>3.3613999999999997</v>
      </c>
      <c r="AE62" s="7"/>
      <c r="AF62" s="7">
        <v>2.0371999999999999</v>
      </c>
      <c r="AG62" s="7">
        <v>2.5015000000000001</v>
      </c>
      <c r="AH62" s="7">
        <v>2.6480999999999999</v>
      </c>
      <c r="AI62" s="7">
        <v>2.8271000000000002</v>
      </c>
      <c r="AJ62" s="7"/>
      <c r="AK62" s="7">
        <v>2.6873</v>
      </c>
      <c r="AL62" s="7">
        <v>2.7317</v>
      </c>
      <c r="AM62" s="7">
        <v>2.8241999999999998</v>
      </c>
      <c r="AN62" s="7">
        <v>3.1005000000000003</v>
      </c>
      <c r="AO62" s="7"/>
      <c r="AP62" s="7">
        <v>4.0617000000000001</v>
      </c>
      <c r="AQ62" s="7">
        <v>4.1486000000000001</v>
      </c>
      <c r="AR62" s="7">
        <v>3.7132999999999998</v>
      </c>
      <c r="AS62" s="7">
        <v>3.6718000000000002</v>
      </c>
      <c r="AT62" s="7"/>
      <c r="AU62" s="7">
        <v>38.195099999999996</v>
      </c>
      <c r="AV62" s="7">
        <v>36.599799999999995</v>
      </c>
      <c r="AW62" s="7">
        <v>35.469699999999996</v>
      </c>
      <c r="AX62" s="7">
        <v>35.009499999999996</v>
      </c>
      <c r="AY62" s="7"/>
      <c r="AZ62" s="7">
        <v>25.328899999999997</v>
      </c>
      <c r="BA62" s="7">
        <v>27.339999999999996</v>
      </c>
      <c r="BB62" s="7">
        <v>27.848800000000001</v>
      </c>
      <c r="BC62" s="7">
        <v>31.217699999999997</v>
      </c>
      <c r="BD62" s="7"/>
      <c r="BE62" s="7">
        <v>3.4295999999999998</v>
      </c>
      <c r="BF62" s="7">
        <v>3.2925000000000004</v>
      </c>
      <c r="BG62" s="7">
        <v>3</v>
      </c>
      <c r="BH62" s="7">
        <v>3.298</v>
      </c>
      <c r="BI62" s="7"/>
      <c r="BJ62" s="7">
        <v>6.8794999999999993</v>
      </c>
      <c r="BK62" s="7">
        <v>7.9719999999999995</v>
      </c>
      <c r="BL62" s="7">
        <v>7.7013999999999996</v>
      </c>
      <c r="BM62" s="7">
        <v>7.9091999999999993</v>
      </c>
      <c r="BN62" s="7"/>
      <c r="BO62" s="7">
        <v>4.2056999999999993</v>
      </c>
      <c r="BP62" s="7">
        <v>4.3167999999999997</v>
      </c>
      <c r="BQ62" s="7">
        <v>4.2140999999999993</v>
      </c>
      <c r="BR62" s="7">
        <v>4.4398999999999997</v>
      </c>
      <c r="BS62" s="7"/>
      <c r="BT62" s="7">
        <v>2.1656999999999997</v>
      </c>
      <c r="BU62" s="7">
        <v>1.0891999999999999</v>
      </c>
      <c r="BV62" s="7">
        <v>1.2916000000000001</v>
      </c>
      <c r="BW62" s="7">
        <v>1.8204999999999998</v>
      </c>
      <c r="BX62" s="7"/>
      <c r="BY62" s="7">
        <v>4.4890999999999996</v>
      </c>
      <c r="BZ62" s="7">
        <v>5.3792999999999997</v>
      </c>
      <c r="CA62" s="7">
        <v>5.0065999999999997</v>
      </c>
      <c r="CB62" s="7">
        <v>5.7642999999999995</v>
      </c>
      <c r="CC62" s="7"/>
      <c r="CD62" s="7">
        <v>3.0958999999999999</v>
      </c>
      <c r="CE62" s="7">
        <v>2.6854999999999998</v>
      </c>
      <c r="CF62" s="7">
        <v>3.2600999999999996</v>
      </c>
      <c r="CG62" s="7">
        <v>3.6804000000000001</v>
      </c>
      <c r="CH62" s="7"/>
      <c r="CI62" s="7">
        <v>3.4245999999999999</v>
      </c>
      <c r="CJ62" s="7">
        <v>3.2220999999999997</v>
      </c>
      <c r="CK62" s="7">
        <v>3.3899999999999997</v>
      </c>
      <c r="CL62" s="7">
        <v>3.7146999999999997</v>
      </c>
      <c r="CM62" s="7"/>
      <c r="CN62" s="7">
        <v>3.0086999999999997</v>
      </c>
      <c r="CO62" s="7">
        <v>2.8903000000000003</v>
      </c>
      <c r="CP62" s="7">
        <v>2.9725000000000001</v>
      </c>
      <c r="CQ62" s="7">
        <v>3.3396000000000003</v>
      </c>
      <c r="CR62" s="7"/>
      <c r="CS62" s="7">
        <v>2.9385999999999997</v>
      </c>
      <c r="CT62" s="7">
        <v>3.0974999999999997</v>
      </c>
      <c r="CU62" s="7">
        <v>3.0733999999999999</v>
      </c>
      <c r="CV62" s="7">
        <v>2.8096000000000001</v>
      </c>
      <c r="CW62" s="7"/>
      <c r="CX62" s="7">
        <v>3.5225</v>
      </c>
      <c r="CY62" s="7">
        <v>3.2940999999999998</v>
      </c>
      <c r="CZ62" s="7">
        <v>3.3902000000000001</v>
      </c>
      <c r="DA62" s="7">
        <v>3.5603999999999996</v>
      </c>
      <c r="DB62" s="7"/>
      <c r="DC62" s="7">
        <v>2.4893999999999998</v>
      </c>
      <c r="DD62" s="7">
        <v>2.4358999999999997</v>
      </c>
      <c r="DE62" s="7">
        <v>2.4142000000000001</v>
      </c>
      <c r="DF62" s="7">
        <v>2.4706999999999999</v>
      </c>
      <c r="DG62" s="7"/>
      <c r="DH62" s="7">
        <v>41.254600000000003</v>
      </c>
      <c r="DI62" s="7">
        <v>33.721499999999999</v>
      </c>
      <c r="DJ62" s="7">
        <v>34.994099999999996</v>
      </c>
      <c r="DK62" s="7">
        <v>35.894999999999996</v>
      </c>
      <c r="DL62" s="7"/>
      <c r="DM62" s="7">
        <v>8.9341000000000008</v>
      </c>
      <c r="DN62" s="7">
        <v>8.2975999999999992</v>
      </c>
      <c r="DO62" s="7">
        <v>8.9307999999999996</v>
      </c>
      <c r="DP62" s="7">
        <v>8.5709999999999997</v>
      </c>
      <c r="DQ62" s="7"/>
      <c r="DR62" s="7">
        <v>2.4952999999999999</v>
      </c>
      <c r="DS62" s="7">
        <v>2.4302999999999999</v>
      </c>
      <c r="DT62" s="7">
        <v>2.4796</v>
      </c>
      <c r="DU62" s="7">
        <v>2.4415999999999998</v>
      </c>
      <c r="DV62" s="7"/>
      <c r="DW62" s="7">
        <v>3.5472999999999999</v>
      </c>
      <c r="DX62" s="7">
        <v>4.2667999999999999</v>
      </c>
      <c r="DY62" s="7">
        <v>4.6540999999999997</v>
      </c>
      <c r="DZ62" s="7">
        <v>4.8487</v>
      </c>
      <c r="EA62" s="7"/>
      <c r="EB62" s="7">
        <v>24.1433</v>
      </c>
      <c r="EC62" s="7">
        <v>24.404899999999998</v>
      </c>
      <c r="ED62" s="7">
        <v>25.094699999999996</v>
      </c>
      <c r="EE62" s="7">
        <v>27.667000000000002</v>
      </c>
      <c r="EF62" s="7"/>
      <c r="EG62" s="7">
        <v>5.2664</v>
      </c>
      <c r="EH62" s="7">
        <v>5.5509000000000004</v>
      </c>
      <c r="EI62" s="7">
        <v>5.5526999999999997</v>
      </c>
      <c r="EJ62" s="7">
        <v>5.7811000000000003</v>
      </c>
      <c r="EK62" s="7"/>
      <c r="EL62" s="7">
        <v>6.2107999999999999</v>
      </c>
      <c r="EM62" s="7">
        <v>9.3953999999999986</v>
      </c>
      <c r="EN62" s="7">
        <v>8.968399999999999</v>
      </c>
      <c r="EO62" s="7">
        <v>8.8773999999999997</v>
      </c>
      <c r="EP62" s="7"/>
      <c r="EQ62" s="7">
        <v>1.8476999999999999</v>
      </c>
      <c r="ER62" s="7">
        <v>1.4595</v>
      </c>
      <c r="ES62" s="7">
        <v>1.1873999999999998</v>
      </c>
      <c r="ET62" s="7">
        <v>1.1228</v>
      </c>
      <c r="EU62" s="7"/>
      <c r="EV62" s="7">
        <v>3.9301000000000004</v>
      </c>
      <c r="EW62" s="7">
        <v>2.1909999999999998</v>
      </c>
      <c r="EX62" s="7">
        <v>2.1281999999999996</v>
      </c>
      <c r="EY62" s="7">
        <v>1.5163</v>
      </c>
      <c r="EZ62" s="7"/>
      <c r="FA62" s="7">
        <v>6.4378000000000002</v>
      </c>
      <c r="FB62" s="7">
        <v>6.6450999999999993</v>
      </c>
      <c r="FC62" s="7">
        <v>6.8321999999999994</v>
      </c>
      <c r="FD62" s="7">
        <v>7.1610999999999994</v>
      </c>
      <c r="FE62" s="7"/>
      <c r="FF62" s="7">
        <v>4.9375</v>
      </c>
      <c r="FG62" s="7">
        <v>5.2881999999999998</v>
      </c>
      <c r="FH62" s="7">
        <v>4.9347000000000003</v>
      </c>
      <c r="FI62" s="7">
        <v>4.2282999999999999</v>
      </c>
      <c r="FJ62" s="7"/>
      <c r="FK62" s="7">
        <v>27.993699999999997</v>
      </c>
      <c r="FL62" s="7">
        <v>9.3186999999999998</v>
      </c>
      <c r="FM62" s="7">
        <v>5.7288999999999994</v>
      </c>
      <c r="FN62" s="7">
        <v>3.4431000000000003</v>
      </c>
      <c r="FO62" s="7"/>
      <c r="FP62" s="7">
        <v>3.8532999999999995</v>
      </c>
      <c r="FQ62" s="7">
        <v>4.0614999999999997</v>
      </c>
      <c r="FR62" s="7">
        <v>4.3844000000000003</v>
      </c>
      <c r="FS62" s="7">
        <v>7.5699000000000005</v>
      </c>
      <c r="FT62" s="7"/>
      <c r="FU62" s="7">
        <v>19.2608</v>
      </c>
      <c r="FV62" s="7">
        <v>13.391</v>
      </c>
      <c r="FW62" s="7">
        <v>11.812799999999999</v>
      </c>
      <c r="FX62" s="7">
        <v>16.6325</v>
      </c>
      <c r="FY62" s="7"/>
      <c r="FZ62" s="7">
        <v>26.1568</v>
      </c>
      <c r="GA62" s="7">
        <v>13.964599999999999</v>
      </c>
      <c r="GB62" s="7">
        <v>14.841899999999999</v>
      </c>
      <c r="GC62" s="7">
        <v>14.943999999999999</v>
      </c>
      <c r="GD62" s="7"/>
      <c r="GE62" s="7">
        <v>2.5137999999999998</v>
      </c>
      <c r="GF62" s="7">
        <v>2.3769999999999998</v>
      </c>
      <c r="GG62" s="7">
        <v>2.3666999999999998</v>
      </c>
      <c r="GH62" s="7">
        <v>2.4580000000000002</v>
      </c>
      <c r="GI62" s="7"/>
      <c r="GJ62" s="7">
        <v>0.43859999999999999</v>
      </c>
      <c r="GK62" s="7">
        <v>0.42729999999999996</v>
      </c>
      <c r="GL62" s="7">
        <v>0.42370000000000002</v>
      </c>
      <c r="GM62" s="7">
        <v>0.47949999999999998</v>
      </c>
      <c r="GN62" s="7"/>
      <c r="GO62" s="7">
        <v>1.7708000000000002</v>
      </c>
      <c r="GP62" s="7">
        <v>1.8065</v>
      </c>
      <c r="GQ62" s="7">
        <v>1.6519999999999999</v>
      </c>
      <c r="GR62" s="7">
        <v>2.4224999999999999</v>
      </c>
      <c r="GS62" s="7"/>
      <c r="GT62" s="7">
        <v>5.0313999999999997</v>
      </c>
      <c r="GU62" s="7">
        <v>5.7986999999999993</v>
      </c>
      <c r="GV62" s="7">
        <v>7.2098999999999993</v>
      </c>
      <c r="GW62" s="7">
        <v>6.8841000000000001</v>
      </c>
      <c r="GX62" s="7"/>
      <c r="GY62" s="7">
        <v>2.5472999999999999</v>
      </c>
      <c r="GZ62" s="7">
        <v>2.7202000000000002</v>
      </c>
      <c r="HA62" s="7">
        <v>2.6773000000000002</v>
      </c>
      <c r="HB62" s="7">
        <v>2.7669999999999999</v>
      </c>
      <c r="HC62" s="7"/>
      <c r="HD62" s="7">
        <v>1.0444</v>
      </c>
      <c r="HE62" s="7">
        <v>34.427799999999998</v>
      </c>
      <c r="HF62" s="7">
        <v>33.841999999999999</v>
      </c>
      <c r="HG62" s="7">
        <v>0.37490000000000001</v>
      </c>
      <c r="HH62" s="7"/>
      <c r="HI62" s="7">
        <v>11.664899999999999</v>
      </c>
      <c r="HJ62" s="7">
        <v>10.6623</v>
      </c>
      <c r="HK62" s="7">
        <v>11.2508</v>
      </c>
      <c r="HL62" s="7">
        <v>12.120899999999999</v>
      </c>
      <c r="HM62" s="7"/>
      <c r="HN62" s="7">
        <v>10.725199999999999</v>
      </c>
      <c r="HO62" s="7">
        <v>9.780899999999999</v>
      </c>
      <c r="HP62" s="7">
        <v>8.3673000000000002</v>
      </c>
      <c r="HQ62" s="7">
        <v>9.1033000000000008</v>
      </c>
      <c r="HR62" s="7"/>
      <c r="HS62" s="7">
        <v>5.5068000000000001</v>
      </c>
      <c r="HT62" s="7">
        <v>4.8696000000000002</v>
      </c>
      <c r="HU62" s="7">
        <v>4.5011999999999999</v>
      </c>
      <c r="HV62" s="7">
        <v>4.9413</v>
      </c>
      <c r="HW62" s="7"/>
      <c r="HX62" s="7">
        <v>8.5653999999999986</v>
      </c>
      <c r="HY62" s="7">
        <v>7.5347</v>
      </c>
      <c r="HZ62" s="7">
        <v>6.3182999999999998</v>
      </c>
      <c r="IA62" s="7">
        <v>5.8087</v>
      </c>
      <c r="IB62" s="7"/>
      <c r="IC62" s="7">
        <v>3.4277000000000002</v>
      </c>
      <c r="ID62" s="7">
        <v>2.8764999999999996</v>
      </c>
      <c r="IE62" s="7">
        <v>3.4283000000000001</v>
      </c>
      <c r="IF62" s="7">
        <v>2.7218</v>
      </c>
      <c r="IG62" s="7"/>
      <c r="IH62" s="7">
        <v>4.2789999999999999</v>
      </c>
      <c r="II62" s="7">
        <v>4.1227</v>
      </c>
      <c r="IJ62" s="7">
        <v>4.3529999999999998</v>
      </c>
      <c r="IK62" s="7">
        <v>4.6161000000000003</v>
      </c>
      <c r="IL62" s="7"/>
      <c r="IM62" s="7">
        <v>7.2656000000000001</v>
      </c>
      <c r="IN62" s="7">
        <v>6.7978999999999994</v>
      </c>
      <c r="IO62" s="7">
        <v>5.1485999999999992</v>
      </c>
      <c r="IP62" s="7">
        <v>4.4405999999999999</v>
      </c>
      <c r="IQ62" s="7"/>
      <c r="IR62" s="7">
        <v>6.0823</v>
      </c>
      <c r="IS62" s="7">
        <v>6.5462000000000007</v>
      </c>
      <c r="IT62" s="7">
        <v>6.6985999999999999</v>
      </c>
      <c r="IU62" s="7">
        <v>5.4410999999999996</v>
      </c>
      <c r="IV62" s="7"/>
      <c r="IW62" s="7">
        <v>10.430099999999999</v>
      </c>
      <c r="IX62" s="7">
        <v>10.847099999999999</v>
      </c>
      <c r="IY62" s="7">
        <v>10.485099999999999</v>
      </c>
      <c r="IZ62" s="7">
        <v>11.104899999999999</v>
      </c>
      <c r="JA62" s="7"/>
      <c r="JB62" s="7">
        <v>11.9977</v>
      </c>
      <c r="JC62" s="7">
        <v>10.241099999999999</v>
      </c>
      <c r="JD62" s="7">
        <v>10.523099999999999</v>
      </c>
      <c r="JE62" s="7">
        <v>12.846399999999999</v>
      </c>
      <c r="JF62" s="7"/>
      <c r="JG62" s="7">
        <v>3.3237000000000001</v>
      </c>
      <c r="JH62" s="7">
        <v>3.5049999999999999</v>
      </c>
      <c r="JI62" s="7">
        <v>3.1074999999999999</v>
      </c>
      <c r="JJ62" s="7">
        <v>3.2511999999999999</v>
      </c>
      <c r="JK62" s="7"/>
      <c r="JL62" s="7">
        <v>11.456099999999999</v>
      </c>
      <c r="JM62" s="7">
        <v>11.074999999999999</v>
      </c>
      <c r="JN62" s="7">
        <v>10.8735</v>
      </c>
      <c r="JO62" s="7">
        <v>10.3932</v>
      </c>
      <c r="JP62" s="7"/>
      <c r="JQ62" s="7">
        <v>5.2229000000000001</v>
      </c>
      <c r="JR62" s="7">
        <v>4.4754000000000005</v>
      </c>
      <c r="JS62" s="7">
        <v>6.2382</v>
      </c>
      <c r="JT62" s="7">
        <v>5.8879000000000001</v>
      </c>
      <c r="JU62" s="7"/>
      <c r="JV62" s="7">
        <v>602.32460000000003</v>
      </c>
      <c r="JW62" s="7">
        <v>628.11109999999996</v>
      </c>
      <c r="JX62" s="7">
        <v>641.83600000000001</v>
      </c>
      <c r="JY62" s="7">
        <v>8.5439000000000007</v>
      </c>
      <c r="JZ62" s="7"/>
      <c r="KA62" s="7">
        <v>3.0293999999999999</v>
      </c>
      <c r="KB62" s="7">
        <v>2.6724999999999999</v>
      </c>
      <c r="KC62" s="7">
        <v>2.6240999999999999</v>
      </c>
      <c r="KD62" s="7">
        <v>2.1494</v>
      </c>
      <c r="KE62" s="7"/>
      <c r="KF62" s="7">
        <v>3.3647000000000005</v>
      </c>
      <c r="KG62" s="7">
        <v>3.4823</v>
      </c>
      <c r="KH62" s="7">
        <v>3.8601999999999999</v>
      </c>
      <c r="KI62" s="7">
        <v>4.1513999999999998</v>
      </c>
      <c r="KJ62" s="7"/>
      <c r="KK62" s="7">
        <v>8.6372999999999998</v>
      </c>
      <c r="KL62" s="7">
        <v>8.2897999999999996</v>
      </c>
      <c r="KM62" s="7">
        <v>8.3216999999999999</v>
      </c>
      <c r="KN62" s="7">
        <v>8.4222999999999999</v>
      </c>
      <c r="KO62" s="7"/>
      <c r="KP62" s="7">
        <v>8.0500000000000007</v>
      </c>
      <c r="KQ62" s="7">
        <v>7.2061000000000002</v>
      </c>
      <c r="KR62" s="7">
        <v>7.5771000000000006</v>
      </c>
      <c r="KS62" s="7">
        <v>8.2887000000000004</v>
      </c>
      <c r="KT62" s="7"/>
      <c r="KU62" s="7">
        <v>8.1814</v>
      </c>
      <c r="KV62" s="7">
        <v>9.4037999999999986</v>
      </c>
      <c r="KW62" s="7">
        <v>9.657</v>
      </c>
      <c r="KX62" s="7">
        <v>9.7612000000000005</v>
      </c>
      <c r="KY62" s="7"/>
      <c r="KZ62" s="7">
        <v>3.1941999999999999</v>
      </c>
      <c r="LA62" s="7">
        <v>2.9058000000000002</v>
      </c>
      <c r="LB62" s="7">
        <v>2.5943000000000001</v>
      </c>
      <c r="LC62" s="7">
        <v>2.8249</v>
      </c>
      <c r="LD62" s="7"/>
      <c r="LE62" s="7">
        <v>10.8527</v>
      </c>
      <c r="LF62" s="7">
        <v>8.2626000000000008</v>
      </c>
      <c r="LG62" s="7">
        <v>9.5033999999999992</v>
      </c>
      <c r="LH62" s="7">
        <v>10.8109</v>
      </c>
      <c r="LI62" s="7"/>
      <c r="LJ62" s="7">
        <v>28.529199999999999</v>
      </c>
      <c r="LK62" s="7">
        <v>17.158100000000001</v>
      </c>
      <c r="LL62" s="7">
        <v>20.652100000000001</v>
      </c>
      <c r="LM62" s="7">
        <v>18.549299999999999</v>
      </c>
      <c r="LN62" s="7"/>
      <c r="LO62" s="7">
        <v>8.5224999999999991</v>
      </c>
      <c r="LP62" s="7">
        <v>8.8958999999999993</v>
      </c>
      <c r="LQ62" s="7">
        <v>8.7857000000000003</v>
      </c>
      <c r="LR62" s="7">
        <v>8.7204999999999995</v>
      </c>
      <c r="LS62" s="7"/>
      <c r="LT62" s="7">
        <v>0.55549999999999999</v>
      </c>
      <c r="LU62" s="7">
        <v>0.50019999999999998</v>
      </c>
      <c r="LV62" s="7">
        <v>0.5736</v>
      </c>
      <c r="LW62" s="7">
        <v>0.58609999999999995</v>
      </c>
      <c r="LX62" s="7"/>
      <c r="LY62" s="7">
        <v>9.4924999999999997</v>
      </c>
      <c r="LZ62" s="7">
        <v>8.5359999999999996</v>
      </c>
      <c r="MA62" s="7">
        <v>9.2579999999999991</v>
      </c>
      <c r="MB62" s="7">
        <v>10.645200000000001</v>
      </c>
      <c r="MC62" s="7"/>
      <c r="MD62" s="7">
        <v>4.7218999999999998</v>
      </c>
      <c r="ME62" s="7">
        <v>4.3468</v>
      </c>
      <c r="MF62" s="7">
        <v>4.3460999999999999</v>
      </c>
      <c r="MG62" s="7">
        <v>4.8316999999999997</v>
      </c>
      <c r="MH62" s="7"/>
      <c r="MI62" s="7">
        <v>4.8117999999999999</v>
      </c>
      <c r="MJ62" s="7">
        <v>3.8922999999999996</v>
      </c>
      <c r="MK62" s="7">
        <v>3.8871000000000002</v>
      </c>
      <c r="ML62" s="7">
        <v>6.8398000000000003</v>
      </c>
      <c r="MM62" s="7"/>
      <c r="MN62" s="7">
        <v>320.58589999999998</v>
      </c>
      <c r="MO62" s="7">
        <v>447.40129999999999</v>
      </c>
      <c r="MP62" s="7">
        <v>349.51509999999996</v>
      </c>
      <c r="MQ62" s="7">
        <v>314.43200000000002</v>
      </c>
      <c r="MR62" s="7"/>
      <c r="MS62" s="7">
        <v>8.2567000000000004</v>
      </c>
      <c r="MT62" s="7">
        <v>8.9628999999999994</v>
      </c>
      <c r="MU62" s="7">
        <v>1.6747000000000001</v>
      </c>
      <c r="MV62" s="7">
        <v>1.0271000000000001</v>
      </c>
      <c r="MW62" s="7"/>
      <c r="MX62" s="7">
        <v>9.7681000000000004</v>
      </c>
      <c r="MY62" s="7">
        <v>6.1139999999999999</v>
      </c>
      <c r="MZ62" s="7">
        <v>5.0338000000000003</v>
      </c>
      <c r="NA62" s="7">
        <v>5.7713000000000001</v>
      </c>
      <c r="NB62" s="7"/>
      <c r="NC62" s="7">
        <v>28.633799999999997</v>
      </c>
      <c r="ND62" s="7">
        <v>25.083899999999996</v>
      </c>
      <c r="NE62" s="7">
        <v>23.6234</v>
      </c>
      <c r="NF62" s="7">
        <v>20.894099999999998</v>
      </c>
      <c r="NG62" s="7"/>
      <c r="NH62" s="7">
        <v>3.9051</v>
      </c>
      <c r="NI62" s="7">
        <v>3.7038000000000002</v>
      </c>
      <c r="NJ62" s="7">
        <v>3.5653999999999999</v>
      </c>
      <c r="NK62" s="7">
        <v>3.8813</v>
      </c>
      <c r="NL62" s="7"/>
      <c r="NM62" s="7">
        <v>16.5199</v>
      </c>
      <c r="NN62" s="7">
        <v>8.5744000000000007</v>
      </c>
      <c r="NO62" s="7">
        <v>8.5306999999999995</v>
      </c>
      <c r="NP62" s="7">
        <v>9.2368000000000006</v>
      </c>
      <c r="NQ62" s="7"/>
      <c r="NR62" s="7">
        <v>2.5425</v>
      </c>
      <c r="NS62" s="7">
        <v>2.7839999999999998</v>
      </c>
      <c r="NT62" s="7">
        <v>2.8473999999999999</v>
      </c>
      <c r="NU62" s="7">
        <v>2.5617000000000001</v>
      </c>
      <c r="NV62" s="7"/>
      <c r="NW62" s="7">
        <v>12.5299</v>
      </c>
      <c r="NX62" s="7">
        <v>11.296299999999999</v>
      </c>
      <c r="NY62" s="7">
        <v>11.1762</v>
      </c>
      <c r="NZ62" s="7">
        <v>11.328799999999999</v>
      </c>
      <c r="OA62" s="7"/>
      <c r="OB62" s="7">
        <v>10.079499999999999</v>
      </c>
      <c r="OC62" s="7">
        <v>9.4676999999999989</v>
      </c>
      <c r="OD62" s="7">
        <v>8.6346999999999987</v>
      </c>
      <c r="OE62" s="7">
        <v>8.5382999999999996</v>
      </c>
      <c r="OF62" s="7"/>
      <c r="OG62" s="7">
        <v>8.0372000000000003</v>
      </c>
      <c r="OH62" s="7">
        <v>8.2818000000000005</v>
      </c>
      <c r="OI62" s="7">
        <v>7.6524999999999999</v>
      </c>
      <c r="OJ62" s="7">
        <v>8.7678000000000011</v>
      </c>
      <c r="OK62" s="7"/>
      <c r="OL62" s="7">
        <v>8.2632999999999992</v>
      </c>
      <c r="OM62" s="7">
        <v>8.5777000000000001</v>
      </c>
      <c r="ON62" s="7">
        <v>8.4565999999999999</v>
      </c>
      <c r="OO62" s="7">
        <v>8.7446999999999999</v>
      </c>
      <c r="OP62" s="7"/>
      <c r="OQ62" s="7">
        <v>3.6375999999999999</v>
      </c>
      <c r="OR62" s="7">
        <v>4.1244000000000005</v>
      </c>
      <c r="OS62" s="7">
        <v>3.9371999999999998</v>
      </c>
      <c r="OT62" s="7">
        <v>3.6207999999999996</v>
      </c>
      <c r="OU62" s="7"/>
      <c r="OV62" s="7">
        <v>6.3187999999999995</v>
      </c>
      <c r="OW62" s="7">
        <v>6.6683999999999992</v>
      </c>
      <c r="OX62" s="7">
        <v>6.2263999999999999</v>
      </c>
      <c r="OY62" s="7">
        <v>6.1002999999999998</v>
      </c>
      <c r="OZ62" s="7"/>
      <c r="PA62" s="7">
        <v>4.3208000000000002</v>
      </c>
      <c r="PB62" s="7">
        <v>5.4596999999999998</v>
      </c>
      <c r="PC62" s="7">
        <v>6.0197000000000003</v>
      </c>
      <c r="PD62" s="7">
        <v>7.2935999999999996</v>
      </c>
      <c r="PE62" s="7"/>
      <c r="PF62" s="7">
        <v>11.0662</v>
      </c>
      <c r="PG62" s="7">
        <v>8.8388999999999989</v>
      </c>
      <c r="PH62" s="7">
        <v>9.6864000000000008</v>
      </c>
      <c r="PI62" s="7">
        <v>11.706300000000001</v>
      </c>
      <c r="PJ62" s="7"/>
      <c r="PK62" s="7">
        <v>8.4088999999999992</v>
      </c>
      <c r="PL62" s="7">
        <v>10.267900000000001</v>
      </c>
      <c r="PM62" s="7">
        <v>10.4655</v>
      </c>
      <c r="PN62" s="7">
        <v>9.726700000000001</v>
      </c>
      <c r="PO62" s="7"/>
      <c r="PP62" s="7">
        <v>48.426200000000001</v>
      </c>
      <c r="PQ62" s="7">
        <v>44.900099999999995</v>
      </c>
      <c r="PR62" s="7">
        <v>46.750399999999999</v>
      </c>
      <c r="PS62" s="7">
        <v>48.024299999999997</v>
      </c>
      <c r="PT62" s="7"/>
      <c r="PU62" s="7">
        <v>10.3752</v>
      </c>
      <c r="PV62" s="7">
        <v>10.464700000000001</v>
      </c>
      <c r="PW62" s="7">
        <v>11.052</v>
      </c>
      <c r="PX62" s="7">
        <v>16.621400000000001</v>
      </c>
      <c r="PY62" s="7"/>
      <c r="PZ62" s="7">
        <v>10.562799999999999</v>
      </c>
      <c r="QA62" s="7">
        <v>11.4962</v>
      </c>
      <c r="QB62" s="7">
        <v>12.404400000000001</v>
      </c>
      <c r="QC62" s="7">
        <v>10.706</v>
      </c>
      <c r="QD62" s="7"/>
      <c r="QE62" s="7">
        <v>30.2439</v>
      </c>
      <c r="QF62" s="7">
        <v>14.305699999999998</v>
      </c>
      <c r="QG62" s="7">
        <v>11.8332</v>
      </c>
      <c r="QH62" s="7">
        <v>12.7195</v>
      </c>
      <c r="QI62" s="7"/>
      <c r="QJ62" s="7">
        <v>9.1330999999999989</v>
      </c>
      <c r="QK62" s="7">
        <v>6.8082000000000003</v>
      </c>
      <c r="QL62" s="7">
        <v>5.0171000000000001</v>
      </c>
      <c r="QM62" s="7">
        <v>4.7520999999999995</v>
      </c>
      <c r="QN62" s="7"/>
      <c r="QO62" s="7">
        <v>13.8934</v>
      </c>
      <c r="QP62" s="7">
        <v>12.898000000000001</v>
      </c>
      <c r="QQ62" s="7">
        <v>13.8734</v>
      </c>
      <c r="QR62" s="7">
        <v>13.623799999999999</v>
      </c>
      <c r="QS62" s="7"/>
      <c r="QT62" s="7">
        <v>2.8445999999999998</v>
      </c>
      <c r="QU62" s="7">
        <v>2.7736000000000001</v>
      </c>
      <c r="QV62" s="7">
        <v>2.6818999999999997</v>
      </c>
      <c r="QW62" s="7">
        <v>3.1052</v>
      </c>
      <c r="QX62" s="7"/>
      <c r="QY62" s="7">
        <v>6.3762999999999996</v>
      </c>
      <c r="QZ62" s="7">
        <v>7.3</v>
      </c>
      <c r="RA62" s="7">
        <v>8.1806000000000001</v>
      </c>
      <c r="RB62" s="7">
        <v>7.4767999999999999</v>
      </c>
      <c r="RC62" s="7"/>
      <c r="RD62" s="7">
        <v>7.5736999999999997</v>
      </c>
      <c r="RE62" s="7">
        <v>7.3228</v>
      </c>
      <c r="RF62" s="7">
        <v>6.202</v>
      </c>
      <c r="RG62" s="7">
        <v>5.7986000000000004</v>
      </c>
      <c r="RH62" s="7"/>
      <c r="RI62" s="7">
        <v>7.5690999999999997</v>
      </c>
      <c r="RJ62" s="7">
        <v>6.3533000000000008</v>
      </c>
      <c r="RK62" s="7">
        <v>6.754599999999999</v>
      </c>
      <c r="RL62" s="7">
        <v>5.6582999999999997</v>
      </c>
      <c r="RM62" s="7"/>
      <c r="RN62" s="7">
        <v>6.1883999999999997</v>
      </c>
      <c r="RO62" s="7">
        <v>4.7401999999999997</v>
      </c>
      <c r="RP62" s="7">
        <v>5.2372000000000005</v>
      </c>
      <c r="RQ62" s="7">
        <v>5.5446</v>
      </c>
      <c r="RR62" s="7"/>
      <c r="RS62" s="7">
        <v>5.3699999999999992</v>
      </c>
      <c r="RT62" s="7">
        <v>5.3753000000000002</v>
      </c>
      <c r="RU62" s="7">
        <v>4.4774000000000003</v>
      </c>
      <c r="RV62" s="7">
        <v>3.8094000000000001</v>
      </c>
      <c r="RW62" s="7"/>
      <c r="RX62" s="7">
        <v>4.0467999999999993</v>
      </c>
      <c r="RY62" s="7">
        <v>3.875</v>
      </c>
      <c r="RZ62" s="7">
        <v>4.1234999999999999</v>
      </c>
      <c r="SA62" s="7">
        <v>4.2347000000000001</v>
      </c>
      <c r="SB62" s="7"/>
      <c r="SC62" s="7">
        <v>1.762</v>
      </c>
      <c r="SD62" s="7">
        <v>1.3471</v>
      </c>
      <c r="SE62" s="7">
        <v>1.3145</v>
      </c>
      <c r="SF62" s="7">
        <v>1.3740999999999999</v>
      </c>
    </row>
    <row r="63" spans="1:500" x14ac:dyDescent="0.25">
      <c r="A63" s="4" t="s">
        <v>263</v>
      </c>
      <c r="B63" s="7">
        <v>0</v>
      </c>
      <c r="C63" s="7">
        <v>0</v>
      </c>
      <c r="D63" s="7">
        <v>0</v>
      </c>
      <c r="E63" s="7">
        <v>0</v>
      </c>
      <c r="F63" s="7"/>
      <c r="G63" s="7">
        <v>-0.63039999999999996</v>
      </c>
      <c r="H63" s="7">
        <v>-0.93570000000000009</v>
      </c>
      <c r="I63" s="7">
        <v>-0.68910000000000005</v>
      </c>
      <c r="J63" s="7">
        <v>-0.84939999999999993</v>
      </c>
      <c r="K63" s="7"/>
      <c r="L63" s="7">
        <v>-0.1893</v>
      </c>
      <c r="M63" s="7">
        <v>-0.34489999999999998</v>
      </c>
      <c r="N63" s="7">
        <v>-0.27439999999999998</v>
      </c>
      <c r="O63" s="7">
        <v>9.74E-2</v>
      </c>
      <c r="P63" s="7"/>
      <c r="Q63" s="7">
        <v>5.9353999999999996</v>
      </c>
      <c r="R63" s="7">
        <v>5.6600999999999999</v>
      </c>
      <c r="S63" s="7">
        <v>5.2983000000000002</v>
      </c>
      <c r="T63" s="7">
        <v>4.7439999999999998</v>
      </c>
      <c r="U63" s="7"/>
      <c r="V63" s="7">
        <v>13.171299999999999</v>
      </c>
      <c r="W63" s="7">
        <v>15.174299999999999</v>
      </c>
      <c r="X63" s="7">
        <v>14.1564</v>
      </c>
      <c r="Y63" s="7">
        <v>7.8073000000000006</v>
      </c>
      <c r="Z63" s="7"/>
      <c r="AA63" s="7">
        <v>-2.6627999999999998</v>
      </c>
      <c r="AB63" s="7">
        <v>-2.6630000000000003</v>
      </c>
      <c r="AC63" s="7">
        <v>-2.8646000000000003</v>
      </c>
      <c r="AD63" s="7">
        <v>-2.9464000000000001</v>
      </c>
      <c r="AE63" s="7"/>
      <c r="AF63" s="7">
        <v>4.1672000000000002</v>
      </c>
      <c r="AG63" s="7">
        <v>3.8234999999999997</v>
      </c>
      <c r="AH63" s="7">
        <v>3.7392000000000003</v>
      </c>
      <c r="AI63" s="7">
        <v>3.6171000000000002</v>
      </c>
      <c r="AJ63" s="7"/>
      <c r="AK63" s="7">
        <v>5.5733999999999995</v>
      </c>
      <c r="AL63" s="7">
        <v>5.8898999999999999</v>
      </c>
      <c r="AM63" s="7">
        <v>6.1315999999999997</v>
      </c>
      <c r="AN63" s="7">
        <v>6.0581999999999994</v>
      </c>
      <c r="AO63" s="7"/>
      <c r="AP63" s="7">
        <v>3.7397</v>
      </c>
      <c r="AQ63" s="7">
        <v>2.1180999999999996</v>
      </c>
      <c r="AR63" s="7">
        <v>2.5554999999999999</v>
      </c>
      <c r="AS63" s="7">
        <v>2.6374</v>
      </c>
      <c r="AT63" s="7"/>
      <c r="AU63" s="7">
        <v>0</v>
      </c>
      <c r="AV63" s="7">
        <v>0</v>
      </c>
      <c r="AW63" s="7">
        <v>0</v>
      </c>
      <c r="AX63" s="7">
        <v>0</v>
      </c>
      <c r="AY63" s="7"/>
      <c r="AZ63" s="7">
        <v>0</v>
      </c>
      <c r="BA63" s="7">
        <v>0</v>
      </c>
      <c r="BB63" s="7">
        <v>0</v>
      </c>
      <c r="BC63" s="7">
        <v>0</v>
      </c>
      <c r="BD63" s="7"/>
      <c r="BE63" s="7">
        <v>5.0619999999999994</v>
      </c>
      <c r="BF63" s="7">
        <v>5.5792000000000002</v>
      </c>
      <c r="BG63" s="7">
        <v>5.6757</v>
      </c>
      <c r="BH63" s="7">
        <v>5.3784000000000001</v>
      </c>
      <c r="BI63" s="7"/>
      <c r="BJ63" s="7">
        <v>2.7245999999999997</v>
      </c>
      <c r="BK63" s="7">
        <v>2.9502999999999999</v>
      </c>
      <c r="BL63" s="7">
        <v>3.0396000000000001</v>
      </c>
      <c r="BM63" s="7">
        <v>2.8776999999999999</v>
      </c>
      <c r="BN63" s="7"/>
      <c r="BO63" s="7">
        <v>0.48079999999999995</v>
      </c>
      <c r="BP63" s="7">
        <v>0.54889999999999994</v>
      </c>
      <c r="BQ63" s="7">
        <v>1.8046</v>
      </c>
      <c r="BR63" s="7">
        <v>1.4578</v>
      </c>
      <c r="BS63" s="7"/>
      <c r="BT63" s="7">
        <v>39.819600000000001</v>
      </c>
      <c r="BU63" s="7">
        <v>22.270599999999998</v>
      </c>
      <c r="BV63" s="7">
        <v>23.561899999999998</v>
      </c>
      <c r="BW63" s="7">
        <v>24.045099999999998</v>
      </c>
      <c r="BX63" s="7"/>
      <c r="BY63" s="7">
        <v>8.3595000000000006</v>
      </c>
      <c r="BZ63" s="7">
        <v>8.2515999999999998</v>
      </c>
      <c r="CA63" s="7">
        <v>7.7294</v>
      </c>
      <c r="CB63" s="7">
        <v>8.4471000000000007</v>
      </c>
      <c r="CC63" s="7"/>
      <c r="CD63" s="7">
        <v>1.8303</v>
      </c>
      <c r="CE63" s="7">
        <v>2.0297999999999998</v>
      </c>
      <c r="CF63" s="7">
        <v>2.7033</v>
      </c>
      <c r="CG63" s="7">
        <v>2.9994000000000001</v>
      </c>
      <c r="CH63" s="7"/>
      <c r="CI63" s="7">
        <v>4.4730999999999996</v>
      </c>
      <c r="CJ63" s="7">
        <v>4.2187999999999999</v>
      </c>
      <c r="CK63" s="7">
        <v>4.1620999999999997</v>
      </c>
      <c r="CL63" s="7">
        <v>3.9274000000000004</v>
      </c>
      <c r="CM63" s="7"/>
      <c r="CN63" s="7">
        <v>9.2952999999999992</v>
      </c>
      <c r="CO63" s="7">
        <v>8.9173000000000009</v>
      </c>
      <c r="CP63" s="7">
        <v>8.7864000000000004</v>
      </c>
      <c r="CQ63" s="7">
        <v>8.6532</v>
      </c>
      <c r="CR63" s="7"/>
      <c r="CS63" s="7">
        <v>9.2192999999999987</v>
      </c>
      <c r="CT63" s="7">
        <v>9.4911999999999992</v>
      </c>
      <c r="CU63" s="7">
        <v>8.9899999999999984</v>
      </c>
      <c r="CV63" s="7">
        <v>8.3858999999999995</v>
      </c>
      <c r="CW63" s="7"/>
      <c r="CX63" s="7">
        <v>0.50369999999999993</v>
      </c>
      <c r="CY63" s="7">
        <v>0.30230000000000001</v>
      </c>
      <c r="CZ63" s="7">
        <v>0.503</v>
      </c>
      <c r="DA63" s="7">
        <v>0.44660000000000005</v>
      </c>
      <c r="DB63" s="7"/>
      <c r="DC63" s="7">
        <v>3.7809000000000004</v>
      </c>
      <c r="DD63" s="7">
        <v>2.2389999999999999</v>
      </c>
      <c r="DE63" s="7">
        <v>6.7843999999999998</v>
      </c>
      <c r="DF63" s="7">
        <v>7.0208999999999993</v>
      </c>
      <c r="DG63" s="7"/>
      <c r="DH63" s="7">
        <v>0</v>
      </c>
      <c r="DI63" s="7">
        <v>0</v>
      </c>
      <c r="DJ63" s="7">
        <v>0</v>
      </c>
      <c r="DK63" s="7">
        <v>0</v>
      </c>
      <c r="DL63" s="7"/>
      <c r="DM63" s="7">
        <v>6.8162000000000003</v>
      </c>
      <c r="DN63" s="7">
        <v>5.5057999999999998</v>
      </c>
      <c r="DO63" s="7">
        <v>6.1801000000000004</v>
      </c>
      <c r="DP63" s="7">
        <v>5.6542000000000003</v>
      </c>
      <c r="DQ63" s="7"/>
      <c r="DR63" s="7">
        <v>16.274100000000001</v>
      </c>
      <c r="DS63" s="7">
        <v>15.7331</v>
      </c>
      <c r="DT63" s="7">
        <v>15.5197</v>
      </c>
      <c r="DU63" s="7">
        <v>14.6983</v>
      </c>
      <c r="DV63" s="7"/>
      <c r="DW63" s="7">
        <v>19.6081</v>
      </c>
      <c r="DX63" s="7">
        <v>21.201499999999999</v>
      </c>
      <c r="DY63" s="7">
        <v>20.0017</v>
      </c>
      <c r="DZ63" s="7">
        <v>19.578099999999999</v>
      </c>
      <c r="EA63" s="7"/>
      <c r="EB63" s="7">
        <v>0</v>
      </c>
      <c r="EC63" s="7">
        <v>0</v>
      </c>
      <c r="ED63" s="7">
        <v>0</v>
      </c>
      <c r="EE63" s="7">
        <v>0</v>
      </c>
      <c r="EF63" s="7"/>
      <c r="EG63" s="7">
        <v>1.8603999999999998</v>
      </c>
      <c r="EH63" s="7">
        <v>-1.4785999999999999</v>
      </c>
      <c r="EI63" s="7">
        <v>-1.4097</v>
      </c>
      <c r="EJ63" s="7">
        <v>-2.4036999999999997</v>
      </c>
      <c r="EK63" s="7"/>
      <c r="EL63" s="7">
        <v>0.73329999999999995</v>
      </c>
      <c r="EM63" s="7">
        <v>0.3332</v>
      </c>
      <c r="EN63" s="7">
        <v>0.27510000000000001</v>
      </c>
      <c r="EO63" s="7">
        <v>0.18759999999999999</v>
      </c>
      <c r="EP63" s="7"/>
      <c r="EQ63" s="7">
        <v>7.5461</v>
      </c>
      <c r="ER63" s="7">
        <v>5.6682999999999995</v>
      </c>
      <c r="ES63" s="7">
        <v>5.0442</v>
      </c>
      <c r="ET63" s="7">
        <v>3.7683</v>
      </c>
      <c r="EU63" s="7"/>
      <c r="EV63" s="7">
        <v>3.4777</v>
      </c>
      <c r="EW63" s="7">
        <v>2.2634000000000003</v>
      </c>
      <c r="EX63" s="7">
        <v>2.8138000000000001</v>
      </c>
      <c r="EY63" s="7">
        <v>1.8859000000000001</v>
      </c>
      <c r="EZ63" s="7"/>
      <c r="FA63" s="7">
        <v>2.1045000000000003</v>
      </c>
      <c r="FB63" s="7">
        <v>2.1211000000000002</v>
      </c>
      <c r="FC63" s="7">
        <v>2.6173999999999999</v>
      </c>
      <c r="FD63" s="7">
        <v>2.3437999999999999</v>
      </c>
      <c r="FE63" s="7"/>
      <c r="FF63" s="7">
        <v>3.0529000000000002</v>
      </c>
      <c r="FG63" s="7">
        <v>3.0621</v>
      </c>
      <c r="FH63" s="7">
        <v>2.6037999999999997</v>
      </c>
      <c r="FI63" s="7">
        <v>2.0768</v>
      </c>
      <c r="FJ63" s="7"/>
      <c r="FK63" s="7">
        <v>72.162400000000005</v>
      </c>
      <c r="FL63" s="7">
        <v>29.230299999999996</v>
      </c>
      <c r="FM63" s="7">
        <v>17.782600000000002</v>
      </c>
      <c r="FN63" s="7">
        <v>11.191599999999999</v>
      </c>
      <c r="FO63" s="7"/>
      <c r="FP63" s="7">
        <v>1.2909999999999999</v>
      </c>
      <c r="FQ63" s="7">
        <v>0.90150000000000008</v>
      </c>
      <c r="FR63" s="7">
        <v>1.7968000000000002</v>
      </c>
      <c r="FS63" s="7">
        <v>1.2895000000000001</v>
      </c>
      <c r="FT63" s="7"/>
      <c r="FU63" s="7">
        <v>3.2092000000000001</v>
      </c>
      <c r="FV63" s="7">
        <v>1.6605000000000001</v>
      </c>
      <c r="FW63" s="7">
        <v>1.6077999999999999</v>
      </c>
      <c r="FX63" s="7">
        <v>1.3365</v>
      </c>
      <c r="FY63" s="7"/>
      <c r="FZ63" s="7">
        <v>2.5541</v>
      </c>
      <c r="GA63" s="7">
        <v>1.5049999999999999</v>
      </c>
      <c r="GB63" s="7">
        <v>1.6098999999999999</v>
      </c>
      <c r="GC63" s="7">
        <v>0.32369999999999999</v>
      </c>
      <c r="GD63" s="7"/>
      <c r="GE63" s="7">
        <v>0.38719999999999999</v>
      </c>
      <c r="GF63" s="7">
        <v>0.33939999999999998</v>
      </c>
      <c r="GG63" s="7">
        <v>0.36370000000000002</v>
      </c>
      <c r="GH63" s="7">
        <v>0.32940000000000003</v>
      </c>
      <c r="GI63" s="7"/>
      <c r="GJ63" s="7">
        <v>1.5519000000000001</v>
      </c>
      <c r="GK63" s="7">
        <v>1.2028000000000001</v>
      </c>
      <c r="GL63" s="7">
        <v>1.4153</v>
      </c>
      <c r="GM63" s="7">
        <v>1.2845</v>
      </c>
      <c r="GN63" s="7"/>
      <c r="GO63" s="7">
        <v>1.6498999999999999</v>
      </c>
      <c r="GP63" s="7">
        <v>1.216</v>
      </c>
      <c r="GQ63" s="7">
        <v>2.4521999999999999</v>
      </c>
      <c r="GR63" s="7">
        <v>2.9607999999999999</v>
      </c>
      <c r="GS63" s="7"/>
      <c r="GT63" s="7">
        <v>-0.12489999999999998</v>
      </c>
      <c r="GU63" s="7">
        <v>-0.12310000000000001</v>
      </c>
      <c r="GV63" s="7">
        <v>-0.14280000000000001</v>
      </c>
      <c r="GW63" s="7">
        <v>-0.1114</v>
      </c>
      <c r="GX63" s="7"/>
      <c r="GY63" s="7">
        <v>-0.1613</v>
      </c>
      <c r="GZ63" s="7">
        <v>-0.11529999999999999</v>
      </c>
      <c r="HA63" s="7">
        <v>-0.13979999999999998</v>
      </c>
      <c r="HB63" s="7">
        <v>-2.1299999999999999E-2</v>
      </c>
      <c r="HC63" s="7"/>
      <c r="HD63" s="7">
        <v>0.26039999999999996</v>
      </c>
      <c r="HE63" s="7">
        <v>0.11850000000000001</v>
      </c>
      <c r="HF63" s="7">
        <v>9.9199999999999997E-2</v>
      </c>
      <c r="HG63" s="7">
        <v>7.569999999999999E-2</v>
      </c>
      <c r="HH63" s="7"/>
      <c r="HI63" s="7">
        <v>-0.47679999999999995</v>
      </c>
      <c r="HJ63" s="7">
        <v>-0.4824</v>
      </c>
      <c r="HK63" s="7">
        <v>-0.48359999999999997</v>
      </c>
      <c r="HL63" s="7">
        <v>-0.40159999999999996</v>
      </c>
      <c r="HM63" s="7"/>
      <c r="HN63" s="7">
        <v>4.2964000000000002</v>
      </c>
      <c r="HO63" s="7">
        <v>4.0834000000000001</v>
      </c>
      <c r="HP63" s="7">
        <v>3.286</v>
      </c>
      <c r="HQ63" s="7">
        <v>3.5211999999999999</v>
      </c>
      <c r="HR63" s="7"/>
      <c r="HS63" s="7">
        <v>7.4268000000000001</v>
      </c>
      <c r="HT63" s="7">
        <v>7.4798</v>
      </c>
      <c r="HU63" s="7">
        <v>6.7065999999999999</v>
      </c>
      <c r="HV63" s="7">
        <v>5.0254000000000003</v>
      </c>
      <c r="HW63" s="7"/>
      <c r="HX63" s="7">
        <v>-1.3431</v>
      </c>
      <c r="HY63" s="7">
        <v>-1.0881000000000001</v>
      </c>
      <c r="HZ63" s="7">
        <v>-0.73470000000000002</v>
      </c>
      <c r="IA63" s="7">
        <v>-0.45630000000000004</v>
      </c>
      <c r="IB63" s="7"/>
      <c r="IC63" s="7">
        <v>3.5769000000000002</v>
      </c>
      <c r="ID63" s="7">
        <v>2.9625999999999997</v>
      </c>
      <c r="IE63" s="7">
        <v>3.6071</v>
      </c>
      <c r="IF63" s="7">
        <v>2.8310999999999997</v>
      </c>
      <c r="IG63" s="7"/>
      <c r="IH63" s="7">
        <v>2.8876999999999997</v>
      </c>
      <c r="II63" s="7">
        <v>2.8064999999999998</v>
      </c>
      <c r="IJ63" s="7">
        <v>2.8876999999999997</v>
      </c>
      <c r="IK63" s="7">
        <v>1.7040999999999999</v>
      </c>
      <c r="IL63" s="7"/>
      <c r="IM63" s="7">
        <v>7.2899000000000003</v>
      </c>
      <c r="IN63" s="7">
        <v>6.8015999999999988</v>
      </c>
      <c r="IO63" s="7">
        <v>5.8856000000000002</v>
      </c>
      <c r="IP63" s="7">
        <v>5.6068999999999996</v>
      </c>
      <c r="IQ63" s="7"/>
      <c r="IR63" s="7">
        <v>1.3606</v>
      </c>
      <c r="IS63" s="7">
        <v>2.4474999999999998</v>
      </c>
      <c r="IT63" s="7">
        <v>2.3157000000000001</v>
      </c>
      <c r="IU63" s="7">
        <v>2.4983</v>
      </c>
      <c r="IV63" s="7"/>
      <c r="IW63" s="7">
        <v>0.25850000000000001</v>
      </c>
      <c r="IX63" s="7">
        <v>0.17369999999999999</v>
      </c>
      <c r="IY63" s="7">
        <v>2.0799999999999999E-2</v>
      </c>
      <c r="IZ63" s="7">
        <v>-6.1399999999999996E-2</v>
      </c>
      <c r="JA63" s="7"/>
      <c r="JB63" s="7">
        <v>2.2753999999999999</v>
      </c>
      <c r="JC63" s="7">
        <v>2.0657999999999999</v>
      </c>
      <c r="JD63" s="7">
        <v>2.0271999999999997</v>
      </c>
      <c r="JE63" s="7">
        <v>2.1248</v>
      </c>
      <c r="JF63" s="7"/>
      <c r="JG63" s="7">
        <v>0.89619999999999989</v>
      </c>
      <c r="JH63" s="7">
        <v>0.63670000000000004</v>
      </c>
      <c r="JI63" s="7">
        <v>0.44390000000000002</v>
      </c>
      <c r="JJ63" s="7">
        <v>0.34789999999999999</v>
      </c>
      <c r="JK63" s="7"/>
      <c r="JL63" s="7">
        <v>3.5782000000000003</v>
      </c>
      <c r="JM63" s="7">
        <v>3.1252</v>
      </c>
      <c r="JN63" s="7">
        <v>2.6074000000000002</v>
      </c>
      <c r="JO63" s="7">
        <v>1.71</v>
      </c>
      <c r="JP63" s="7"/>
      <c r="JQ63" s="7">
        <v>1.2477</v>
      </c>
      <c r="JR63" s="7">
        <v>1.0406</v>
      </c>
      <c r="JS63" s="7">
        <v>1.1017000000000001</v>
      </c>
      <c r="JT63" s="7">
        <v>0.93970000000000009</v>
      </c>
      <c r="JU63" s="7"/>
      <c r="JV63" s="7">
        <v>0.20929999999999999</v>
      </c>
      <c r="JW63" s="7">
        <v>-0.80659999999999998</v>
      </c>
      <c r="JX63" s="7">
        <v>-0.54339999999999999</v>
      </c>
      <c r="JY63" s="7">
        <v>4.4032</v>
      </c>
      <c r="JZ63" s="7"/>
      <c r="KA63" s="7">
        <v>0.40579999999999999</v>
      </c>
      <c r="KB63" s="7">
        <v>0.35799999999999998</v>
      </c>
      <c r="KC63" s="7">
        <v>-0.24390000000000001</v>
      </c>
      <c r="KD63" s="7">
        <v>1.3613</v>
      </c>
      <c r="KE63" s="7"/>
      <c r="KF63" s="7">
        <v>5.6299000000000001</v>
      </c>
      <c r="KG63" s="7">
        <v>5.4508999999999999</v>
      </c>
      <c r="KH63" s="7">
        <v>4.3498000000000001</v>
      </c>
      <c r="KI63" s="7">
        <v>4.9192</v>
      </c>
      <c r="KJ63" s="7"/>
      <c r="KK63" s="7">
        <v>2.8496999999999999</v>
      </c>
      <c r="KL63" s="7">
        <v>2.6524999999999999</v>
      </c>
      <c r="KM63" s="7">
        <v>2.4601000000000002</v>
      </c>
      <c r="KN63" s="7">
        <v>2.4039999999999999</v>
      </c>
      <c r="KO63" s="7"/>
      <c r="KP63" s="7">
        <v>-1.0808</v>
      </c>
      <c r="KQ63" s="7">
        <v>-0.95689999999999997</v>
      </c>
      <c r="KR63" s="7">
        <v>-0.86680000000000001</v>
      </c>
      <c r="KS63" s="7">
        <v>-0.74690000000000001</v>
      </c>
      <c r="KT63" s="7"/>
      <c r="KU63" s="7">
        <v>0.63419999999999999</v>
      </c>
      <c r="KV63" s="7">
        <v>0.54110000000000003</v>
      </c>
      <c r="KW63" s="7">
        <v>0.5615</v>
      </c>
      <c r="KX63" s="7">
        <v>0.33660000000000001</v>
      </c>
      <c r="KY63" s="7"/>
      <c r="KZ63" s="7">
        <v>4.7372999999999994</v>
      </c>
      <c r="LA63" s="7">
        <v>5.6859999999999999</v>
      </c>
      <c r="LB63" s="7">
        <v>6.2097999999999995</v>
      </c>
      <c r="LC63" s="7">
        <v>6.9947999999999997</v>
      </c>
      <c r="LD63" s="7"/>
      <c r="LE63" s="7">
        <v>-7.8E-2</v>
      </c>
      <c r="LF63" s="7">
        <v>-3.4200000000000001E-2</v>
      </c>
      <c r="LG63" s="7">
        <v>-3.5900000000000001E-2</v>
      </c>
      <c r="LH63" s="7">
        <v>-3.27E-2</v>
      </c>
      <c r="LI63" s="7"/>
      <c r="LJ63" s="7">
        <v>42.819400000000002</v>
      </c>
      <c r="LK63" s="7">
        <v>27.762499999999999</v>
      </c>
      <c r="LL63" s="7">
        <v>36.440800000000003</v>
      </c>
      <c r="LM63" s="7">
        <v>31.689099999999996</v>
      </c>
      <c r="LN63" s="7"/>
      <c r="LO63" s="7">
        <v>-6.1600000000000002E-2</v>
      </c>
      <c r="LP63" s="7">
        <v>-0.18109999999999998</v>
      </c>
      <c r="LQ63" s="7">
        <v>-0.18740000000000001</v>
      </c>
      <c r="LR63" s="7">
        <v>-0.15259999999999999</v>
      </c>
      <c r="LS63" s="7"/>
      <c r="LT63" s="7">
        <v>3.3140999999999998</v>
      </c>
      <c r="LU63" s="7">
        <v>2.4160999999999997</v>
      </c>
      <c r="LV63" s="7">
        <v>2.6311</v>
      </c>
      <c r="LW63" s="7">
        <v>3.1059999999999999</v>
      </c>
      <c r="LX63" s="7"/>
      <c r="LY63" s="7">
        <v>-2.4213</v>
      </c>
      <c r="LZ63" s="7">
        <v>-1.8454000000000002</v>
      </c>
      <c r="MA63" s="7">
        <v>-2.9337</v>
      </c>
      <c r="MB63" s="7">
        <v>-2.6823999999999999</v>
      </c>
      <c r="MC63" s="7"/>
      <c r="MD63" s="7">
        <v>2.5855999999999999</v>
      </c>
      <c r="ME63" s="7">
        <v>1.9296</v>
      </c>
      <c r="MF63" s="7">
        <v>1.7141</v>
      </c>
      <c r="MG63" s="7">
        <v>1.7003000000000001</v>
      </c>
      <c r="MH63" s="7"/>
      <c r="MI63" s="7">
        <v>0.84030000000000005</v>
      </c>
      <c r="MJ63" s="7">
        <v>0.5161</v>
      </c>
      <c r="MK63" s="7">
        <v>0.35449999999999998</v>
      </c>
      <c r="ML63" s="7">
        <v>0.35220000000000001</v>
      </c>
      <c r="MM63" s="7"/>
      <c r="MN63" s="7">
        <v>279.70240000000001</v>
      </c>
      <c r="MO63" s="7">
        <v>401.34960000000001</v>
      </c>
      <c r="MP63" s="7">
        <v>310.14819999999997</v>
      </c>
      <c r="MQ63" s="7">
        <v>305.83459999999997</v>
      </c>
      <c r="MR63" s="7"/>
      <c r="MS63" s="7">
        <v>1.2744</v>
      </c>
      <c r="MT63" s="7">
        <v>1.4396</v>
      </c>
      <c r="MU63" s="7">
        <v>-3.1246</v>
      </c>
      <c r="MV63" s="7">
        <v>-2.8375999999999997</v>
      </c>
      <c r="MW63" s="7"/>
      <c r="MX63" s="7">
        <v>4.2331000000000003</v>
      </c>
      <c r="MY63" s="7">
        <v>2.4864999999999999</v>
      </c>
      <c r="MZ63" s="7">
        <v>5.9622999999999999</v>
      </c>
      <c r="NA63" s="7">
        <v>5.8505000000000003</v>
      </c>
      <c r="NB63" s="7"/>
      <c r="NC63" s="7">
        <v>6.4441999999999995</v>
      </c>
      <c r="ND63" s="7">
        <v>4.8577000000000004</v>
      </c>
      <c r="NE63" s="7">
        <v>6.2477999999999998</v>
      </c>
      <c r="NF63" s="7">
        <v>4.8526999999999996</v>
      </c>
      <c r="NG63" s="7"/>
      <c r="NH63" s="7">
        <v>5.3096999999999994</v>
      </c>
      <c r="NI63" s="7">
        <v>4.7322999999999995</v>
      </c>
      <c r="NJ63" s="7">
        <v>4.4638999999999998</v>
      </c>
      <c r="NK63" s="7">
        <v>4.5495000000000001</v>
      </c>
      <c r="NL63" s="7"/>
      <c r="NM63" s="7">
        <v>4.2821999999999996</v>
      </c>
      <c r="NN63" s="7">
        <v>2.1572999999999998</v>
      </c>
      <c r="NO63" s="7">
        <v>1.5608</v>
      </c>
      <c r="NP63" s="7">
        <v>1.6556000000000002</v>
      </c>
      <c r="NQ63" s="7"/>
      <c r="NR63" s="7">
        <v>3.7141000000000002</v>
      </c>
      <c r="NS63" s="7">
        <v>3.5187999999999997</v>
      </c>
      <c r="NT63" s="7">
        <v>3.3570999999999995</v>
      </c>
      <c r="NU63" s="7">
        <v>2.6953999999999998</v>
      </c>
      <c r="NV63" s="7"/>
      <c r="NW63" s="7">
        <v>-2.3010999999999999</v>
      </c>
      <c r="NX63" s="7">
        <v>-2.0076000000000001</v>
      </c>
      <c r="NY63" s="7">
        <v>-2.1826000000000003</v>
      </c>
      <c r="NZ63" s="7">
        <v>-1.7232000000000001</v>
      </c>
      <c r="OA63" s="7"/>
      <c r="OB63" s="7">
        <v>6.0473999999999997</v>
      </c>
      <c r="OC63" s="7">
        <v>4.8102999999999998</v>
      </c>
      <c r="OD63" s="7">
        <v>4.1254</v>
      </c>
      <c r="OE63" s="7">
        <v>3.3772000000000002</v>
      </c>
      <c r="OF63" s="7"/>
      <c r="OG63" s="7">
        <v>0.22089999999999999</v>
      </c>
      <c r="OH63" s="7">
        <v>0.37889999999999996</v>
      </c>
      <c r="OI63" s="7">
        <v>0.37540000000000001</v>
      </c>
      <c r="OJ63" s="7">
        <v>0.2676</v>
      </c>
      <c r="OK63" s="7"/>
      <c r="OL63" s="7">
        <v>4.4734999999999996</v>
      </c>
      <c r="OM63" s="7">
        <v>4.1028000000000002</v>
      </c>
      <c r="ON63" s="7">
        <v>4.9933999999999994</v>
      </c>
      <c r="OO63" s="7">
        <v>4.8858999999999995</v>
      </c>
      <c r="OP63" s="7"/>
      <c r="OQ63" s="7">
        <v>4.8799999999999996E-2</v>
      </c>
      <c r="OR63" s="7">
        <v>5.4299999999999994E-2</v>
      </c>
      <c r="OS63" s="7">
        <v>4.5699999999999998E-2</v>
      </c>
      <c r="OT63" s="7">
        <v>-3.4499999999999996E-2</v>
      </c>
      <c r="OU63" s="7"/>
      <c r="OV63" s="7">
        <v>0.1173</v>
      </c>
      <c r="OW63" s="7">
        <v>-2.0900000000000002E-2</v>
      </c>
      <c r="OX63" s="7">
        <v>-0.26289999999999997</v>
      </c>
      <c r="OY63" s="7">
        <v>-0.22420000000000001</v>
      </c>
      <c r="OZ63" s="7"/>
      <c r="PA63" s="7">
        <v>59.448799999999999</v>
      </c>
      <c r="PB63" s="7">
        <v>54.990300000000005</v>
      </c>
      <c r="PC63" s="7">
        <v>55.293400000000005</v>
      </c>
      <c r="PD63" s="7">
        <v>55.645800000000001</v>
      </c>
      <c r="PE63" s="7"/>
      <c r="PF63" s="7">
        <v>4.9882999999999997</v>
      </c>
      <c r="PG63" s="7">
        <v>5.1353999999999997</v>
      </c>
      <c r="PH63" s="7">
        <v>3.9722</v>
      </c>
      <c r="PI63" s="7">
        <v>3.3856999999999999</v>
      </c>
      <c r="PJ63" s="7"/>
      <c r="PK63" s="7">
        <v>6.3664999999999994</v>
      </c>
      <c r="PL63" s="7">
        <v>5.5625</v>
      </c>
      <c r="PM63" s="7">
        <v>5.0500999999999996</v>
      </c>
      <c r="PN63" s="7">
        <v>4.4588000000000001</v>
      </c>
      <c r="PO63" s="7"/>
      <c r="PP63" s="7">
        <v>0</v>
      </c>
      <c r="PQ63" s="7">
        <v>0</v>
      </c>
      <c r="PR63" s="7">
        <v>0</v>
      </c>
      <c r="PS63" s="7">
        <v>0</v>
      </c>
      <c r="PT63" s="7"/>
      <c r="PU63" s="7">
        <v>23.994599999999998</v>
      </c>
      <c r="PV63" s="7">
        <v>19.3706</v>
      </c>
      <c r="PW63" s="7">
        <v>20.876100000000001</v>
      </c>
      <c r="PX63" s="7">
        <v>20.784500000000001</v>
      </c>
      <c r="PY63" s="7"/>
      <c r="PZ63" s="7">
        <v>3.1429999999999998</v>
      </c>
      <c r="QA63" s="7">
        <v>2.7370999999999999</v>
      </c>
      <c r="QB63" s="7">
        <v>2.6577999999999999</v>
      </c>
      <c r="QC63" s="7">
        <v>2.2275</v>
      </c>
      <c r="QD63" s="7"/>
      <c r="QE63" s="7">
        <v>25.7699</v>
      </c>
      <c r="QF63" s="7">
        <v>11.126199999999999</v>
      </c>
      <c r="QG63" s="7">
        <v>9.0233999999999988</v>
      </c>
      <c r="QH63" s="7">
        <v>8.9235999999999986</v>
      </c>
      <c r="QI63" s="7"/>
      <c r="QJ63" s="7">
        <v>-0.72460000000000002</v>
      </c>
      <c r="QK63" s="7">
        <v>-1.0258</v>
      </c>
      <c r="QL63" s="7">
        <v>7.7399999999999997E-2</v>
      </c>
      <c r="QM63" s="7">
        <v>2.2734000000000001</v>
      </c>
      <c r="QN63" s="7"/>
      <c r="QO63" s="7">
        <v>1.6758999999999999</v>
      </c>
      <c r="QP63" s="7">
        <v>1.5442</v>
      </c>
      <c r="QQ63" s="7">
        <v>1.1272</v>
      </c>
      <c r="QR63" s="7">
        <v>0.94789999999999996</v>
      </c>
      <c r="QS63" s="7"/>
      <c r="QT63" s="7">
        <v>3.5636000000000001</v>
      </c>
      <c r="QU63" s="7">
        <v>2.6471999999999998</v>
      </c>
      <c r="QV63" s="7">
        <v>6.9021999999999997</v>
      </c>
      <c r="QW63" s="7">
        <v>7.7458</v>
      </c>
      <c r="QX63" s="7"/>
      <c r="QY63" s="7">
        <v>6.0559000000000003</v>
      </c>
      <c r="QZ63" s="7">
        <v>5.3335999999999997</v>
      </c>
      <c r="RA63" s="7">
        <v>4.8439999999999994</v>
      </c>
      <c r="RB63" s="7">
        <v>4.2658000000000005</v>
      </c>
      <c r="RC63" s="7"/>
      <c r="RD63" s="7">
        <v>10.2173</v>
      </c>
      <c r="RE63" s="7">
        <v>11.394600000000001</v>
      </c>
      <c r="RF63" s="7">
        <v>11.6028</v>
      </c>
      <c r="RG63" s="7">
        <v>9.7784999999999993</v>
      </c>
      <c r="RH63" s="7"/>
      <c r="RI63" s="7">
        <v>-1.8974999999999997</v>
      </c>
      <c r="RJ63" s="7">
        <v>-1.7399999999999998</v>
      </c>
      <c r="RK63" s="7">
        <v>-1.8214999999999999</v>
      </c>
      <c r="RL63" s="7">
        <v>-1.1329</v>
      </c>
      <c r="RM63" s="7"/>
      <c r="RN63" s="7">
        <v>-0.16339999999999999</v>
      </c>
      <c r="RO63" s="7">
        <v>0.13100000000000001</v>
      </c>
      <c r="RP63" s="7">
        <v>3.5799999999999998E-2</v>
      </c>
      <c r="RQ63" s="7">
        <v>3.7199999999999997E-2</v>
      </c>
      <c r="RR63" s="7"/>
      <c r="RS63" s="7">
        <v>2.1490999999999998</v>
      </c>
      <c r="RT63" s="7">
        <v>0.92980000000000007</v>
      </c>
      <c r="RU63" s="7">
        <v>1.0378999999999998</v>
      </c>
      <c r="RV63" s="7">
        <v>0.9637</v>
      </c>
      <c r="RW63" s="7"/>
      <c r="RX63" s="7">
        <v>2.0558000000000001</v>
      </c>
      <c r="RY63" s="7">
        <v>1.8529</v>
      </c>
      <c r="RZ63" s="7">
        <v>1.8265</v>
      </c>
      <c r="SA63" s="7">
        <v>1.8908999999999998</v>
      </c>
      <c r="SB63" s="7"/>
      <c r="SC63" s="7">
        <v>0.69430000000000003</v>
      </c>
      <c r="SD63" s="7">
        <v>0.59209999999999996</v>
      </c>
      <c r="SE63" s="7">
        <v>0.62649999999999995</v>
      </c>
      <c r="SF63" s="7">
        <v>0.67059999999999997</v>
      </c>
    </row>
    <row r="64" spans="1:500" x14ac:dyDescent="0.25">
      <c r="A64" s="4" t="s">
        <v>264</v>
      </c>
      <c r="B64" s="7">
        <v>28.228899999999999</v>
      </c>
      <c r="C64" s="7">
        <v>28.7011</v>
      </c>
      <c r="D64" s="7">
        <v>28.4907</v>
      </c>
      <c r="E64" s="7">
        <v>26.472200000000001</v>
      </c>
      <c r="F64" s="7"/>
      <c r="G64" s="7">
        <v>0.90069999999999995</v>
      </c>
      <c r="H64" s="7">
        <v>0.1653</v>
      </c>
      <c r="I64" s="7">
        <v>0.2833</v>
      </c>
      <c r="J64" s="7">
        <v>-0.5756</v>
      </c>
      <c r="K64" s="7"/>
      <c r="L64" s="7">
        <v>-0.44450000000000001</v>
      </c>
      <c r="M64" s="7">
        <v>0.50689999999999991</v>
      </c>
      <c r="N64" s="7">
        <v>0.39439999999999997</v>
      </c>
      <c r="O64" s="7">
        <v>1.2197</v>
      </c>
      <c r="P64" s="7"/>
      <c r="Q64" s="7">
        <v>0</v>
      </c>
      <c r="R64" s="7">
        <v>0</v>
      </c>
      <c r="S64" s="7">
        <v>0</v>
      </c>
      <c r="T64" s="7">
        <v>0</v>
      </c>
      <c r="U64" s="7"/>
      <c r="V64" s="7">
        <v>-0.53899999999999992</v>
      </c>
      <c r="W64" s="7">
        <v>-0.16299999999999998</v>
      </c>
      <c r="X64" s="7">
        <v>-8.9899999999999994E-2</v>
      </c>
      <c r="Y64" s="7">
        <v>-0.33349999999999996</v>
      </c>
      <c r="Z64" s="7"/>
      <c r="AA64" s="7">
        <v>0</v>
      </c>
      <c r="AB64" s="7">
        <v>3.3000000000000002E-2</v>
      </c>
      <c r="AC64" s="7">
        <v>2.1599999999999998E-2</v>
      </c>
      <c r="AD64" s="7">
        <v>2.5000000000000001E-3</v>
      </c>
      <c r="AE64" s="7"/>
      <c r="AF64" s="7">
        <v>-0.81040000000000001</v>
      </c>
      <c r="AG64" s="7">
        <v>2.6068000000000002</v>
      </c>
      <c r="AH64" s="7">
        <v>1.9547999999999999</v>
      </c>
      <c r="AI64" s="7">
        <v>2.3860999999999999</v>
      </c>
      <c r="AJ64" s="7"/>
      <c r="AK64" s="7">
        <v>8.9999999999999998E-4</v>
      </c>
      <c r="AL64" s="7">
        <v>0.27129999999999999</v>
      </c>
      <c r="AM64" s="7">
        <v>0.1822</v>
      </c>
      <c r="AN64" s="7">
        <v>2.3971999999999998</v>
      </c>
      <c r="AO64" s="7"/>
      <c r="AP64" s="7">
        <v>1.2489999999999999</v>
      </c>
      <c r="AQ64" s="7">
        <v>1.4942</v>
      </c>
      <c r="AR64" s="7">
        <v>1.0467</v>
      </c>
      <c r="AS64" s="7">
        <v>1.1411</v>
      </c>
      <c r="AT64" s="7"/>
      <c r="AU64" s="7">
        <v>11.0982</v>
      </c>
      <c r="AV64" s="7">
        <v>12.323499999999999</v>
      </c>
      <c r="AW64" s="7">
        <v>14.039199999999999</v>
      </c>
      <c r="AX64" s="7">
        <v>15.259</v>
      </c>
      <c r="AY64" s="7"/>
      <c r="AZ64" s="7">
        <v>17.696400000000001</v>
      </c>
      <c r="BA64" s="7">
        <v>19.519600000000001</v>
      </c>
      <c r="BB64" s="7">
        <v>21.385899999999999</v>
      </c>
      <c r="BC64" s="7">
        <v>22.535900000000002</v>
      </c>
      <c r="BD64" s="7"/>
      <c r="BE64" s="7">
        <v>0.64469999999999994</v>
      </c>
      <c r="BF64" s="7">
        <v>0.20370000000000002</v>
      </c>
      <c r="BG64" s="7">
        <v>0.2215</v>
      </c>
      <c r="BH64" s="7">
        <v>1.1071</v>
      </c>
      <c r="BI64" s="7"/>
      <c r="BJ64" s="7">
        <v>0</v>
      </c>
      <c r="BK64" s="7">
        <v>0.19729999999999998</v>
      </c>
      <c r="BL64" s="7">
        <v>0.12529999999999999</v>
      </c>
      <c r="BM64" s="7">
        <v>8.2000000000000003E-2</v>
      </c>
      <c r="BN64" s="7"/>
      <c r="BO64" s="7">
        <v>2.2499999999999999E-2</v>
      </c>
      <c r="BP64" s="7">
        <v>0.11180000000000001</v>
      </c>
      <c r="BQ64" s="7">
        <v>0.28670000000000001</v>
      </c>
      <c r="BR64" s="7">
        <v>0.90589999999999993</v>
      </c>
      <c r="BS64" s="7"/>
      <c r="BT64" s="7">
        <v>0.52739999999999998</v>
      </c>
      <c r="BU64" s="7">
        <v>0.20119999999999999</v>
      </c>
      <c r="BV64" s="7">
        <v>0.26429999999999998</v>
      </c>
      <c r="BW64" s="7">
        <v>0.43</v>
      </c>
      <c r="BX64" s="7"/>
      <c r="BY64" s="7">
        <v>0</v>
      </c>
      <c r="BZ64" s="7">
        <v>9.9999999999999991E-5</v>
      </c>
      <c r="CA64" s="7">
        <v>0.122</v>
      </c>
      <c r="CB64" s="7">
        <v>0.48299999999999998</v>
      </c>
      <c r="CC64" s="7"/>
      <c r="CD64" s="7">
        <v>0</v>
      </c>
      <c r="CE64" s="7">
        <v>2.3900000000000001E-2</v>
      </c>
      <c r="CF64" s="7">
        <v>1.72E-2</v>
      </c>
      <c r="CG64" s="7">
        <v>0.14560000000000001</v>
      </c>
      <c r="CH64" s="7"/>
      <c r="CI64" s="7">
        <v>0</v>
      </c>
      <c r="CJ64" s="7">
        <v>-6.2100000000000002E-2</v>
      </c>
      <c r="CK64" s="7">
        <v>-4.8399999999999999E-2</v>
      </c>
      <c r="CL64" s="7">
        <v>-0.13619999999999999</v>
      </c>
      <c r="CM64" s="7"/>
      <c r="CN64" s="7">
        <v>0</v>
      </c>
      <c r="CO64" s="7">
        <v>0</v>
      </c>
      <c r="CP64" s="7">
        <v>0</v>
      </c>
      <c r="CQ64" s="7">
        <v>1.5182</v>
      </c>
      <c r="CR64" s="7"/>
      <c r="CS64" s="7">
        <v>-5.0000000000000001E-4</v>
      </c>
      <c r="CT64" s="7">
        <v>0.21380000000000002</v>
      </c>
      <c r="CU64" s="7">
        <v>0.12969999999999998</v>
      </c>
      <c r="CV64" s="7">
        <v>2.3723000000000001</v>
      </c>
      <c r="CW64" s="7"/>
      <c r="CX64" s="7">
        <v>-0.10729999999999999</v>
      </c>
      <c r="CY64" s="7">
        <v>1.9699999999999999E-2</v>
      </c>
      <c r="CZ64" s="7">
        <v>2.1299999999999999E-2</v>
      </c>
      <c r="DA64" s="7">
        <v>0.43429999999999996</v>
      </c>
      <c r="DB64" s="7"/>
      <c r="DC64" s="7">
        <v>0</v>
      </c>
      <c r="DD64" s="7">
        <v>1.4999999999999998E-2</v>
      </c>
      <c r="DE64" s="7">
        <v>1.0500000000000001E-2</v>
      </c>
      <c r="DF64" s="7">
        <v>9.69E-2</v>
      </c>
      <c r="DG64" s="7"/>
      <c r="DH64" s="7">
        <v>0.55769999999999997</v>
      </c>
      <c r="DI64" s="7">
        <v>0.49829999999999997</v>
      </c>
      <c r="DJ64" s="7">
        <v>1.8223</v>
      </c>
      <c r="DK64" s="7">
        <v>4.4297000000000004</v>
      </c>
      <c r="DL64" s="7"/>
      <c r="DM64" s="7">
        <v>1.8901000000000001</v>
      </c>
      <c r="DN64" s="7">
        <v>2.2225000000000001</v>
      </c>
      <c r="DO64" s="7">
        <v>2.1955999999999998</v>
      </c>
      <c r="DP64" s="7">
        <v>2.0993999999999997</v>
      </c>
      <c r="DQ64" s="7"/>
      <c r="DR64" s="7">
        <v>3.8199999999999998E-2</v>
      </c>
      <c r="DS64" s="7">
        <v>0.32279999999999998</v>
      </c>
      <c r="DT64" s="7">
        <v>0.24710000000000001</v>
      </c>
      <c r="DU64" s="7">
        <v>0.19769999999999999</v>
      </c>
      <c r="DV64" s="7"/>
      <c r="DW64" s="7">
        <v>0</v>
      </c>
      <c r="DX64" s="7">
        <v>-0.159</v>
      </c>
      <c r="DY64" s="7">
        <v>-0.1016</v>
      </c>
      <c r="DZ64" s="7">
        <v>-0.1057</v>
      </c>
      <c r="EA64" s="7"/>
      <c r="EB64" s="7">
        <v>25.1128</v>
      </c>
      <c r="EC64" s="7">
        <v>28.012700000000002</v>
      </c>
      <c r="ED64" s="7">
        <v>28.133999999999997</v>
      </c>
      <c r="EE64" s="7">
        <v>29.416599999999999</v>
      </c>
      <c r="EF64" s="7"/>
      <c r="EG64" s="7">
        <v>1.1942999999999999</v>
      </c>
      <c r="EH64" s="7">
        <v>0.93170000000000008</v>
      </c>
      <c r="EI64" s="7">
        <v>0.76270000000000004</v>
      </c>
      <c r="EJ64" s="7">
        <v>0.3987</v>
      </c>
      <c r="EK64" s="7"/>
      <c r="EL64" s="7">
        <v>0.6923999999999999</v>
      </c>
      <c r="EM64" s="7">
        <v>1.3756000000000002</v>
      </c>
      <c r="EN64" s="7">
        <v>0.65269999999999995</v>
      </c>
      <c r="EO64" s="7">
        <v>1.1927000000000001</v>
      </c>
      <c r="EP64" s="7"/>
      <c r="EQ64" s="7">
        <v>0.17760000000000001</v>
      </c>
      <c r="ER64" s="7">
        <v>0.12589999999999998</v>
      </c>
      <c r="ES64" s="7">
        <v>-2.24E-2</v>
      </c>
      <c r="ET64" s="7">
        <v>0.38590000000000002</v>
      </c>
      <c r="EU64" s="7"/>
      <c r="EV64" s="7">
        <v>-9.0200000000000002E-2</v>
      </c>
      <c r="EW64" s="7">
        <v>-4.7100000000000003E-2</v>
      </c>
      <c r="EX64" s="7">
        <v>-5.7799999999999997E-2</v>
      </c>
      <c r="EY64" s="7">
        <v>0.12659999999999999</v>
      </c>
      <c r="EZ64" s="7"/>
      <c r="FA64" s="7">
        <v>1.6320999999999999</v>
      </c>
      <c r="FB64" s="7">
        <v>1.6879000000000002</v>
      </c>
      <c r="FC64" s="7">
        <v>1.6435000000000002</v>
      </c>
      <c r="FD64" s="7">
        <v>1.4762</v>
      </c>
      <c r="FE64" s="7"/>
      <c r="FF64" s="7">
        <v>-0.63190000000000002</v>
      </c>
      <c r="FG64" s="7">
        <v>-0.2878</v>
      </c>
      <c r="FH64" s="7">
        <v>-5.2099999999999994E-2</v>
      </c>
      <c r="FI64" s="7">
        <v>0.38830000000000003</v>
      </c>
      <c r="FJ64" s="7"/>
      <c r="FK64" s="7">
        <v>3.1396999999999999</v>
      </c>
      <c r="FL64" s="7">
        <v>-1.2328000000000001</v>
      </c>
      <c r="FM64" s="7">
        <v>-0.74309999999999998</v>
      </c>
      <c r="FN64" s="7">
        <v>25.699899999999996</v>
      </c>
      <c r="FO64" s="7"/>
      <c r="FP64" s="7">
        <v>-1.4117</v>
      </c>
      <c r="FQ64" s="7">
        <v>-0.60650000000000004</v>
      </c>
      <c r="FR64" s="7">
        <v>0.13300000000000001</v>
      </c>
      <c r="FS64" s="7">
        <v>0.23839999999999997</v>
      </c>
      <c r="FT64" s="7"/>
      <c r="FU64" s="7">
        <v>0</v>
      </c>
      <c r="FV64" s="7">
        <v>3.8099999999999995E-2</v>
      </c>
      <c r="FW64" s="7">
        <v>2.23E-2</v>
      </c>
      <c r="FX64" s="7">
        <v>0.27490000000000003</v>
      </c>
      <c r="FY64" s="7"/>
      <c r="FZ64" s="7">
        <v>0</v>
      </c>
      <c r="GA64" s="7">
        <v>-0.38269999999999998</v>
      </c>
      <c r="GB64" s="7">
        <v>-0.252</v>
      </c>
      <c r="GC64" s="7">
        <v>0.6079</v>
      </c>
      <c r="GD64" s="7"/>
      <c r="GE64" s="7">
        <v>9.5600000000000004E-2</v>
      </c>
      <c r="GF64" s="7">
        <v>0.64159999999999995</v>
      </c>
      <c r="GG64" s="7">
        <v>0.56519999999999992</v>
      </c>
      <c r="GH64" s="7">
        <v>0.85070000000000001</v>
      </c>
      <c r="GI64" s="7"/>
      <c r="GJ64" s="7">
        <v>0.1525</v>
      </c>
      <c r="GK64" s="7">
        <v>0.51159999999999994</v>
      </c>
      <c r="GL64" s="7">
        <v>0.40029999999999993</v>
      </c>
      <c r="GM64" s="7">
        <v>0.27679999999999999</v>
      </c>
      <c r="GN64" s="7"/>
      <c r="GO64" s="7">
        <v>-6.3999999999999994E-3</v>
      </c>
      <c r="GP64" s="7">
        <v>0.98560000000000003</v>
      </c>
      <c r="GQ64" s="7">
        <v>0.59150000000000003</v>
      </c>
      <c r="GR64" s="7">
        <v>4.7847999999999997</v>
      </c>
      <c r="GS64" s="7"/>
      <c r="GT64" s="7">
        <v>0</v>
      </c>
      <c r="GU64" s="7">
        <v>0.12179999999999999</v>
      </c>
      <c r="GV64" s="7">
        <v>9.0200000000000002E-2</v>
      </c>
      <c r="GW64" s="7">
        <v>0.1171</v>
      </c>
      <c r="GX64" s="7"/>
      <c r="GY64" s="7">
        <v>-0.1774</v>
      </c>
      <c r="GZ64" s="7">
        <v>2.8499999999999998E-2</v>
      </c>
      <c r="HA64" s="7">
        <v>0.15740000000000001</v>
      </c>
      <c r="HB64" s="7">
        <v>0.17349999999999999</v>
      </c>
      <c r="HC64" s="7"/>
      <c r="HD64" s="7">
        <v>3.8400000000000004E-2</v>
      </c>
      <c r="HE64" s="7">
        <v>0.5665</v>
      </c>
      <c r="HF64" s="7">
        <v>0.46499999999999997</v>
      </c>
      <c r="HG64" s="7">
        <v>0.9395</v>
      </c>
      <c r="HH64" s="7"/>
      <c r="HI64" s="7">
        <v>0.94479999999999997</v>
      </c>
      <c r="HJ64" s="7">
        <v>0.64049999999999996</v>
      </c>
      <c r="HK64" s="7">
        <v>0.56599999999999995</v>
      </c>
      <c r="HL64" s="7">
        <v>0.49319999999999997</v>
      </c>
      <c r="HM64" s="7"/>
      <c r="HN64" s="7">
        <v>-3.9999999999999996E-4</v>
      </c>
      <c r="HO64" s="7">
        <v>0.24260000000000001</v>
      </c>
      <c r="HP64" s="7">
        <v>0.10419999999999999</v>
      </c>
      <c r="HQ64" s="7">
        <v>0.35509999999999997</v>
      </c>
      <c r="HR64" s="7"/>
      <c r="HS64" s="7">
        <v>0.85099999999999998</v>
      </c>
      <c r="HT64" s="7">
        <v>0.26800000000000002</v>
      </c>
      <c r="HU64" s="7">
        <v>0.84819999999999995</v>
      </c>
      <c r="HV64" s="7">
        <v>2.3279999999999998</v>
      </c>
      <c r="HW64" s="7"/>
      <c r="HX64" s="7">
        <v>-0.97970000000000002</v>
      </c>
      <c r="HY64" s="7">
        <v>-0.48250000000000004</v>
      </c>
      <c r="HZ64" s="7">
        <v>-1.8799999999999997E-2</v>
      </c>
      <c r="IA64" s="7">
        <v>0.77129999999999999</v>
      </c>
      <c r="IB64" s="7"/>
      <c r="IC64" s="7">
        <v>0.28789999999999999</v>
      </c>
      <c r="ID64" s="7">
        <v>0.18689999999999998</v>
      </c>
      <c r="IE64" s="7">
        <v>4.58E-2</v>
      </c>
      <c r="IF64" s="7">
        <v>2.6107999999999998</v>
      </c>
      <c r="IG64" s="7"/>
      <c r="IH64" s="7">
        <v>-1.5999999999999999E-3</v>
      </c>
      <c r="II64" s="7">
        <v>5.8500000000000003E-2</v>
      </c>
      <c r="IJ64" s="7">
        <v>3.3399999999999999E-2</v>
      </c>
      <c r="IK64" s="7">
        <v>1.67E-2</v>
      </c>
      <c r="IL64" s="7"/>
      <c r="IM64" s="7">
        <v>-3.8600000000000002E-2</v>
      </c>
      <c r="IN64" s="7">
        <v>0.38519999999999999</v>
      </c>
      <c r="IO64" s="7">
        <v>0.23849999999999999</v>
      </c>
      <c r="IP64" s="7">
        <v>2.1467000000000001</v>
      </c>
      <c r="IQ64" s="7"/>
      <c r="IR64" s="7">
        <v>1.0122</v>
      </c>
      <c r="IS64" s="7">
        <v>1.3391999999999999</v>
      </c>
      <c r="IT64" s="7">
        <v>1.3053999999999999</v>
      </c>
      <c r="IU64" s="7">
        <v>2.1966000000000001</v>
      </c>
      <c r="IV64" s="7"/>
      <c r="IW64" s="7">
        <v>-0.91849999999999998</v>
      </c>
      <c r="IX64" s="7">
        <v>-0.5302</v>
      </c>
      <c r="IY64" s="7">
        <v>4.53E-2</v>
      </c>
      <c r="IZ64" s="7">
        <v>3.3851</v>
      </c>
      <c r="JA64" s="7"/>
      <c r="JB64" s="7">
        <v>3.4005000000000001</v>
      </c>
      <c r="JC64" s="7">
        <v>2.0082999999999998</v>
      </c>
      <c r="JD64" s="7">
        <v>1.6684000000000001</v>
      </c>
      <c r="JE64" s="7">
        <v>5.0791999999999993</v>
      </c>
      <c r="JF64" s="7"/>
      <c r="JG64" s="7">
        <v>0</v>
      </c>
      <c r="JH64" s="7">
        <v>0</v>
      </c>
      <c r="JI64" s="7">
        <v>0.10169999999999998</v>
      </c>
      <c r="JJ64" s="7">
        <v>0.40839999999999999</v>
      </c>
      <c r="JK64" s="7"/>
      <c r="JL64" s="7">
        <v>0.39240000000000003</v>
      </c>
      <c r="JM64" s="7">
        <v>0.87090000000000001</v>
      </c>
      <c r="JN64" s="7">
        <v>1.3887</v>
      </c>
      <c r="JO64" s="7">
        <v>1.175</v>
      </c>
      <c r="JP64" s="7"/>
      <c r="JQ64" s="7">
        <v>-6.9999999999999993E-3</v>
      </c>
      <c r="JR64" s="7">
        <v>0.86339999999999995</v>
      </c>
      <c r="JS64" s="7">
        <v>0.4889</v>
      </c>
      <c r="JT64" s="7">
        <v>2.4554999999999998</v>
      </c>
      <c r="JU64" s="7"/>
      <c r="JV64" s="7">
        <v>0</v>
      </c>
      <c r="JW64" s="7">
        <v>22.213999999999999</v>
      </c>
      <c r="JX64" s="7">
        <v>14.066400000000002</v>
      </c>
      <c r="JY64" s="7">
        <v>0.59460000000000002</v>
      </c>
      <c r="JZ64" s="7"/>
      <c r="KA64" s="7">
        <v>0.2838</v>
      </c>
      <c r="KB64" s="7">
        <v>0.61450000000000005</v>
      </c>
      <c r="KC64" s="7">
        <v>0.42909999999999998</v>
      </c>
      <c r="KD64" s="7">
        <v>0.1328</v>
      </c>
      <c r="KE64" s="7"/>
      <c r="KF64" s="7">
        <v>0.23370000000000002</v>
      </c>
      <c r="KG64" s="7">
        <v>0.1225</v>
      </c>
      <c r="KH64" s="7">
        <v>0.1158</v>
      </c>
      <c r="KI64" s="7">
        <v>0.21320000000000003</v>
      </c>
      <c r="KJ64" s="7"/>
      <c r="KK64" s="7">
        <v>0.77359999999999995</v>
      </c>
      <c r="KL64" s="7">
        <v>0.62899999999999989</v>
      </c>
      <c r="KM64" s="7">
        <v>0.58819999999999995</v>
      </c>
      <c r="KN64" s="7">
        <v>0.51780000000000004</v>
      </c>
      <c r="KO64" s="7"/>
      <c r="KP64" s="7">
        <v>0</v>
      </c>
      <c r="KQ64" s="7">
        <v>-0.1305</v>
      </c>
      <c r="KR64" s="7">
        <v>1.46E-2</v>
      </c>
      <c r="KS64" s="7">
        <v>0.97649999999999992</v>
      </c>
      <c r="KT64" s="7"/>
      <c r="KU64" s="7">
        <v>-3.1313</v>
      </c>
      <c r="KV64" s="7">
        <v>-1.6910000000000001</v>
      </c>
      <c r="KW64" s="7">
        <v>-1.1841999999999999</v>
      </c>
      <c r="KX64" s="7">
        <v>-0.72740000000000005</v>
      </c>
      <c r="KY64" s="7"/>
      <c r="KZ64" s="7">
        <v>0</v>
      </c>
      <c r="LA64" s="7">
        <v>9.4100000000000003E-2</v>
      </c>
      <c r="LB64" s="7">
        <v>6.5099999999999991E-2</v>
      </c>
      <c r="LC64" s="7">
        <v>7.1900000000000006E-2</v>
      </c>
      <c r="LD64" s="7"/>
      <c r="LE64" s="7">
        <v>-1.8499999999999999E-2</v>
      </c>
      <c r="LF64" s="7">
        <v>-1.8100000000000002E-2</v>
      </c>
      <c r="LG64" s="7">
        <v>-2.3199999999999998E-2</v>
      </c>
      <c r="LH64" s="7">
        <v>1.3622999999999998</v>
      </c>
      <c r="LI64" s="7"/>
      <c r="LJ64" s="7">
        <v>0</v>
      </c>
      <c r="LK64" s="7">
        <v>3.9923999999999999</v>
      </c>
      <c r="LL64" s="7">
        <v>3.3984999999999999</v>
      </c>
      <c r="LM64" s="7">
        <v>4.6164999999999994</v>
      </c>
      <c r="LN64" s="7"/>
      <c r="LO64" s="7">
        <v>-2.1999999999999997E-3</v>
      </c>
      <c r="LP64" s="7">
        <v>0.2843</v>
      </c>
      <c r="LQ64" s="7">
        <v>0.20100000000000001</v>
      </c>
      <c r="LR64" s="7">
        <v>0.40989999999999999</v>
      </c>
      <c r="LS64" s="7"/>
      <c r="LT64" s="7">
        <v>0.76569999999999994</v>
      </c>
      <c r="LU64" s="7">
        <v>1.1449</v>
      </c>
      <c r="LV64" s="7">
        <v>0.33389999999999997</v>
      </c>
      <c r="LW64" s="7">
        <v>1.2098</v>
      </c>
      <c r="LX64" s="7"/>
      <c r="LY64" s="7">
        <v>2.3138999999999998</v>
      </c>
      <c r="LZ64" s="7">
        <v>1.4736</v>
      </c>
      <c r="MA64" s="7">
        <v>0.99769999999999992</v>
      </c>
      <c r="MB64" s="7">
        <v>6.1129999999999995</v>
      </c>
      <c r="MC64" s="7"/>
      <c r="MD64" s="7">
        <v>0.6</v>
      </c>
      <c r="ME64" s="7">
        <v>0.37429999999999997</v>
      </c>
      <c r="MF64" s="7">
        <v>0.46210000000000001</v>
      </c>
      <c r="MG64" s="7">
        <v>1.2464</v>
      </c>
      <c r="MH64" s="7"/>
      <c r="MI64" s="7">
        <v>-0.48089999999999999</v>
      </c>
      <c r="MJ64" s="7">
        <v>-0.1668</v>
      </c>
      <c r="MK64" s="7">
        <v>0.1186</v>
      </c>
      <c r="ML64" s="7">
        <v>1.6934999999999998</v>
      </c>
      <c r="MM64" s="7"/>
      <c r="MN64" s="7">
        <v>0</v>
      </c>
      <c r="MO64" s="7">
        <v>-4.9879999999999995</v>
      </c>
      <c r="MP64" s="7">
        <v>-2.5565000000000002</v>
      </c>
      <c r="MQ64" s="7">
        <v>89.479600000000005</v>
      </c>
      <c r="MR64" s="7"/>
      <c r="MS64" s="7">
        <v>0</v>
      </c>
      <c r="MT64" s="7">
        <v>-0.29459999999999997</v>
      </c>
      <c r="MU64" s="7">
        <v>-4.3199999999999995E-2</v>
      </c>
      <c r="MV64" s="7">
        <v>1.12E-2</v>
      </c>
      <c r="MW64" s="7"/>
      <c r="MX64" s="7">
        <v>0</v>
      </c>
      <c r="MY64" s="7">
        <v>6.1499999999999999E-2</v>
      </c>
      <c r="MZ64" s="7">
        <v>3.4299999999999997E-2</v>
      </c>
      <c r="NA64" s="7">
        <v>2.8400000000000002E-2</v>
      </c>
      <c r="NB64" s="7"/>
      <c r="NC64" s="7">
        <v>0.96760000000000002</v>
      </c>
      <c r="ND64" s="7">
        <v>16.909199999999998</v>
      </c>
      <c r="NE64" s="7">
        <v>11.376999999999999</v>
      </c>
      <c r="NF64" s="7">
        <v>1.4133</v>
      </c>
      <c r="NG64" s="7"/>
      <c r="NH64" s="7">
        <v>-2.7099999999999996E-2</v>
      </c>
      <c r="NI64" s="7">
        <v>0.40410000000000001</v>
      </c>
      <c r="NJ64" s="7">
        <v>0.27029999999999998</v>
      </c>
      <c r="NK64" s="7">
        <v>0.40379999999999999</v>
      </c>
      <c r="NL64" s="7"/>
      <c r="NM64" s="7">
        <v>3.7089999999999996</v>
      </c>
      <c r="NN64" s="7">
        <v>2.7726000000000002</v>
      </c>
      <c r="NO64" s="7">
        <v>2.4537</v>
      </c>
      <c r="NP64" s="7">
        <v>6.3563999999999998</v>
      </c>
      <c r="NQ64" s="7"/>
      <c r="NR64" s="7">
        <v>-3.5999999999999999E-3</v>
      </c>
      <c r="NS64" s="7">
        <v>-1.2999999999999999E-3</v>
      </c>
      <c r="NT64" s="7">
        <v>0.1103</v>
      </c>
      <c r="NU64" s="7">
        <v>0.1696</v>
      </c>
      <c r="NV64" s="7"/>
      <c r="NW64" s="7">
        <v>2.1299999999999999E-2</v>
      </c>
      <c r="NX64" s="7">
        <v>0.81189999999999996</v>
      </c>
      <c r="NY64" s="7">
        <v>0.62119999999999997</v>
      </c>
      <c r="NZ64" s="7">
        <v>0.15570000000000001</v>
      </c>
      <c r="OA64" s="7"/>
      <c r="OB64" s="7">
        <v>9.8900000000000002E-2</v>
      </c>
      <c r="OC64" s="7">
        <v>1.1656</v>
      </c>
      <c r="OD64" s="7">
        <v>0.69159999999999999</v>
      </c>
      <c r="OE64" s="7">
        <v>1.6819</v>
      </c>
      <c r="OF64" s="7"/>
      <c r="OG64" s="7">
        <v>0</v>
      </c>
      <c r="OH64" s="7">
        <v>0</v>
      </c>
      <c r="OI64" s="7">
        <v>0</v>
      </c>
      <c r="OJ64" s="7">
        <v>0.19919999999999999</v>
      </c>
      <c r="OK64" s="7"/>
      <c r="OL64" s="7">
        <v>2.0137999999999998</v>
      </c>
      <c r="OM64" s="7">
        <v>-0.34650000000000003</v>
      </c>
      <c r="ON64" s="7">
        <v>-0.24710000000000001</v>
      </c>
      <c r="OO64" s="7">
        <v>1.8075999999999999</v>
      </c>
      <c r="OP64" s="7"/>
      <c r="OQ64" s="7">
        <v>0.121</v>
      </c>
      <c r="OR64" s="7">
        <v>0.2329</v>
      </c>
      <c r="OS64" s="7">
        <v>0.22469999999999998</v>
      </c>
      <c r="OT64" s="7">
        <v>0.42480000000000001</v>
      </c>
      <c r="OU64" s="7"/>
      <c r="OV64" s="7">
        <v>-1.4526999999999999</v>
      </c>
      <c r="OW64" s="7">
        <v>-1.0576000000000001</v>
      </c>
      <c r="OX64" s="7">
        <v>-0.70440000000000003</v>
      </c>
      <c r="OY64" s="7">
        <v>0.45960000000000001</v>
      </c>
      <c r="OZ64" s="7"/>
      <c r="PA64" s="7">
        <v>-2.0651999999999999</v>
      </c>
      <c r="PB64" s="7">
        <v>-1.4208999999999998</v>
      </c>
      <c r="PC64" s="7">
        <v>-0.94979999999999998</v>
      </c>
      <c r="PD64" s="7">
        <v>-1.0462</v>
      </c>
      <c r="PE64" s="7"/>
      <c r="PF64" s="7">
        <v>0</v>
      </c>
      <c r="PG64" s="7">
        <v>0.57069999999999999</v>
      </c>
      <c r="PH64" s="7">
        <v>0.41339999999999993</v>
      </c>
      <c r="PI64" s="7">
        <v>7.2399000000000004</v>
      </c>
      <c r="PJ64" s="7"/>
      <c r="PK64" s="7">
        <v>5.4100000000000002E-2</v>
      </c>
      <c r="PL64" s="7">
        <v>0.43149999999999999</v>
      </c>
      <c r="PM64" s="7">
        <v>0.45259999999999995</v>
      </c>
      <c r="PN64" s="7">
        <v>3.1381999999999999</v>
      </c>
      <c r="PO64" s="7"/>
      <c r="PP64" s="7">
        <v>0</v>
      </c>
      <c r="PQ64" s="7">
        <v>0.63700000000000001</v>
      </c>
      <c r="PR64" s="7">
        <v>0.25339999999999996</v>
      </c>
      <c r="PS64" s="7">
        <v>0.38029999999999997</v>
      </c>
      <c r="PT64" s="7"/>
      <c r="PU64" s="7">
        <v>-1.0168999999999999</v>
      </c>
      <c r="PV64" s="7">
        <v>-0.35360000000000003</v>
      </c>
      <c r="PW64" s="7">
        <v>-5.1299999999999998E-2</v>
      </c>
      <c r="PX64" s="7">
        <v>53.908599999999993</v>
      </c>
      <c r="PY64" s="7"/>
      <c r="PZ64" s="7">
        <v>-8.5599999999999996E-2</v>
      </c>
      <c r="QA64" s="7">
        <v>1.6581999999999999</v>
      </c>
      <c r="QB64" s="7">
        <v>1.4460999999999999</v>
      </c>
      <c r="QC64" s="7">
        <v>4.6692</v>
      </c>
      <c r="QD64" s="7"/>
      <c r="QE64" s="7">
        <v>0</v>
      </c>
      <c r="QF64" s="7">
        <v>-2.4552</v>
      </c>
      <c r="QG64" s="7">
        <v>-1.3112999999999999</v>
      </c>
      <c r="QH64" s="7">
        <v>20.4131</v>
      </c>
      <c r="QI64" s="7"/>
      <c r="QJ64" s="7">
        <v>-5.2199999999999996E-2</v>
      </c>
      <c r="QK64" s="7">
        <v>2.0799999999999999E-2</v>
      </c>
      <c r="QL64" s="7">
        <v>9.1999999999999998E-3</v>
      </c>
      <c r="QM64" s="7">
        <v>8.1699999999999995E-2</v>
      </c>
      <c r="QN64" s="7"/>
      <c r="QO64" s="7">
        <v>0.34670000000000001</v>
      </c>
      <c r="QP64" s="7">
        <v>3.49E-2</v>
      </c>
      <c r="QQ64" s="7">
        <v>-0.1469</v>
      </c>
      <c r="QR64" s="7">
        <v>3.9199999999999999E-2</v>
      </c>
      <c r="QS64" s="7"/>
      <c r="QT64" s="7">
        <v>-4.5000000000000005E-3</v>
      </c>
      <c r="QU64" s="7">
        <v>0.30690000000000001</v>
      </c>
      <c r="QV64" s="7">
        <v>0.19040000000000001</v>
      </c>
      <c r="QW64" s="7">
        <v>0.24299999999999999</v>
      </c>
      <c r="QX64" s="7"/>
      <c r="QY64" s="7">
        <v>0</v>
      </c>
      <c r="QZ64" s="7">
        <v>0</v>
      </c>
      <c r="RA64" s="7">
        <v>0</v>
      </c>
      <c r="RB64" s="7">
        <v>2.8843000000000001</v>
      </c>
      <c r="RC64" s="7"/>
      <c r="RD64" s="7">
        <v>8.5400000000000004E-2</v>
      </c>
      <c r="RE64" s="7">
        <v>0.41269999999999996</v>
      </c>
      <c r="RF64" s="7">
        <v>0.23800000000000002</v>
      </c>
      <c r="RG64" s="7">
        <v>7.1897000000000002</v>
      </c>
      <c r="RH64" s="7"/>
      <c r="RI64" s="7">
        <v>0.1555</v>
      </c>
      <c r="RJ64" s="7">
        <v>0.1714</v>
      </c>
      <c r="RK64" s="7">
        <v>-1.6199999999999999E-2</v>
      </c>
      <c r="RL64" s="7">
        <v>0.2974</v>
      </c>
      <c r="RM64" s="7"/>
      <c r="RN64" s="7">
        <v>5.1699999999999996E-2</v>
      </c>
      <c r="RO64" s="7">
        <v>4.7600000000000003E-2</v>
      </c>
      <c r="RP64" s="7">
        <v>1.21E-2</v>
      </c>
      <c r="RQ64" s="7">
        <v>2.0399999999999998E-2</v>
      </c>
      <c r="RR64" s="7"/>
      <c r="RS64" s="7">
        <v>-2.3599999999999999E-2</v>
      </c>
      <c r="RT64" s="7">
        <v>1.6415999999999999</v>
      </c>
      <c r="RU64" s="7">
        <v>2.2301000000000002</v>
      </c>
      <c r="RV64" s="7">
        <v>3.9396</v>
      </c>
      <c r="RW64" s="7"/>
      <c r="RX64" s="7">
        <v>0</v>
      </c>
      <c r="RY64" s="7">
        <v>0.59350000000000003</v>
      </c>
      <c r="RZ64" s="7">
        <v>0.41609999999999997</v>
      </c>
      <c r="SA64" s="7">
        <v>0.65399999999999991</v>
      </c>
      <c r="SB64" s="7"/>
      <c r="SC64" s="7">
        <v>0.1588</v>
      </c>
      <c r="SD64" s="7">
        <v>-7.1000000000000004E-3</v>
      </c>
      <c r="SE64" s="7">
        <v>6.3699999999999993E-2</v>
      </c>
      <c r="SF64" s="7">
        <v>2.5300000000000003E-2</v>
      </c>
    </row>
    <row r="65" spans="1:500" x14ac:dyDescent="0.25">
      <c r="A65" s="4" t="s">
        <v>265</v>
      </c>
      <c r="B65" s="7">
        <v>0</v>
      </c>
      <c r="C65" s="7">
        <v>0</v>
      </c>
      <c r="D65" s="7">
        <v>0</v>
      </c>
      <c r="E65" s="7">
        <v>0</v>
      </c>
      <c r="F65" s="7"/>
      <c r="G65" s="7">
        <v>0</v>
      </c>
      <c r="H65" s="7">
        <v>39.723500000000001</v>
      </c>
      <c r="I65" s="7">
        <v>0</v>
      </c>
      <c r="J65" s="7">
        <v>40.293700000000001</v>
      </c>
      <c r="K65" s="7"/>
      <c r="L65" s="7">
        <v>0</v>
      </c>
      <c r="M65" s="7">
        <v>5.1970999999999998</v>
      </c>
      <c r="N65" s="7">
        <v>0</v>
      </c>
      <c r="O65" s="7">
        <v>4.4718</v>
      </c>
      <c r="P65" s="7"/>
      <c r="Q65" s="7">
        <v>0</v>
      </c>
      <c r="R65" s="7">
        <v>61.124199999999995</v>
      </c>
      <c r="S65" s="7">
        <v>0</v>
      </c>
      <c r="T65" s="7">
        <v>59.206499999999991</v>
      </c>
      <c r="U65" s="7"/>
      <c r="V65" s="7">
        <v>0</v>
      </c>
      <c r="W65" s="7">
        <v>47.651299999999999</v>
      </c>
      <c r="X65" s="7">
        <v>0</v>
      </c>
      <c r="Y65" s="7">
        <v>32.761400000000002</v>
      </c>
      <c r="Z65" s="7"/>
      <c r="AA65" s="7">
        <v>0</v>
      </c>
      <c r="AB65" s="7">
        <v>64.489099999999993</v>
      </c>
      <c r="AC65" s="7">
        <v>0</v>
      </c>
      <c r="AD65" s="7">
        <v>63.355499999999999</v>
      </c>
      <c r="AE65" s="7"/>
      <c r="AF65" s="7">
        <v>0</v>
      </c>
      <c r="AG65" s="7">
        <v>12.884200000000002</v>
      </c>
      <c r="AH65" s="7">
        <v>0</v>
      </c>
      <c r="AI65" s="7">
        <v>-2.9777999999999998</v>
      </c>
      <c r="AJ65" s="7"/>
      <c r="AK65" s="7">
        <v>0</v>
      </c>
      <c r="AL65" s="7">
        <v>40.2363</v>
      </c>
      <c r="AM65" s="7">
        <v>0</v>
      </c>
      <c r="AN65" s="7">
        <v>35.889700000000005</v>
      </c>
      <c r="AO65" s="7"/>
      <c r="AP65" s="7">
        <v>0</v>
      </c>
      <c r="AQ65" s="7">
        <v>78.611800000000002</v>
      </c>
      <c r="AR65" s="7">
        <v>0</v>
      </c>
      <c r="AS65" s="7">
        <v>78.488</v>
      </c>
      <c r="AT65" s="7"/>
      <c r="AU65" s="7">
        <v>0</v>
      </c>
      <c r="AV65" s="7">
        <v>0</v>
      </c>
      <c r="AW65" s="7">
        <v>0</v>
      </c>
      <c r="AX65" s="7">
        <v>0</v>
      </c>
      <c r="AY65" s="7"/>
      <c r="AZ65" s="7">
        <v>0</v>
      </c>
      <c r="BA65" s="7">
        <v>0</v>
      </c>
      <c r="BB65" s="7">
        <v>0</v>
      </c>
      <c r="BC65" s="7">
        <v>0</v>
      </c>
      <c r="BD65" s="7"/>
      <c r="BE65" s="7">
        <v>0</v>
      </c>
      <c r="BF65" s="7">
        <v>40.423700000000004</v>
      </c>
      <c r="BG65" s="7">
        <v>0</v>
      </c>
      <c r="BH65" s="7">
        <v>33.789200000000001</v>
      </c>
      <c r="BI65" s="7"/>
      <c r="BJ65" s="7">
        <v>0</v>
      </c>
      <c r="BK65" s="7">
        <v>44.980899999999998</v>
      </c>
      <c r="BL65" s="7">
        <v>0</v>
      </c>
      <c r="BM65" s="7">
        <v>46.446599999999997</v>
      </c>
      <c r="BN65" s="7"/>
      <c r="BO65" s="7">
        <v>0</v>
      </c>
      <c r="BP65" s="7">
        <v>12.585799999999999</v>
      </c>
      <c r="BQ65" s="7">
        <v>0</v>
      </c>
      <c r="BR65" s="7">
        <v>8.4063999999999997</v>
      </c>
      <c r="BS65" s="7"/>
      <c r="BT65" s="7">
        <v>0</v>
      </c>
      <c r="BU65" s="7">
        <v>75.022300000000001</v>
      </c>
      <c r="BV65" s="7">
        <v>0</v>
      </c>
      <c r="BW65" s="7">
        <v>71.953699999999998</v>
      </c>
      <c r="BX65" s="7"/>
      <c r="BY65" s="7">
        <v>0</v>
      </c>
      <c r="BZ65" s="7">
        <v>37.512899999999995</v>
      </c>
      <c r="CA65" s="7">
        <v>0</v>
      </c>
      <c r="CB65" s="7">
        <v>35.922899999999998</v>
      </c>
      <c r="CC65" s="7"/>
      <c r="CD65" s="7">
        <v>0</v>
      </c>
      <c r="CE65" s="7">
        <v>6.3256999999999994</v>
      </c>
      <c r="CF65" s="7">
        <v>0</v>
      </c>
      <c r="CG65" s="7">
        <v>6.9513000000000007</v>
      </c>
      <c r="CH65" s="7"/>
      <c r="CI65" s="7">
        <v>0</v>
      </c>
      <c r="CJ65" s="7">
        <v>46.328499999999998</v>
      </c>
      <c r="CK65" s="7">
        <v>0</v>
      </c>
      <c r="CL65" s="7">
        <v>43.374000000000002</v>
      </c>
      <c r="CM65" s="7"/>
      <c r="CN65" s="7">
        <v>0</v>
      </c>
      <c r="CO65" s="7">
        <v>30.5945</v>
      </c>
      <c r="CP65" s="7">
        <v>0</v>
      </c>
      <c r="CQ65" s="7">
        <v>29.220699999999997</v>
      </c>
      <c r="CR65" s="7"/>
      <c r="CS65" s="7">
        <v>0</v>
      </c>
      <c r="CT65" s="7">
        <v>42.545999999999999</v>
      </c>
      <c r="CU65" s="7">
        <v>0</v>
      </c>
      <c r="CV65" s="7">
        <v>41.758400000000002</v>
      </c>
      <c r="CW65" s="7"/>
      <c r="CX65" s="7">
        <v>0</v>
      </c>
      <c r="CY65" s="7">
        <v>8.6323999999999987</v>
      </c>
      <c r="CZ65" s="7">
        <v>0</v>
      </c>
      <c r="DA65" s="7">
        <v>7.8074000000000003</v>
      </c>
      <c r="DB65" s="7"/>
      <c r="DC65" s="7">
        <v>0</v>
      </c>
      <c r="DD65" s="7">
        <v>23.128999999999998</v>
      </c>
      <c r="DE65" s="7">
        <v>0</v>
      </c>
      <c r="DF65" s="7">
        <v>18.543599999999998</v>
      </c>
      <c r="DG65" s="7"/>
      <c r="DH65" s="7">
        <v>0</v>
      </c>
      <c r="DI65" s="7">
        <v>0</v>
      </c>
      <c r="DJ65" s="7">
        <v>0</v>
      </c>
      <c r="DK65" s="7">
        <v>0</v>
      </c>
      <c r="DL65" s="7"/>
      <c r="DM65" s="7">
        <v>0</v>
      </c>
      <c r="DN65" s="7">
        <v>13.710599999999999</v>
      </c>
      <c r="DO65" s="7">
        <v>0</v>
      </c>
      <c r="DP65" s="7">
        <v>11.768099999999999</v>
      </c>
      <c r="DQ65" s="7"/>
      <c r="DR65" s="7">
        <v>0</v>
      </c>
      <c r="DS65" s="7">
        <v>84.535700000000006</v>
      </c>
      <c r="DT65" s="7">
        <v>0</v>
      </c>
      <c r="DU65" s="7">
        <v>76.545500000000004</v>
      </c>
      <c r="DV65" s="7"/>
      <c r="DW65" s="7">
        <v>0</v>
      </c>
      <c r="DX65" s="7">
        <v>80.528099999999995</v>
      </c>
      <c r="DY65" s="7">
        <v>0</v>
      </c>
      <c r="DZ65" s="7">
        <v>74.400500000000008</v>
      </c>
      <c r="EA65" s="7"/>
      <c r="EB65" s="7">
        <v>0</v>
      </c>
      <c r="EC65" s="7">
        <v>0</v>
      </c>
      <c r="ED65" s="7">
        <v>0</v>
      </c>
      <c r="EE65" s="7">
        <v>0</v>
      </c>
      <c r="EF65" s="7"/>
      <c r="EG65" s="7">
        <v>0</v>
      </c>
      <c r="EH65" s="7">
        <v>73.353499999999997</v>
      </c>
      <c r="EI65" s="7">
        <v>0</v>
      </c>
      <c r="EJ65" s="7">
        <v>64.436300000000003</v>
      </c>
      <c r="EK65" s="7"/>
      <c r="EL65" s="7">
        <v>0</v>
      </c>
      <c r="EM65" s="7">
        <v>6.9419999999999993</v>
      </c>
      <c r="EN65" s="7">
        <v>0</v>
      </c>
      <c r="EO65" s="7">
        <v>6.9358000000000004</v>
      </c>
      <c r="EP65" s="7"/>
      <c r="EQ65" s="7">
        <v>0</v>
      </c>
      <c r="ER65" s="7">
        <v>12.521899999999999</v>
      </c>
      <c r="ES65" s="7">
        <v>0</v>
      </c>
      <c r="ET65" s="7">
        <v>10.082699999999999</v>
      </c>
      <c r="EU65" s="7"/>
      <c r="EV65" s="7">
        <v>0</v>
      </c>
      <c r="EW65" s="7">
        <v>21.796699999999998</v>
      </c>
      <c r="EX65" s="7">
        <v>0</v>
      </c>
      <c r="EY65" s="7">
        <v>20.814499999999999</v>
      </c>
      <c r="EZ65" s="7"/>
      <c r="FA65" s="7">
        <v>0</v>
      </c>
      <c r="FB65" s="7">
        <v>32.635799999999996</v>
      </c>
      <c r="FC65" s="7">
        <v>0</v>
      </c>
      <c r="FD65" s="7">
        <v>35.282499999999999</v>
      </c>
      <c r="FE65" s="7"/>
      <c r="FF65" s="7">
        <v>0</v>
      </c>
      <c r="FG65" s="7">
        <v>21.328600000000002</v>
      </c>
      <c r="FH65" s="7">
        <v>0</v>
      </c>
      <c r="FI65" s="7">
        <v>11.894499999999999</v>
      </c>
      <c r="FJ65" s="7"/>
      <c r="FK65" s="7">
        <v>0</v>
      </c>
      <c r="FL65" s="7">
        <v>16.283799999999999</v>
      </c>
      <c r="FM65" s="7">
        <v>0</v>
      </c>
      <c r="FN65" s="7">
        <v>-14.8362</v>
      </c>
      <c r="FO65" s="7"/>
      <c r="FP65" s="7">
        <v>0</v>
      </c>
      <c r="FQ65" s="7">
        <v>24.279199999999999</v>
      </c>
      <c r="FR65" s="7">
        <v>0</v>
      </c>
      <c r="FS65" s="7">
        <v>31.083100000000002</v>
      </c>
      <c r="FT65" s="7"/>
      <c r="FU65" s="7">
        <v>0</v>
      </c>
      <c r="FV65" s="7">
        <v>37.850200000000001</v>
      </c>
      <c r="FW65" s="7">
        <v>0</v>
      </c>
      <c r="FX65" s="7">
        <v>36.630899999999997</v>
      </c>
      <c r="FY65" s="7"/>
      <c r="FZ65" s="7">
        <v>0</v>
      </c>
      <c r="GA65" s="7">
        <v>10.6013</v>
      </c>
      <c r="GB65" s="7">
        <v>0</v>
      </c>
      <c r="GC65" s="7">
        <v>9.2959999999999994</v>
      </c>
      <c r="GD65" s="7"/>
      <c r="GE65" s="7">
        <v>0</v>
      </c>
      <c r="GF65" s="7">
        <v>6.9248000000000003</v>
      </c>
      <c r="GG65" s="7">
        <v>0</v>
      </c>
      <c r="GH65" s="7">
        <v>5.7130999999999998</v>
      </c>
      <c r="GI65" s="7"/>
      <c r="GJ65" s="7">
        <v>0</v>
      </c>
      <c r="GK65" s="7">
        <v>2.4491000000000001</v>
      </c>
      <c r="GL65" s="7">
        <v>0</v>
      </c>
      <c r="GM65" s="7">
        <v>2.0563000000000002</v>
      </c>
      <c r="GN65" s="7"/>
      <c r="GO65" s="7">
        <v>0</v>
      </c>
      <c r="GP65" s="7">
        <v>0.48949999999999999</v>
      </c>
      <c r="GQ65" s="7">
        <v>0</v>
      </c>
      <c r="GR65" s="7">
        <v>-6.5956999999999999</v>
      </c>
      <c r="GS65" s="7"/>
      <c r="GT65" s="7">
        <v>0</v>
      </c>
      <c r="GU65" s="7">
        <v>19.267699999999998</v>
      </c>
      <c r="GV65" s="7">
        <v>0</v>
      </c>
      <c r="GW65" s="7">
        <v>19.77</v>
      </c>
      <c r="GX65" s="7"/>
      <c r="GY65" s="7">
        <v>0</v>
      </c>
      <c r="GZ65" s="7">
        <v>6.3528000000000002</v>
      </c>
      <c r="HA65" s="7">
        <v>0</v>
      </c>
      <c r="HB65" s="7">
        <v>6.8452000000000002</v>
      </c>
      <c r="HC65" s="7"/>
      <c r="HD65" s="7">
        <v>0</v>
      </c>
      <c r="HE65" s="7">
        <v>37.3157</v>
      </c>
      <c r="HF65" s="7">
        <v>0</v>
      </c>
      <c r="HG65" s="7">
        <v>35.6083</v>
      </c>
      <c r="HH65" s="7"/>
      <c r="HI65" s="7">
        <v>0</v>
      </c>
      <c r="HJ65" s="7">
        <v>24.180899999999998</v>
      </c>
      <c r="HK65" s="7">
        <v>0</v>
      </c>
      <c r="HL65" s="7">
        <v>20.672599999999999</v>
      </c>
      <c r="HM65" s="7"/>
      <c r="HN65" s="7">
        <v>0</v>
      </c>
      <c r="HO65" s="7">
        <v>18.919</v>
      </c>
      <c r="HP65" s="7">
        <v>0</v>
      </c>
      <c r="HQ65" s="7">
        <v>17.967199999999998</v>
      </c>
      <c r="HR65" s="7"/>
      <c r="HS65" s="7">
        <v>0</v>
      </c>
      <c r="HT65" s="7">
        <v>52.392000000000003</v>
      </c>
      <c r="HU65" s="7">
        <v>0</v>
      </c>
      <c r="HV65" s="7">
        <v>33.807499999999997</v>
      </c>
      <c r="HW65" s="7"/>
      <c r="HX65" s="7">
        <v>0</v>
      </c>
      <c r="HY65" s="7">
        <v>13.5984</v>
      </c>
      <c r="HZ65" s="7">
        <v>0</v>
      </c>
      <c r="IA65" s="7">
        <v>15.472900000000001</v>
      </c>
      <c r="IB65" s="7"/>
      <c r="IC65" s="7">
        <v>0</v>
      </c>
      <c r="ID65" s="7">
        <v>19.7638</v>
      </c>
      <c r="IE65" s="7">
        <v>0</v>
      </c>
      <c r="IF65" s="7">
        <v>14.012599999999999</v>
      </c>
      <c r="IG65" s="7"/>
      <c r="IH65" s="7">
        <v>0</v>
      </c>
      <c r="II65" s="7">
        <v>11.5305</v>
      </c>
      <c r="IJ65" s="7">
        <v>0</v>
      </c>
      <c r="IK65" s="7">
        <v>8.8997000000000011</v>
      </c>
      <c r="IL65" s="7"/>
      <c r="IM65" s="7">
        <v>0</v>
      </c>
      <c r="IN65" s="7">
        <v>5.3054999999999994</v>
      </c>
      <c r="IO65" s="7">
        <v>0</v>
      </c>
      <c r="IP65" s="7">
        <v>14.5397</v>
      </c>
      <c r="IQ65" s="7"/>
      <c r="IR65" s="7">
        <v>0</v>
      </c>
      <c r="IS65" s="7">
        <v>8.6001999999999992</v>
      </c>
      <c r="IT65" s="7">
        <v>0</v>
      </c>
      <c r="IU65" s="7">
        <v>11.9155</v>
      </c>
      <c r="IV65" s="7"/>
      <c r="IW65" s="7">
        <v>0</v>
      </c>
      <c r="IX65" s="7">
        <v>4.3965999999999994</v>
      </c>
      <c r="IY65" s="7">
        <v>0</v>
      </c>
      <c r="IZ65" s="7">
        <v>11.456900000000001</v>
      </c>
      <c r="JA65" s="7"/>
      <c r="JB65" s="7">
        <v>0</v>
      </c>
      <c r="JC65" s="7">
        <v>0.87309999999999988</v>
      </c>
      <c r="JD65" s="7">
        <v>0</v>
      </c>
      <c r="JE65" s="7">
        <v>9.6472999999999995</v>
      </c>
      <c r="JF65" s="7"/>
      <c r="JG65" s="7">
        <v>0</v>
      </c>
      <c r="JH65" s="7">
        <v>4.0585999999999993</v>
      </c>
      <c r="JI65" s="7">
        <v>0</v>
      </c>
      <c r="JJ65" s="7">
        <v>4.1924999999999999</v>
      </c>
      <c r="JK65" s="7"/>
      <c r="JL65" s="7">
        <v>0</v>
      </c>
      <c r="JM65" s="7">
        <v>29.497600000000002</v>
      </c>
      <c r="JN65" s="7">
        <v>0</v>
      </c>
      <c r="JO65" s="7">
        <v>29.241699999999998</v>
      </c>
      <c r="JP65" s="7"/>
      <c r="JQ65" s="7">
        <v>0</v>
      </c>
      <c r="JR65" s="7">
        <v>8.1884999999999994</v>
      </c>
      <c r="JS65" s="7">
        <v>0</v>
      </c>
      <c r="JT65" s="7">
        <v>7.6537999999999995</v>
      </c>
      <c r="JU65" s="7"/>
      <c r="JV65" s="7">
        <v>0</v>
      </c>
      <c r="JW65" s="7">
        <v>-696.25839999999994</v>
      </c>
      <c r="JX65" s="7">
        <v>0</v>
      </c>
      <c r="JY65" s="7">
        <v>36.4193</v>
      </c>
      <c r="JZ65" s="7"/>
      <c r="KA65" s="7">
        <v>0</v>
      </c>
      <c r="KB65" s="7">
        <v>3.1302000000000003</v>
      </c>
      <c r="KC65" s="7">
        <v>0</v>
      </c>
      <c r="KD65" s="7">
        <v>5.2208999999999994</v>
      </c>
      <c r="KE65" s="7"/>
      <c r="KF65" s="7">
        <v>0</v>
      </c>
      <c r="KG65" s="7">
        <v>16.38</v>
      </c>
      <c r="KH65" s="7">
        <v>0</v>
      </c>
      <c r="KI65" s="7">
        <v>15.5389</v>
      </c>
      <c r="KJ65" s="7"/>
      <c r="KK65" s="7">
        <v>0</v>
      </c>
      <c r="KL65" s="7">
        <v>15.654199999999998</v>
      </c>
      <c r="KM65" s="7">
        <v>0</v>
      </c>
      <c r="KN65" s="7">
        <v>15.367600000000001</v>
      </c>
      <c r="KO65" s="7"/>
      <c r="KP65" s="7">
        <v>0</v>
      </c>
      <c r="KQ65" s="7">
        <v>5.4470000000000001</v>
      </c>
      <c r="KR65" s="7">
        <v>0</v>
      </c>
      <c r="KS65" s="7">
        <v>7.1173000000000002</v>
      </c>
      <c r="KT65" s="7"/>
      <c r="KU65" s="7">
        <v>0</v>
      </c>
      <c r="KV65" s="7">
        <v>13.6152</v>
      </c>
      <c r="KW65" s="7">
        <v>0</v>
      </c>
      <c r="KX65" s="7">
        <v>10.8477</v>
      </c>
      <c r="KY65" s="7"/>
      <c r="KZ65" s="7">
        <v>0</v>
      </c>
      <c r="LA65" s="7">
        <v>9.3096999999999994</v>
      </c>
      <c r="LB65" s="7">
        <v>0</v>
      </c>
      <c r="LC65" s="7">
        <v>9.0690999999999988</v>
      </c>
      <c r="LD65" s="7"/>
      <c r="LE65" s="7">
        <v>0</v>
      </c>
      <c r="LF65" s="7">
        <v>29.148499999999999</v>
      </c>
      <c r="LG65" s="7">
        <v>0</v>
      </c>
      <c r="LH65" s="7">
        <v>22.7776</v>
      </c>
      <c r="LI65" s="7"/>
      <c r="LJ65" s="7">
        <v>0</v>
      </c>
      <c r="LK65" s="7">
        <v>13.950999999999999</v>
      </c>
      <c r="LL65" s="7">
        <v>0</v>
      </c>
      <c r="LM65" s="7">
        <v>71.586399999999998</v>
      </c>
      <c r="LN65" s="7"/>
      <c r="LO65" s="7">
        <v>0</v>
      </c>
      <c r="LP65" s="7">
        <v>19.074300000000001</v>
      </c>
      <c r="LQ65" s="7">
        <v>0</v>
      </c>
      <c r="LR65" s="7">
        <v>18.003599999999999</v>
      </c>
      <c r="LS65" s="7"/>
      <c r="LT65" s="7">
        <v>0</v>
      </c>
      <c r="LU65" s="7">
        <v>10.6534</v>
      </c>
      <c r="LV65" s="7">
        <v>0</v>
      </c>
      <c r="LW65" s="7">
        <v>7.8066999999999993</v>
      </c>
      <c r="LX65" s="7"/>
      <c r="LY65" s="7">
        <v>0</v>
      </c>
      <c r="LZ65" s="7">
        <v>23.7502</v>
      </c>
      <c r="MA65" s="7">
        <v>0</v>
      </c>
      <c r="MB65" s="7">
        <v>11.2478</v>
      </c>
      <c r="MC65" s="7"/>
      <c r="MD65" s="7">
        <v>0</v>
      </c>
      <c r="ME65" s="7">
        <v>12.002500000000001</v>
      </c>
      <c r="MF65" s="7">
        <v>0</v>
      </c>
      <c r="MG65" s="7">
        <v>11.268599999999999</v>
      </c>
      <c r="MH65" s="7"/>
      <c r="MI65" s="7">
        <v>0</v>
      </c>
      <c r="MJ65" s="7">
        <v>16.866199999999999</v>
      </c>
      <c r="MK65" s="7">
        <v>0</v>
      </c>
      <c r="ML65" s="7">
        <v>13.953199999999999</v>
      </c>
      <c r="MM65" s="7"/>
      <c r="MN65" s="7">
        <v>0</v>
      </c>
      <c r="MO65" s="7">
        <v>-716.31349999999998</v>
      </c>
      <c r="MP65" s="7">
        <v>0</v>
      </c>
      <c r="MQ65" s="7">
        <v>412.41050000000001</v>
      </c>
      <c r="MR65" s="7"/>
      <c r="MS65" s="7">
        <v>0</v>
      </c>
      <c r="MT65" s="7">
        <v>34.596299999999999</v>
      </c>
      <c r="MU65" s="7">
        <v>0</v>
      </c>
      <c r="MV65" s="7">
        <v>6.4363000000000001</v>
      </c>
      <c r="MW65" s="7"/>
      <c r="MX65" s="7">
        <v>0</v>
      </c>
      <c r="MY65" s="7">
        <v>15.352499999999999</v>
      </c>
      <c r="MZ65" s="7">
        <v>0</v>
      </c>
      <c r="NA65" s="7">
        <v>21.951699999999999</v>
      </c>
      <c r="NB65" s="7"/>
      <c r="NC65" s="7">
        <v>0</v>
      </c>
      <c r="ND65" s="7">
        <v>6.3193000000000001</v>
      </c>
      <c r="NE65" s="7">
        <v>0</v>
      </c>
      <c r="NF65" s="7">
        <v>22.197399999999998</v>
      </c>
      <c r="NG65" s="7"/>
      <c r="NH65" s="7">
        <v>0</v>
      </c>
      <c r="NI65" s="7">
        <v>10.048400000000001</v>
      </c>
      <c r="NJ65" s="7">
        <v>0</v>
      </c>
      <c r="NK65" s="7">
        <v>8.7041999999999984</v>
      </c>
      <c r="NL65" s="7"/>
      <c r="NM65" s="7">
        <v>0</v>
      </c>
      <c r="NN65" s="7">
        <v>-9.5891999999999999</v>
      </c>
      <c r="NO65" s="7">
        <v>0</v>
      </c>
      <c r="NP65" s="7">
        <v>1.0968</v>
      </c>
      <c r="NQ65" s="7"/>
      <c r="NR65" s="7">
        <v>0</v>
      </c>
      <c r="NS65" s="7">
        <v>22.146899999999999</v>
      </c>
      <c r="NT65" s="7">
        <v>0</v>
      </c>
      <c r="NU65" s="7">
        <v>18.908200000000001</v>
      </c>
      <c r="NV65" s="7"/>
      <c r="NW65" s="7">
        <v>0</v>
      </c>
      <c r="NX65" s="7">
        <v>2.0296000000000003</v>
      </c>
      <c r="NY65" s="7">
        <v>0</v>
      </c>
      <c r="NZ65" s="7">
        <v>1.9765999999999999</v>
      </c>
      <c r="OA65" s="7"/>
      <c r="OB65" s="7">
        <v>0</v>
      </c>
      <c r="OC65" s="7">
        <v>18.885299999999997</v>
      </c>
      <c r="OD65" s="7">
        <v>0</v>
      </c>
      <c r="OE65" s="7">
        <v>14.6312</v>
      </c>
      <c r="OF65" s="7"/>
      <c r="OG65" s="7">
        <v>0</v>
      </c>
      <c r="OH65" s="7">
        <v>16.869700000000002</v>
      </c>
      <c r="OI65" s="7">
        <v>0</v>
      </c>
      <c r="OJ65" s="7">
        <v>16.187799999999999</v>
      </c>
      <c r="OK65" s="7"/>
      <c r="OL65" s="7">
        <v>0</v>
      </c>
      <c r="OM65" s="7">
        <v>4.6098999999999997</v>
      </c>
      <c r="ON65" s="7">
        <v>0</v>
      </c>
      <c r="OO65" s="7">
        <v>4.5795000000000003</v>
      </c>
      <c r="OP65" s="7"/>
      <c r="OQ65" s="7">
        <v>0</v>
      </c>
      <c r="OR65" s="7">
        <v>7.9602000000000004</v>
      </c>
      <c r="OS65" s="7">
        <v>0</v>
      </c>
      <c r="OT65" s="7">
        <v>7.71</v>
      </c>
      <c r="OU65" s="7"/>
      <c r="OV65" s="7">
        <v>0</v>
      </c>
      <c r="OW65" s="7">
        <v>17.033100000000001</v>
      </c>
      <c r="OX65" s="7">
        <v>0</v>
      </c>
      <c r="OY65" s="7">
        <v>12.094000000000001</v>
      </c>
      <c r="OZ65" s="7"/>
      <c r="PA65" s="7">
        <v>0</v>
      </c>
      <c r="PB65" s="7">
        <v>165.42099999999999</v>
      </c>
      <c r="PC65" s="7">
        <v>0</v>
      </c>
      <c r="PD65" s="7">
        <v>143.40389999999999</v>
      </c>
      <c r="PE65" s="7"/>
      <c r="PF65" s="7">
        <v>0</v>
      </c>
      <c r="PG65" s="7">
        <v>16.174399999999999</v>
      </c>
      <c r="PH65" s="7">
        <v>0</v>
      </c>
      <c r="PI65" s="7">
        <v>15.2598</v>
      </c>
      <c r="PJ65" s="7"/>
      <c r="PK65" s="7">
        <v>0</v>
      </c>
      <c r="PL65" s="7">
        <v>26.4131</v>
      </c>
      <c r="PM65" s="7">
        <v>0</v>
      </c>
      <c r="PN65" s="7">
        <v>18.997900000000001</v>
      </c>
      <c r="PO65" s="7"/>
      <c r="PP65" s="7">
        <v>0</v>
      </c>
      <c r="PQ65" s="7">
        <v>0</v>
      </c>
      <c r="PR65" s="7">
        <v>0</v>
      </c>
      <c r="PS65" s="7">
        <v>0</v>
      </c>
      <c r="PT65" s="7"/>
      <c r="PU65" s="7">
        <v>0</v>
      </c>
      <c r="PV65" s="7">
        <v>33.171499999999995</v>
      </c>
      <c r="PW65" s="7">
        <v>0</v>
      </c>
      <c r="PX65" s="7">
        <v>42.188399999999994</v>
      </c>
      <c r="PY65" s="7"/>
      <c r="PZ65" s="7">
        <v>0</v>
      </c>
      <c r="QA65" s="7">
        <v>16.248999999999999</v>
      </c>
      <c r="QB65" s="7">
        <v>0</v>
      </c>
      <c r="QC65" s="7">
        <v>11.914199999999999</v>
      </c>
      <c r="QD65" s="7"/>
      <c r="QE65" s="7">
        <v>0</v>
      </c>
      <c r="QF65" s="7">
        <v>18.906500000000001</v>
      </c>
      <c r="QG65" s="7">
        <v>0</v>
      </c>
      <c r="QH65" s="7">
        <v>-11.784699999999999</v>
      </c>
      <c r="QI65" s="7"/>
      <c r="QJ65" s="7">
        <v>0</v>
      </c>
      <c r="QK65" s="7">
        <v>12.751000000000001</v>
      </c>
      <c r="QL65" s="7">
        <v>0</v>
      </c>
      <c r="QM65" s="7">
        <v>19.9253</v>
      </c>
      <c r="QN65" s="7"/>
      <c r="QO65" s="7">
        <v>0</v>
      </c>
      <c r="QP65" s="7">
        <v>25.478200000000001</v>
      </c>
      <c r="QQ65" s="7">
        <v>0</v>
      </c>
      <c r="QR65" s="7">
        <v>24.078900000000001</v>
      </c>
      <c r="QS65" s="7"/>
      <c r="QT65" s="7">
        <v>0</v>
      </c>
      <c r="QU65" s="7">
        <v>25.4023</v>
      </c>
      <c r="QV65" s="7">
        <v>0</v>
      </c>
      <c r="QW65" s="7">
        <v>20.954999999999998</v>
      </c>
      <c r="QX65" s="7"/>
      <c r="QY65" s="7">
        <v>0</v>
      </c>
      <c r="QZ65" s="7">
        <v>40.118099999999998</v>
      </c>
      <c r="RA65" s="7">
        <v>0</v>
      </c>
      <c r="RB65" s="7">
        <v>29.644599999999997</v>
      </c>
      <c r="RC65" s="7"/>
      <c r="RD65" s="7">
        <v>0</v>
      </c>
      <c r="RE65" s="7">
        <v>11.6289</v>
      </c>
      <c r="RF65" s="7">
        <v>0</v>
      </c>
      <c r="RG65" s="7">
        <v>-11.0633</v>
      </c>
      <c r="RH65" s="7"/>
      <c r="RI65" s="7">
        <v>0</v>
      </c>
      <c r="RJ65" s="7">
        <v>11.358799999999999</v>
      </c>
      <c r="RK65" s="7">
        <v>0</v>
      </c>
      <c r="RL65" s="7">
        <v>10.767300000000001</v>
      </c>
      <c r="RM65" s="7"/>
      <c r="RN65" s="7">
        <v>0</v>
      </c>
      <c r="RO65" s="7">
        <v>4.3648999999999996</v>
      </c>
      <c r="RP65" s="7">
        <v>0</v>
      </c>
      <c r="RQ65" s="7">
        <v>5.4923999999999999</v>
      </c>
      <c r="RR65" s="7"/>
      <c r="RS65" s="7">
        <v>0</v>
      </c>
      <c r="RT65" s="7">
        <v>15.8581</v>
      </c>
      <c r="RU65" s="7">
        <v>0</v>
      </c>
      <c r="RV65" s="7">
        <v>14.680299999999999</v>
      </c>
      <c r="RW65" s="7"/>
      <c r="RX65" s="7">
        <v>0</v>
      </c>
      <c r="RY65" s="7">
        <v>3.8013999999999997</v>
      </c>
      <c r="RZ65" s="7">
        <v>0</v>
      </c>
      <c r="SA65" s="7">
        <v>2.0227999999999997</v>
      </c>
      <c r="SB65" s="7"/>
      <c r="SC65" s="7">
        <v>0</v>
      </c>
      <c r="SD65" s="7">
        <v>9.1647999999999996</v>
      </c>
      <c r="SE65" s="7">
        <v>0</v>
      </c>
      <c r="SF65" s="7">
        <v>9.17</v>
      </c>
    </row>
    <row r="66" spans="1:500" x14ac:dyDescent="0.25">
      <c r="A66" s="4" t="s">
        <v>266</v>
      </c>
      <c r="B66" s="7">
        <v>0</v>
      </c>
      <c r="C66" s="7">
        <v>0</v>
      </c>
      <c r="D66" s="7">
        <v>0</v>
      </c>
      <c r="E66" s="7">
        <v>0</v>
      </c>
      <c r="F66" s="7"/>
      <c r="G66" s="7">
        <v>14.271928138927601</v>
      </c>
      <c r="H66" s="7">
        <v>13.9446604216932</v>
      </c>
      <c r="I66" s="7">
        <v>13.885425518872699</v>
      </c>
      <c r="J66" s="7">
        <v>13.838816369939499</v>
      </c>
      <c r="K66" s="7"/>
      <c r="L66" s="7">
        <v>4.8993277053481403</v>
      </c>
      <c r="M66" s="7">
        <v>4.1304487278308706</v>
      </c>
      <c r="N66" s="7">
        <v>3.76821873655798</v>
      </c>
      <c r="O66" s="7">
        <v>3.0385468590581302</v>
      </c>
      <c r="P66" s="7"/>
      <c r="Q66" s="7">
        <v>6.8140819789399796</v>
      </c>
      <c r="R66" s="7">
        <v>6.8897792293211797</v>
      </c>
      <c r="S66" s="7">
        <v>6.9377558979670901</v>
      </c>
      <c r="T66" s="7">
        <v>7.042025726153569</v>
      </c>
      <c r="U66" s="7"/>
      <c r="V66" s="7">
        <v>0.91785130669009807</v>
      </c>
      <c r="W66" s="7">
        <v>1.9732823975259299</v>
      </c>
      <c r="X66" s="7">
        <v>1.47805146788596</v>
      </c>
      <c r="Y66" s="7">
        <v>2.3721234678223899</v>
      </c>
      <c r="Z66" s="7"/>
      <c r="AA66" s="7">
        <v>11.7689815611109</v>
      </c>
      <c r="AB66" s="7">
        <v>11.917406257502</v>
      </c>
      <c r="AC66" s="7">
        <v>11.8727659494278</v>
      </c>
      <c r="AD66" s="7">
        <v>11.5407489081449</v>
      </c>
      <c r="AE66" s="7"/>
      <c r="AF66" s="7">
        <v>6.28622260215526E-2</v>
      </c>
      <c r="AG66" s="7">
        <v>-1.1820455891182799</v>
      </c>
      <c r="AH66" s="7">
        <v>-2.2200698924098101</v>
      </c>
      <c r="AI66" s="7">
        <v>-4.1782651997867797</v>
      </c>
      <c r="AJ66" s="7"/>
      <c r="AK66" s="7">
        <v>9.2319861163312886</v>
      </c>
      <c r="AL66" s="7">
        <v>8.2033141977627206</v>
      </c>
      <c r="AM66" s="7">
        <v>8.0401463514100797</v>
      </c>
      <c r="AN66" s="7">
        <v>6.21328138484043</v>
      </c>
      <c r="AO66" s="7"/>
      <c r="AP66" s="7">
        <v>9.96465853614502</v>
      </c>
      <c r="AQ66" s="7">
        <v>10.3840375195695</v>
      </c>
      <c r="AR66" s="7">
        <v>10.36814483363</v>
      </c>
      <c r="AS66" s="7">
        <v>10.1357948706837</v>
      </c>
      <c r="AT66" s="7"/>
      <c r="AU66" s="7">
        <v>0</v>
      </c>
      <c r="AV66" s="7">
        <v>0</v>
      </c>
      <c r="AW66" s="7">
        <v>0</v>
      </c>
      <c r="AX66" s="7">
        <v>0</v>
      </c>
      <c r="AY66" s="7"/>
      <c r="AZ66" s="7">
        <v>0</v>
      </c>
      <c r="BA66" s="7">
        <v>0</v>
      </c>
      <c r="BB66" s="7">
        <v>0</v>
      </c>
      <c r="BC66" s="7">
        <v>0</v>
      </c>
      <c r="BD66" s="7"/>
      <c r="BE66" s="7">
        <v>3.3939564049328297</v>
      </c>
      <c r="BF66" s="7">
        <v>2.9649702041177997</v>
      </c>
      <c r="BG66" s="7">
        <v>3.0774203291684099</v>
      </c>
      <c r="BH66" s="7">
        <v>1.9959335303594599</v>
      </c>
      <c r="BI66" s="7"/>
      <c r="BJ66" s="7">
        <v>7.7182000596544897</v>
      </c>
      <c r="BK66" s="7">
        <v>7.7358855396888995</v>
      </c>
      <c r="BL66" s="7">
        <v>7.6073848263891195</v>
      </c>
      <c r="BM66" s="7">
        <v>8.2960780867182997</v>
      </c>
      <c r="BN66" s="7"/>
      <c r="BO66" s="7">
        <v>3.3929573223437504</v>
      </c>
      <c r="BP66" s="7">
        <v>3.4680990864254397</v>
      </c>
      <c r="BQ66" s="7">
        <v>1.63748434417279</v>
      </c>
      <c r="BR66" s="7">
        <v>0.57394686363691105</v>
      </c>
      <c r="BS66" s="7"/>
      <c r="BT66" s="7">
        <v>2.3336675409556098</v>
      </c>
      <c r="BU66" s="7">
        <v>4.2540417429428601</v>
      </c>
      <c r="BV66" s="7">
        <v>3.99436331105121</v>
      </c>
      <c r="BW66" s="7">
        <v>3.1107185761243401</v>
      </c>
      <c r="BX66" s="7"/>
      <c r="BY66" s="7">
        <v>3.7289579676842499</v>
      </c>
      <c r="BZ66" s="7">
        <v>4.3542659824636303</v>
      </c>
      <c r="CA66" s="7">
        <v>3.6417081237303095</v>
      </c>
      <c r="CB66" s="7">
        <v>3.9927950555744198</v>
      </c>
      <c r="CC66" s="7"/>
      <c r="CD66" s="7">
        <v>-2.4316871435684497</v>
      </c>
      <c r="CE66" s="7">
        <v>4.6028331303899196E-2</v>
      </c>
      <c r="CF66" s="7">
        <v>-2.9109287024936599</v>
      </c>
      <c r="CG66" s="7">
        <v>0.23335920345328298</v>
      </c>
      <c r="CH66" s="7"/>
      <c r="CI66" s="7">
        <v>5.88709696181275</v>
      </c>
      <c r="CJ66" s="7">
        <v>9.0069940780326405</v>
      </c>
      <c r="CK66" s="7">
        <v>8.8230656060313706</v>
      </c>
      <c r="CL66" s="7">
        <v>8.1629711471230291</v>
      </c>
      <c r="CM66" s="7"/>
      <c r="CN66" s="7">
        <v>0.42691563472318894</v>
      </c>
      <c r="CO66" s="7">
        <v>0.95978050812248805</v>
      </c>
      <c r="CP66" s="7">
        <v>1.47699854488362</v>
      </c>
      <c r="CQ66" s="7">
        <v>0.62111014384638197</v>
      </c>
      <c r="CR66" s="7"/>
      <c r="CS66" s="7">
        <v>5.5124674631425297</v>
      </c>
      <c r="CT66" s="7">
        <v>5.3543081611085297</v>
      </c>
      <c r="CU66" s="7">
        <v>5.9010923966005997</v>
      </c>
      <c r="CV66" s="7">
        <v>5.5443777304382902</v>
      </c>
      <c r="CW66" s="7"/>
      <c r="CX66" s="7">
        <v>0.70719391435503998</v>
      </c>
      <c r="CY66" s="7">
        <v>5.1680319132899601</v>
      </c>
      <c r="CZ66" s="7">
        <v>3.7096676971299201</v>
      </c>
      <c r="DA66" s="7">
        <v>3.4570628436856299</v>
      </c>
      <c r="DB66" s="7"/>
      <c r="DC66" s="7">
        <v>7.1344886731088293</v>
      </c>
      <c r="DD66" s="7">
        <v>6.4861340722285599</v>
      </c>
      <c r="DE66" s="7">
        <v>6.2313363546481595</v>
      </c>
      <c r="DF66" s="7">
        <v>3.8142685934451199</v>
      </c>
      <c r="DG66" s="7"/>
      <c r="DH66" s="7">
        <v>0</v>
      </c>
      <c r="DI66" s="7">
        <v>0</v>
      </c>
      <c r="DJ66" s="7">
        <v>0</v>
      </c>
      <c r="DK66" s="7">
        <v>0</v>
      </c>
      <c r="DL66" s="7"/>
      <c r="DM66" s="7">
        <v>0.245064833360366</v>
      </c>
      <c r="DN66" s="7">
        <v>1.3227109684637699</v>
      </c>
      <c r="DO66" s="7">
        <v>0.10132383863537299</v>
      </c>
      <c r="DP66" s="7">
        <v>0.26470076886055799</v>
      </c>
      <c r="DQ66" s="7"/>
      <c r="DR66" s="7">
        <v>4.1528722117475105</v>
      </c>
      <c r="DS66" s="7">
        <v>4.2092607187409001</v>
      </c>
      <c r="DT66" s="7">
        <v>4.1940582476927295</v>
      </c>
      <c r="DU66" s="7">
        <v>3.6693060764288798</v>
      </c>
      <c r="DV66" s="7"/>
      <c r="DW66" s="7">
        <v>10.638273812355301</v>
      </c>
      <c r="DX66" s="7">
        <v>6.8167642469933103</v>
      </c>
      <c r="DY66" s="7">
        <v>6.4770511532691604</v>
      </c>
      <c r="DZ66" s="7">
        <v>5.3223249808192197</v>
      </c>
      <c r="EA66" s="7"/>
      <c r="EB66" s="7">
        <v>0</v>
      </c>
      <c r="EC66" s="7">
        <v>0</v>
      </c>
      <c r="ED66" s="7">
        <v>0</v>
      </c>
      <c r="EE66" s="7">
        <v>0</v>
      </c>
      <c r="EF66" s="7"/>
      <c r="EG66" s="7">
        <v>5.4898045815217396</v>
      </c>
      <c r="EH66" s="7">
        <v>7.6453027605104902</v>
      </c>
      <c r="EI66" s="7">
        <v>7.2798296271765395</v>
      </c>
      <c r="EJ66" s="7">
        <v>6.9692948936122292</v>
      </c>
      <c r="EK66" s="7"/>
      <c r="EL66" s="7">
        <v>2.6581931792648099</v>
      </c>
      <c r="EM66" s="7">
        <v>4.1206250263342401</v>
      </c>
      <c r="EN66" s="7">
        <v>4.1321992087640904</v>
      </c>
      <c r="EO66" s="7">
        <v>4.3610620708320997</v>
      </c>
      <c r="EP66" s="7"/>
      <c r="EQ66" s="7">
        <v>1.14972667235496</v>
      </c>
      <c r="ER66" s="7">
        <v>2.1732973969618903</v>
      </c>
      <c r="ES66" s="7">
        <v>1.91796689541975</v>
      </c>
      <c r="ET66" s="7">
        <v>3.3174723931974799</v>
      </c>
      <c r="EU66" s="7"/>
      <c r="EV66" s="7">
        <v>2.7143097441278399</v>
      </c>
      <c r="EW66" s="7">
        <v>5.2750041888559203</v>
      </c>
      <c r="EX66" s="7">
        <v>4.6346107257870592</v>
      </c>
      <c r="EY66" s="7">
        <v>6.4691802515888792</v>
      </c>
      <c r="EZ66" s="7"/>
      <c r="FA66" s="7">
        <v>2.0633485638192801</v>
      </c>
      <c r="FB66" s="7">
        <v>2.27133852910575</v>
      </c>
      <c r="FC66" s="7">
        <v>1.7050198948543001</v>
      </c>
      <c r="FD66" s="7">
        <v>1.6724191222295199</v>
      </c>
      <c r="FE66" s="7"/>
      <c r="FF66" s="7">
        <v>9.005191270955951</v>
      </c>
      <c r="FG66" s="7">
        <v>5.2356196354521201</v>
      </c>
      <c r="FH66" s="7">
        <v>3.79635022029679</v>
      </c>
      <c r="FI66" s="7">
        <v>3.1360421740634301</v>
      </c>
      <c r="FJ66" s="7"/>
      <c r="FK66" s="7">
        <v>-4.7951841751762503</v>
      </c>
      <c r="FL66" s="7">
        <v>-2.3161846420597301</v>
      </c>
      <c r="FM66" s="7">
        <v>-2.3774137055297997</v>
      </c>
      <c r="FN66" s="7">
        <v>-13.7522297007561</v>
      </c>
      <c r="FO66" s="7"/>
      <c r="FP66" s="7">
        <v>1.9879924343064399</v>
      </c>
      <c r="FQ66" s="7">
        <v>4.8410352962135503</v>
      </c>
      <c r="FR66" s="7">
        <v>3.6043358327967496</v>
      </c>
      <c r="FS66" s="7">
        <v>20.228659476636299</v>
      </c>
      <c r="FT66" s="7"/>
      <c r="FU66" s="7">
        <v>2.3225809425031501</v>
      </c>
      <c r="FV66" s="7">
        <v>9.9338863654560789</v>
      </c>
      <c r="FW66" s="7">
        <v>14.239422074307599</v>
      </c>
      <c r="FX66" s="7">
        <v>10.806746815864001</v>
      </c>
      <c r="FY66" s="7"/>
      <c r="FZ66" s="7">
        <v>-8.95475932161904</v>
      </c>
      <c r="GA66" s="7">
        <v>4.4461116203955502</v>
      </c>
      <c r="GB66" s="7">
        <v>3.6949236851820899</v>
      </c>
      <c r="GC66" s="7">
        <v>4.4716454258454803</v>
      </c>
      <c r="GD66" s="7"/>
      <c r="GE66" s="7">
        <v>11.565698129128899</v>
      </c>
      <c r="GF66" s="7">
        <v>11.9364935420782</v>
      </c>
      <c r="GG66" s="7">
        <v>10.8337409049564</v>
      </c>
      <c r="GH66" s="7">
        <v>9.5565394981248701</v>
      </c>
      <c r="GI66" s="7"/>
      <c r="GJ66" s="7">
        <v>1.98193569949184</v>
      </c>
      <c r="GK66" s="7">
        <v>2.46392573212824</v>
      </c>
      <c r="GL66" s="7">
        <v>1.43552357983072</v>
      </c>
      <c r="GM66" s="7">
        <v>1.8486510309014499</v>
      </c>
      <c r="GN66" s="7"/>
      <c r="GO66" s="7">
        <v>-1.08250193924404</v>
      </c>
      <c r="GP66" s="7">
        <v>-1.6502922397324897</v>
      </c>
      <c r="GQ66" s="7">
        <v>-3.61740132010216</v>
      </c>
      <c r="GR66" s="7">
        <v>-13.361794101221999</v>
      </c>
      <c r="GS66" s="7"/>
      <c r="GT66" s="7">
        <v>5.9816474092120204</v>
      </c>
      <c r="GU66" s="7">
        <v>3.7386500792717401</v>
      </c>
      <c r="GV66" s="7">
        <v>3.06135229100351</v>
      </c>
      <c r="GW66" s="7">
        <v>3.5630952138000702</v>
      </c>
      <c r="GX66" s="7"/>
      <c r="GY66" s="7">
        <v>15.900053397316698</v>
      </c>
      <c r="GZ66" s="7">
        <v>10.3648157753004</v>
      </c>
      <c r="HA66" s="7">
        <v>10.110095747598601</v>
      </c>
      <c r="HB66" s="7">
        <v>11.700020636720499</v>
      </c>
      <c r="HC66" s="7"/>
      <c r="HD66" s="7">
        <v>4.3810527584220198</v>
      </c>
      <c r="HE66" s="7">
        <v>5.3924406504862699</v>
      </c>
      <c r="HF66" s="7">
        <v>5.8426550404218496</v>
      </c>
      <c r="HG66" s="7">
        <v>6.7587989404842608</v>
      </c>
      <c r="HH66" s="7"/>
      <c r="HI66" s="7">
        <v>11.4797025927639</v>
      </c>
      <c r="HJ66" s="7">
        <v>11.352438074275799</v>
      </c>
      <c r="HK66" s="7">
        <v>9.7209602933505401</v>
      </c>
      <c r="HL66" s="7">
        <v>11.015550972361099</v>
      </c>
      <c r="HM66" s="7"/>
      <c r="HN66" s="7">
        <v>1.18798104086395</v>
      </c>
      <c r="HO66" s="7">
        <v>1.3855781602427499</v>
      </c>
      <c r="HP66" s="7">
        <v>1.4086408657818799</v>
      </c>
      <c r="HQ66" s="7">
        <v>1.62340609395152</v>
      </c>
      <c r="HR66" s="7"/>
      <c r="HS66" s="7">
        <v>11.1257927612392</v>
      </c>
      <c r="HT66" s="7">
        <v>7.6518494066379397</v>
      </c>
      <c r="HU66" s="7">
        <v>8.0043759818064988</v>
      </c>
      <c r="HV66" s="7">
        <v>6.7194280940022502</v>
      </c>
      <c r="HW66" s="7"/>
      <c r="HX66" s="7">
        <v>10.936619809732099</v>
      </c>
      <c r="HY66" s="7">
        <v>14.1084893300057</v>
      </c>
      <c r="HZ66" s="7">
        <v>17.725606443429001</v>
      </c>
      <c r="IA66" s="7">
        <v>22.9825597723237</v>
      </c>
      <c r="IB66" s="7"/>
      <c r="IC66" s="7">
        <v>2.1413723859957901</v>
      </c>
      <c r="ID66" s="7">
        <v>5.1109144443904606</v>
      </c>
      <c r="IE66" s="7">
        <v>2.5740720091349303</v>
      </c>
      <c r="IF66" s="7">
        <v>1.6985608504183001</v>
      </c>
      <c r="IG66" s="7"/>
      <c r="IH66" s="7">
        <v>3.4120535686041502</v>
      </c>
      <c r="II66" s="7">
        <v>4.2000780896608996</v>
      </c>
      <c r="IJ66" s="7">
        <v>3.8828792691188303</v>
      </c>
      <c r="IK66" s="7">
        <v>4.1962632880825597</v>
      </c>
      <c r="IL66" s="7"/>
      <c r="IM66" s="7">
        <v>-4.4548440340774595</v>
      </c>
      <c r="IN66" s="7">
        <v>-3.4949729164342198</v>
      </c>
      <c r="IO66" s="7">
        <v>-2.38420304201995</v>
      </c>
      <c r="IP66" s="7">
        <v>1.0355092439392999</v>
      </c>
      <c r="IQ66" s="7"/>
      <c r="IR66" s="7">
        <v>0.32542485338226801</v>
      </c>
      <c r="IS66" s="7">
        <v>3.4979600359131301E-2</v>
      </c>
      <c r="IT66" s="7">
        <v>4.7603536818325701E-2</v>
      </c>
      <c r="IU66" s="7">
        <v>1.81794600054986</v>
      </c>
      <c r="IV66" s="7"/>
      <c r="IW66" s="7">
        <v>-2.0373288527526201</v>
      </c>
      <c r="IX66" s="7">
        <v>-1.89017274691252</v>
      </c>
      <c r="IY66" s="7">
        <v>-3.6535663357414099</v>
      </c>
      <c r="IZ66" s="7">
        <v>3.3086279506654699</v>
      </c>
      <c r="JA66" s="7"/>
      <c r="JB66" s="7">
        <v>0.87933396458661495</v>
      </c>
      <c r="JC66" s="7">
        <v>-3.7501133627176699</v>
      </c>
      <c r="JD66" s="7">
        <v>-3.88229464962544</v>
      </c>
      <c r="JE66" s="7">
        <v>1.40546839734851</v>
      </c>
      <c r="JF66" s="7"/>
      <c r="JG66" s="7">
        <v>3.9216508926444202</v>
      </c>
      <c r="JH66" s="7">
        <v>3.4943688202908398</v>
      </c>
      <c r="JI66" s="7">
        <v>3.0492783861679098</v>
      </c>
      <c r="JJ66" s="7">
        <v>3.5318916838455103</v>
      </c>
      <c r="JK66" s="7"/>
      <c r="JL66" s="7">
        <v>22.8308990780743</v>
      </c>
      <c r="JM66" s="7">
        <v>19.469882584215</v>
      </c>
      <c r="JN66" s="7">
        <v>20.725017148211901</v>
      </c>
      <c r="JO66" s="7">
        <v>29.9263040082248</v>
      </c>
      <c r="JP66" s="7"/>
      <c r="JQ66" s="7">
        <v>4.4942304368281292</v>
      </c>
      <c r="JR66" s="7">
        <v>2.4389544374494498</v>
      </c>
      <c r="JS66" s="7">
        <v>1.3310393866153698</v>
      </c>
      <c r="JT66" s="7">
        <v>1.84848318021317</v>
      </c>
      <c r="JU66" s="7"/>
      <c r="JV66" s="7">
        <v>-8.4591050169074009</v>
      </c>
      <c r="JW66" s="7">
        <v>-11.1402966292921</v>
      </c>
      <c r="JX66" s="7">
        <v>-11.771212816838799</v>
      </c>
      <c r="JY66" s="7">
        <v>14.828736567970898</v>
      </c>
      <c r="JZ66" s="7"/>
      <c r="KA66" s="7">
        <v>0.27680721797215102</v>
      </c>
      <c r="KB66" s="7">
        <v>0.15082922020814199</v>
      </c>
      <c r="KC66" s="7">
        <v>0.16056619222308599</v>
      </c>
      <c r="KD66" s="7">
        <v>0.8625776148695099</v>
      </c>
      <c r="KE66" s="7"/>
      <c r="KF66" s="7">
        <v>0.63635360661200902</v>
      </c>
      <c r="KG66" s="7">
        <v>0.88991875287430189</v>
      </c>
      <c r="KH66" s="7">
        <v>0.60217717602054599</v>
      </c>
      <c r="KI66" s="7">
        <v>0.36166748382205399</v>
      </c>
      <c r="KJ66" s="7"/>
      <c r="KK66" s="7">
        <v>4.9868244332254399</v>
      </c>
      <c r="KL66" s="7">
        <v>5.6803667689995399</v>
      </c>
      <c r="KM66" s="7">
        <v>5.1924165030995697</v>
      </c>
      <c r="KN66" s="7">
        <v>6.0103064710704093</v>
      </c>
      <c r="KO66" s="7"/>
      <c r="KP66" s="7">
        <v>0.93426809078917505</v>
      </c>
      <c r="KQ66" s="7">
        <v>2.3582125366803601</v>
      </c>
      <c r="KR66" s="7">
        <v>2.8392888736960398</v>
      </c>
      <c r="KS66" s="7">
        <v>2.4567860155102101</v>
      </c>
      <c r="KT66" s="7"/>
      <c r="KU66" s="7">
        <v>13.908924202063</v>
      </c>
      <c r="KV66" s="7">
        <v>11.8615764653052</v>
      </c>
      <c r="KW66" s="7">
        <v>9.0516840404167009</v>
      </c>
      <c r="KX66" s="7">
        <v>7.8809886669478706</v>
      </c>
      <c r="KY66" s="7"/>
      <c r="KZ66" s="7">
        <v>-0.56548677834139793</v>
      </c>
      <c r="LA66" s="7">
        <v>0.66470450587340002</v>
      </c>
      <c r="LB66" s="7">
        <v>-0.26800837468955002</v>
      </c>
      <c r="LC66" s="7">
        <v>0.38394856642404102</v>
      </c>
      <c r="LD66" s="7"/>
      <c r="LE66" s="7">
        <v>11.9708416761812</v>
      </c>
      <c r="LF66" s="7">
        <v>40.256423651439398</v>
      </c>
      <c r="LG66" s="7">
        <v>28.748137630074599</v>
      </c>
      <c r="LH66" s="7">
        <v>23.711983486605799</v>
      </c>
      <c r="LI66" s="7"/>
      <c r="LJ66" s="7">
        <v>-5.21547417754498</v>
      </c>
      <c r="LK66" s="7">
        <v>-2.5708494245582196</v>
      </c>
      <c r="LL66" s="7">
        <v>-3.5269854820776603</v>
      </c>
      <c r="LM66" s="7">
        <v>0.40860389487723697</v>
      </c>
      <c r="LN66" s="7"/>
      <c r="LO66" s="7">
        <v>13.957255707149399</v>
      </c>
      <c r="LP66" s="7">
        <v>13.8493379134193</v>
      </c>
      <c r="LQ66" s="7">
        <v>12.7013676869413</v>
      </c>
      <c r="LR66" s="7">
        <v>12.2931951460316</v>
      </c>
      <c r="LS66" s="7"/>
      <c r="LT66" s="7">
        <v>12.909331068083299</v>
      </c>
      <c r="LU66" s="7">
        <v>8.9507238474632995</v>
      </c>
      <c r="LV66" s="7">
        <v>6.3782557963601398</v>
      </c>
      <c r="LW66" s="7">
        <v>4.5884152013846</v>
      </c>
      <c r="LX66" s="7"/>
      <c r="LY66" s="7">
        <v>3.1849794942627603</v>
      </c>
      <c r="LZ66" s="7">
        <v>5.3093879652583</v>
      </c>
      <c r="MA66" s="7">
        <v>4.6810497400778504</v>
      </c>
      <c r="MB66" s="7">
        <v>2.3051585005116602</v>
      </c>
      <c r="MC66" s="7"/>
      <c r="MD66" s="7">
        <v>5.2155239561925102</v>
      </c>
      <c r="ME66" s="7">
        <v>5.0860568882855599</v>
      </c>
      <c r="MF66" s="7">
        <v>5.0193520569194598</v>
      </c>
      <c r="MG66" s="7">
        <v>4.2058196869542899</v>
      </c>
      <c r="MH66" s="7"/>
      <c r="MI66" s="7">
        <v>10.6470137079057</v>
      </c>
      <c r="MJ66" s="7">
        <v>12.824791498476301</v>
      </c>
      <c r="MK66" s="7">
        <v>15.9248389088532</v>
      </c>
      <c r="ML66" s="7">
        <v>2.82127127787113</v>
      </c>
      <c r="MM66" s="7"/>
      <c r="MN66" s="7">
        <v>-14.0217573392377</v>
      </c>
      <c r="MO66" s="7">
        <v>-21.707860355862397</v>
      </c>
      <c r="MP66" s="7">
        <v>-29.917250311844199</v>
      </c>
      <c r="MQ66" s="7">
        <v>4.3288857673082202</v>
      </c>
      <c r="MR66" s="7"/>
      <c r="MS66" s="7">
        <v>9.7820311969861606</v>
      </c>
      <c r="MT66" s="7">
        <v>2.9095420238451197</v>
      </c>
      <c r="MU66" s="7">
        <v>4.5221458859772401</v>
      </c>
      <c r="MV66" s="7">
        <v>8.3439814268307906</v>
      </c>
      <c r="MW66" s="7"/>
      <c r="MX66" s="7">
        <v>0.67711968049289695</v>
      </c>
      <c r="MY66" s="7">
        <v>1.6848251754073298</v>
      </c>
      <c r="MZ66" s="7">
        <v>2.2935214477849302</v>
      </c>
      <c r="NA66" s="7">
        <v>3.1900094576568701</v>
      </c>
      <c r="NB66" s="7"/>
      <c r="NC66" s="7">
        <v>-0.99207344260682595</v>
      </c>
      <c r="ND66" s="7">
        <v>-2.2838810597849197</v>
      </c>
      <c r="NE66" s="7">
        <v>-1.50028948883974</v>
      </c>
      <c r="NF66" s="7">
        <v>1.6079440666488398</v>
      </c>
      <c r="NG66" s="7"/>
      <c r="NH66" s="7">
        <v>0.23733775769642901</v>
      </c>
      <c r="NI66" s="7">
        <v>0.143002417331343</v>
      </c>
      <c r="NJ66" s="7">
        <v>0.11977415042147099</v>
      </c>
      <c r="NK66" s="7">
        <v>0.212045669724862</v>
      </c>
      <c r="NL66" s="7"/>
      <c r="NM66" s="7">
        <v>-18.890424041474297</v>
      </c>
      <c r="NN66" s="7">
        <v>-14.982345471878599</v>
      </c>
      <c r="NO66" s="7">
        <v>2.1243969493479802</v>
      </c>
      <c r="NP66" s="7">
        <v>-10.223189200678199</v>
      </c>
      <c r="NQ66" s="7"/>
      <c r="NR66" s="7">
        <v>3.6714654699473903</v>
      </c>
      <c r="NS66" s="7">
        <v>4.0885893163449305</v>
      </c>
      <c r="NT66" s="7">
        <v>5.0933340074459004</v>
      </c>
      <c r="NU66" s="7">
        <v>5.02695119389724</v>
      </c>
      <c r="NV66" s="7"/>
      <c r="NW66" s="7">
        <v>0.476327093343693</v>
      </c>
      <c r="NX66" s="7">
        <v>0.60819868217532003</v>
      </c>
      <c r="NY66" s="7">
        <v>0.65937060768849998</v>
      </c>
      <c r="NZ66" s="7">
        <v>0.49405604676238996</v>
      </c>
      <c r="OA66" s="7"/>
      <c r="OB66" s="7">
        <v>1.9257005769537001</v>
      </c>
      <c r="OC66" s="7">
        <v>5.4238970638930901</v>
      </c>
      <c r="OD66" s="7">
        <v>2.31124377602799</v>
      </c>
      <c r="OE66" s="7">
        <v>4.0233585441871798</v>
      </c>
      <c r="OF66" s="7"/>
      <c r="OG66" s="7">
        <v>5.7662891574647901</v>
      </c>
      <c r="OH66" s="7">
        <v>4.77500387797207</v>
      </c>
      <c r="OI66" s="7">
        <v>5.9412547934695992</v>
      </c>
      <c r="OJ66" s="7">
        <v>4.5480208178015094</v>
      </c>
      <c r="OK66" s="7"/>
      <c r="OL66" s="7">
        <v>-7.570812046164189</v>
      </c>
      <c r="OM66" s="7">
        <v>-5.4005870341339097</v>
      </c>
      <c r="ON66" s="7">
        <v>-4.3084399434812397</v>
      </c>
      <c r="OO66" s="7">
        <v>-5.5853545716734798</v>
      </c>
      <c r="OP66" s="7"/>
      <c r="OQ66" s="7">
        <v>12.061388397112999</v>
      </c>
      <c r="OR66" s="7">
        <v>11.552159338690601</v>
      </c>
      <c r="OS66" s="7">
        <v>11.748683696640901</v>
      </c>
      <c r="OT66" s="7">
        <v>12.018791707659899</v>
      </c>
      <c r="OU66" s="7"/>
      <c r="OV66" s="7">
        <v>3.5053004934289498</v>
      </c>
      <c r="OW66" s="7">
        <v>7.4611967255928899</v>
      </c>
      <c r="OX66" s="7">
        <v>6.8633978009131695</v>
      </c>
      <c r="OY66" s="7">
        <v>7.8918991642147205</v>
      </c>
      <c r="OZ66" s="7"/>
      <c r="PA66" s="7">
        <v>2.46408879556303</v>
      </c>
      <c r="PB66" s="7">
        <v>4.4158599612647098</v>
      </c>
      <c r="PC66" s="7">
        <v>3.60165667547742</v>
      </c>
      <c r="PD66" s="7">
        <v>3.41555593885561</v>
      </c>
      <c r="PE66" s="7"/>
      <c r="PF66" s="7">
        <v>-1.9935204747881401</v>
      </c>
      <c r="PG66" s="7">
        <v>0.44558098391017997</v>
      </c>
      <c r="PH66" s="7">
        <v>0.449415037824969</v>
      </c>
      <c r="PI66" s="7">
        <v>0.38255970560983099</v>
      </c>
      <c r="PJ66" s="7"/>
      <c r="PK66" s="7">
        <v>1.76288201439184</v>
      </c>
      <c r="PL66" s="7">
        <v>2.6693754098615301</v>
      </c>
      <c r="PM66" s="7">
        <v>2.2104450695967102</v>
      </c>
      <c r="PN66" s="7">
        <v>1.87367134322645</v>
      </c>
      <c r="PO66" s="7"/>
      <c r="PP66" s="7">
        <v>0</v>
      </c>
      <c r="PQ66" s="7">
        <v>0</v>
      </c>
      <c r="PR66" s="7">
        <v>0</v>
      </c>
      <c r="PS66" s="7">
        <v>0</v>
      </c>
      <c r="PT66" s="7"/>
      <c r="PU66" s="7">
        <v>0.45562999432140594</v>
      </c>
      <c r="PV66" s="7">
        <v>1.13690246033195</v>
      </c>
      <c r="PW66" s="7">
        <v>-12.024902242453001</v>
      </c>
      <c r="PX66" s="7">
        <v>2.5404317917901</v>
      </c>
      <c r="PY66" s="7"/>
      <c r="PZ66" s="7">
        <v>2.2253409327779701</v>
      </c>
      <c r="QA66" s="7">
        <v>3.9844195035150798</v>
      </c>
      <c r="QB66" s="7">
        <v>3.0875140067829698</v>
      </c>
      <c r="QC66" s="7">
        <v>2.5892203252342498</v>
      </c>
      <c r="QD66" s="7"/>
      <c r="QE66" s="7">
        <v>0.98848927827575805</v>
      </c>
      <c r="QF66" s="7">
        <v>0.28640023772986595</v>
      </c>
      <c r="QG66" s="7">
        <v>0.252993327642277</v>
      </c>
      <c r="QH66" s="7">
        <v>-8.0546070745024299</v>
      </c>
      <c r="QI66" s="7"/>
      <c r="QJ66" s="7">
        <v>1.1616784105584799</v>
      </c>
      <c r="QK66" s="7">
        <v>3.5694049626539996</v>
      </c>
      <c r="QL66" s="7">
        <v>2.3197764184151599</v>
      </c>
      <c r="QM66" s="7">
        <v>16.3164944795225</v>
      </c>
      <c r="QN66" s="7"/>
      <c r="QO66" s="7">
        <v>6.6416340892307302</v>
      </c>
      <c r="QP66" s="7">
        <v>9.5922282842450706</v>
      </c>
      <c r="QQ66" s="7">
        <v>8.6641967565856497</v>
      </c>
      <c r="QR66" s="7">
        <v>8.8759031656519607</v>
      </c>
      <c r="QS66" s="7"/>
      <c r="QT66" s="7">
        <v>6.5127318911490999</v>
      </c>
      <c r="QU66" s="7">
        <v>7.4695058054239798</v>
      </c>
      <c r="QV66" s="7">
        <v>7.2820728104889696</v>
      </c>
      <c r="QW66" s="7">
        <v>4.6045893793285302</v>
      </c>
      <c r="QX66" s="7"/>
      <c r="QY66" s="7">
        <v>6.18381906895008</v>
      </c>
      <c r="QZ66" s="7">
        <v>7.398896242268389</v>
      </c>
      <c r="RA66" s="7">
        <v>8.5383983134960211</v>
      </c>
      <c r="RB66" s="7">
        <v>6.8968953187851589</v>
      </c>
      <c r="RC66" s="7"/>
      <c r="RD66" s="7">
        <v>-2.0307958834912299</v>
      </c>
      <c r="RE66" s="7">
        <v>-2.9848118064862499</v>
      </c>
      <c r="RF66" s="7">
        <v>-4.1324571404542301</v>
      </c>
      <c r="RG66" s="7">
        <v>-10.0235610940061</v>
      </c>
      <c r="RH66" s="7"/>
      <c r="RI66" s="7">
        <v>5.1894124186924504</v>
      </c>
      <c r="RJ66" s="7">
        <v>7.1272054261480697</v>
      </c>
      <c r="RK66" s="7">
        <v>6.6512704071422499</v>
      </c>
      <c r="RL66" s="7">
        <v>7.8237089806206193</v>
      </c>
      <c r="RM66" s="7"/>
      <c r="RN66" s="7">
        <v>3.4626722886708698</v>
      </c>
      <c r="RO66" s="7">
        <v>3.01206238105028</v>
      </c>
      <c r="RP66" s="7">
        <v>6.6861456417229093</v>
      </c>
      <c r="RQ66" s="7">
        <v>5.3165982240810603</v>
      </c>
      <c r="RR66" s="7"/>
      <c r="RS66" s="7">
        <v>5.4976176993439099</v>
      </c>
      <c r="RT66" s="7">
        <v>8.4729760716152995</v>
      </c>
      <c r="RU66" s="7">
        <v>8.9332974929365587</v>
      </c>
      <c r="RV66" s="7">
        <v>8.7750939885670807</v>
      </c>
      <c r="RW66" s="7"/>
      <c r="RX66" s="7">
        <v>1.3508586562564799</v>
      </c>
      <c r="RY66" s="7">
        <v>-4.7280408350285299</v>
      </c>
      <c r="RZ66" s="7">
        <v>-7.6608952645394304</v>
      </c>
      <c r="SA66" s="7">
        <v>-7.3472529568985605</v>
      </c>
      <c r="SB66" s="7"/>
      <c r="SC66" s="7">
        <v>4.9348236683644799</v>
      </c>
      <c r="SD66" s="7">
        <v>5.2190793802370896</v>
      </c>
      <c r="SE66" s="7">
        <v>5.0922738222705597</v>
      </c>
      <c r="SF66" s="7">
        <v>4.4151563156491997</v>
      </c>
    </row>
    <row r="67" spans="1:500" x14ac:dyDescent="0.25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  <c r="ND67" s="7"/>
      <c r="NE67" s="7"/>
      <c r="NF67" s="7"/>
      <c r="NG67" s="7"/>
      <c r="NH67" s="7"/>
      <c r="NI67" s="7"/>
      <c r="NJ67" s="7"/>
      <c r="NK67" s="7"/>
      <c r="NL67" s="7"/>
      <c r="NM67" s="7"/>
      <c r="NN67" s="7"/>
      <c r="NO67" s="7"/>
      <c r="NP67" s="7"/>
      <c r="NQ67" s="7"/>
      <c r="NR67" s="7"/>
      <c r="NS67" s="7"/>
      <c r="NT67" s="7"/>
      <c r="NU67" s="7"/>
      <c r="NV67" s="7"/>
      <c r="NW67" s="7"/>
      <c r="NX67" s="7"/>
      <c r="NY67" s="7"/>
      <c r="NZ67" s="7"/>
      <c r="OA67" s="7"/>
      <c r="OB67" s="7"/>
      <c r="OC67" s="7"/>
      <c r="OD67" s="7"/>
      <c r="OE67" s="7"/>
      <c r="OF67" s="7"/>
      <c r="OG67" s="7"/>
      <c r="OH67" s="7"/>
      <c r="OI67" s="7"/>
      <c r="OJ67" s="7"/>
      <c r="OK67" s="7"/>
      <c r="OL67" s="7"/>
      <c r="OM67" s="7"/>
      <c r="ON67" s="7"/>
      <c r="OO67" s="7"/>
      <c r="OP67" s="7"/>
      <c r="OQ67" s="7"/>
      <c r="OR67" s="7"/>
      <c r="OS67" s="7"/>
      <c r="OT67" s="7"/>
      <c r="OU67" s="7"/>
      <c r="OV67" s="7"/>
      <c r="OW67" s="7"/>
      <c r="OX67" s="7"/>
      <c r="OY67" s="7"/>
      <c r="OZ67" s="7"/>
      <c r="PA67" s="7"/>
      <c r="PB67" s="7"/>
      <c r="PC67" s="7"/>
      <c r="PD67" s="7"/>
      <c r="PE67" s="7"/>
      <c r="PF67" s="7"/>
      <c r="PG67" s="7"/>
      <c r="PH67" s="7"/>
      <c r="PI67" s="7"/>
      <c r="PJ67" s="7"/>
      <c r="PK67" s="7"/>
      <c r="PL67" s="7"/>
      <c r="PM67" s="7"/>
      <c r="PN67" s="7"/>
      <c r="PO67" s="7"/>
      <c r="PP67" s="7"/>
      <c r="PQ67" s="7"/>
      <c r="PR67" s="7"/>
      <c r="PS67" s="7"/>
      <c r="PT67" s="7"/>
      <c r="PU67" s="7"/>
      <c r="PV67" s="7"/>
      <c r="PW67" s="7"/>
      <c r="PX67" s="7"/>
      <c r="PY67" s="7"/>
      <c r="PZ67" s="7"/>
      <c r="QA67" s="7"/>
      <c r="QB67" s="7"/>
      <c r="QC67" s="7"/>
      <c r="QD67" s="7"/>
      <c r="QE67" s="7"/>
      <c r="QF67" s="7"/>
      <c r="QG67" s="7"/>
      <c r="QH67" s="7"/>
      <c r="QI67" s="7"/>
      <c r="QJ67" s="7"/>
      <c r="QK67" s="7"/>
      <c r="QL67" s="7"/>
      <c r="QM67" s="7"/>
      <c r="QN67" s="7"/>
      <c r="QO67" s="7"/>
      <c r="QP67" s="7"/>
      <c r="QQ67" s="7"/>
      <c r="QR67" s="7"/>
      <c r="QS67" s="7"/>
      <c r="QT67" s="7"/>
      <c r="QU67" s="7"/>
      <c r="QV67" s="7"/>
      <c r="QW67" s="7"/>
      <c r="QX67" s="7"/>
      <c r="QY67" s="7"/>
      <c r="QZ67" s="7"/>
      <c r="RA67" s="7"/>
      <c r="RB67" s="7"/>
      <c r="RC67" s="7"/>
      <c r="RD67" s="7"/>
      <c r="RE67" s="7"/>
      <c r="RF67" s="7"/>
      <c r="RG67" s="7"/>
      <c r="RH67" s="7"/>
      <c r="RI67" s="7"/>
      <c r="RJ67" s="7"/>
      <c r="RK67" s="7"/>
      <c r="RL67" s="7"/>
      <c r="RM67" s="7"/>
      <c r="RN67" s="7"/>
      <c r="RO67" s="7"/>
      <c r="RP67" s="7"/>
      <c r="RQ67" s="7"/>
      <c r="RR67" s="7"/>
      <c r="RS67" s="7"/>
      <c r="RT67" s="7"/>
      <c r="RU67" s="7"/>
      <c r="RV67" s="7"/>
      <c r="RW67" s="7"/>
      <c r="RX67" s="7"/>
      <c r="RY67" s="7"/>
      <c r="RZ67" s="7"/>
      <c r="SA67" s="7"/>
      <c r="SB67" s="7"/>
      <c r="SC67" s="7"/>
      <c r="SD67" s="7"/>
      <c r="SE67" s="7"/>
      <c r="SF67" s="7"/>
    </row>
    <row r="68" spans="1:500" x14ac:dyDescent="0.25">
      <c r="A68" s="3" t="s">
        <v>267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7"/>
      <c r="KF68" s="7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  <c r="LI68" s="7"/>
      <c r="LJ68" s="7"/>
      <c r="LK68" s="7"/>
      <c r="LL68" s="7"/>
      <c r="LM68" s="7"/>
      <c r="LN68" s="7"/>
      <c r="LO68" s="7"/>
      <c r="LP68" s="7"/>
      <c r="LQ68" s="7"/>
      <c r="LR68" s="7"/>
      <c r="LS68" s="7"/>
      <c r="LT68" s="7"/>
      <c r="LU68" s="7"/>
      <c r="LV68" s="7"/>
      <c r="LW68" s="7"/>
      <c r="LX68" s="7"/>
      <c r="LY68" s="7"/>
      <c r="LZ68" s="7"/>
      <c r="MA68" s="7"/>
      <c r="MB68" s="7"/>
      <c r="MC68" s="7"/>
      <c r="MD68" s="7"/>
      <c r="ME68" s="7"/>
      <c r="MF68" s="7"/>
      <c r="MG68" s="7"/>
      <c r="MH68" s="7"/>
      <c r="MI68" s="7"/>
      <c r="MJ68" s="7"/>
      <c r="MK68" s="7"/>
      <c r="ML68" s="7"/>
      <c r="MM68" s="7"/>
      <c r="MN68" s="7"/>
      <c r="MO68" s="7"/>
      <c r="MP68" s="7"/>
      <c r="MQ68" s="7"/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  <c r="ND68" s="7"/>
      <c r="NE68" s="7"/>
      <c r="NF68" s="7"/>
      <c r="NG68" s="7"/>
      <c r="NH68" s="7"/>
      <c r="NI68" s="7"/>
      <c r="NJ68" s="7"/>
      <c r="NK68" s="7"/>
      <c r="NL68" s="7"/>
      <c r="NM68" s="7"/>
      <c r="NN68" s="7"/>
      <c r="NO68" s="7"/>
      <c r="NP68" s="7"/>
      <c r="NQ68" s="7"/>
      <c r="NR68" s="7"/>
      <c r="NS68" s="7"/>
      <c r="NT68" s="7"/>
      <c r="NU68" s="7"/>
      <c r="NV68" s="7"/>
      <c r="NW68" s="7"/>
      <c r="NX68" s="7"/>
      <c r="NY68" s="7"/>
      <c r="NZ68" s="7"/>
      <c r="OA68" s="7"/>
      <c r="OB68" s="7"/>
      <c r="OC68" s="7"/>
      <c r="OD68" s="7"/>
      <c r="OE68" s="7"/>
      <c r="OF68" s="7"/>
      <c r="OG68" s="7"/>
      <c r="OH68" s="7"/>
      <c r="OI68" s="7"/>
      <c r="OJ68" s="7"/>
      <c r="OK68" s="7"/>
      <c r="OL68" s="7"/>
      <c r="OM68" s="7"/>
      <c r="ON68" s="7"/>
      <c r="OO68" s="7"/>
      <c r="OP68" s="7"/>
      <c r="OQ68" s="7"/>
      <c r="OR68" s="7"/>
      <c r="OS68" s="7"/>
      <c r="OT68" s="7"/>
      <c r="OU68" s="7"/>
      <c r="OV68" s="7"/>
      <c r="OW68" s="7"/>
      <c r="OX68" s="7"/>
      <c r="OY68" s="7"/>
      <c r="OZ68" s="7"/>
      <c r="PA68" s="7"/>
      <c r="PB68" s="7"/>
      <c r="PC68" s="7"/>
      <c r="PD68" s="7"/>
      <c r="PE68" s="7"/>
      <c r="PF68" s="7"/>
      <c r="PG68" s="7"/>
      <c r="PH68" s="7"/>
      <c r="PI68" s="7"/>
      <c r="PJ68" s="7"/>
      <c r="PK68" s="7"/>
      <c r="PL68" s="7"/>
      <c r="PM68" s="7"/>
      <c r="PN68" s="7"/>
      <c r="PO68" s="7"/>
      <c r="PP68" s="7"/>
      <c r="PQ68" s="7"/>
      <c r="PR68" s="7"/>
      <c r="PS68" s="7"/>
      <c r="PT68" s="7"/>
      <c r="PU68" s="7"/>
      <c r="PV68" s="7"/>
      <c r="PW68" s="7"/>
      <c r="PX68" s="7"/>
      <c r="PY68" s="7"/>
      <c r="PZ68" s="7"/>
      <c r="QA68" s="7"/>
      <c r="QB68" s="7"/>
      <c r="QC68" s="7"/>
      <c r="QD68" s="7"/>
      <c r="QE68" s="7"/>
      <c r="QF68" s="7"/>
      <c r="QG68" s="7"/>
      <c r="QH68" s="7"/>
      <c r="QI68" s="7"/>
      <c r="QJ68" s="7"/>
      <c r="QK68" s="7"/>
      <c r="QL68" s="7"/>
      <c r="QM68" s="7"/>
      <c r="QN68" s="7"/>
      <c r="QO68" s="7"/>
      <c r="QP68" s="7"/>
      <c r="QQ68" s="7"/>
      <c r="QR68" s="7"/>
      <c r="QS68" s="7"/>
      <c r="QT68" s="7"/>
      <c r="QU68" s="7"/>
      <c r="QV68" s="7"/>
      <c r="QW68" s="7"/>
      <c r="QX68" s="7"/>
      <c r="QY68" s="7"/>
      <c r="QZ68" s="7"/>
      <c r="RA68" s="7"/>
      <c r="RB68" s="7"/>
      <c r="RC68" s="7"/>
      <c r="RD68" s="7"/>
      <c r="RE68" s="7"/>
      <c r="RF68" s="7"/>
      <c r="RG68" s="7"/>
      <c r="RH68" s="7"/>
      <c r="RI68" s="7"/>
      <c r="RJ68" s="7"/>
      <c r="RK68" s="7"/>
      <c r="RL68" s="7"/>
      <c r="RM68" s="7"/>
      <c r="RN68" s="7"/>
      <c r="RO68" s="7"/>
      <c r="RP68" s="7"/>
      <c r="RQ68" s="7"/>
      <c r="RR68" s="7"/>
      <c r="RS68" s="7"/>
      <c r="RT68" s="7"/>
      <c r="RU68" s="7"/>
      <c r="RV68" s="7"/>
      <c r="RW68" s="7"/>
      <c r="RX68" s="7"/>
      <c r="RY68" s="7"/>
      <c r="RZ68" s="7"/>
      <c r="SA68" s="7"/>
      <c r="SB68" s="7"/>
      <c r="SC68" s="7"/>
      <c r="SD68" s="7"/>
      <c r="SE68" s="7"/>
      <c r="SF68" s="7"/>
    </row>
    <row r="69" spans="1:500" x14ac:dyDescent="0.25">
      <c r="A69" s="4" t="s">
        <v>268</v>
      </c>
      <c r="B69" s="7">
        <v>5.7049999999999992</v>
      </c>
      <c r="C69" s="7">
        <v>5.2591999999999999</v>
      </c>
      <c r="D69" s="7">
        <v>5.3664000000000005</v>
      </c>
      <c r="E69" s="7">
        <v>4.0956000000000001</v>
      </c>
      <c r="F69" s="7"/>
      <c r="G69" s="7">
        <v>-6.0299999999999999E-2</v>
      </c>
      <c r="H69" s="7">
        <v>0.12589999999999998</v>
      </c>
      <c r="I69" s="7">
        <v>0.1348</v>
      </c>
      <c r="J69" s="7">
        <v>1.0241</v>
      </c>
      <c r="K69" s="7"/>
      <c r="L69" s="7">
        <v>127.26710000000001</v>
      </c>
      <c r="M69" s="7">
        <v>109.83279999999999</v>
      </c>
      <c r="N69" s="7">
        <v>107.59829999999999</v>
      </c>
      <c r="O69" s="7">
        <v>146.51659999999998</v>
      </c>
      <c r="P69" s="7"/>
      <c r="Q69" s="7">
        <v>2.1042999999999998</v>
      </c>
      <c r="R69" s="7">
        <v>2.0271999999999997</v>
      </c>
      <c r="S69" s="7">
        <v>1.768</v>
      </c>
      <c r="T69" s="7">
        <v>1.5325</v>
      </c>
      <c r="U69" s="7"/>
      <c r="V69" s="7">
        <v>34.407800000000002</v>
      </c>
      <c r="W69" s="7">
        <v>62.5518</v>
      </c>
      <c r="X69" s="7">
        <v>40.833599999999997</v>
      </c>
      <c r="Y69" s="7">
        <v>17.440100000000001</v>
      </c>
      <c r="Z69" s="7"/>
      <c r="AA69" s="7">
        <v>16.8125</v>
      </c>
      <c r="AB69" s="7">
        <v>17.7012</v>
      </c>
      <c r="AC69" s="7">
        <v>17.6431</v>
      </c>
      <c r="AD69" s="7">
        <v>17.9998</v>
      </c>
      <c r="AE69" s="7"/>
      <c r="AF69" s="7">
        <v>14.200799999999999</v>
      </c>
      <c r="AG69" s="7">
        <v>0</v>
      </c>
      <c r="AH69" s="7">
        <v>0</v>
      </c>
      <c r="AI69" s="7">
        <v>0</v>
      </c>
      <c r="AJ69" s="7"/>
      <c r="AK69" s="7">
        <v>3.8319999999999999</v>
      </c>
      <c r="AL69" s="7">
        <v>5.8729000000000005</v>
      </c>
      <c r="AM69" s="7">
        <v>5.9794999999999998</v>
      </c>
      <c r="AN69" s="7">
        <v>7.1859999999999991</v>
      </c>
      <c r="AO69" s="7"/>
      <c r="AP69" s="7">
        <v>0.60389999999999999</v>
      </c>
      <c r="AQ69" s="7">
        <v>8.6528999999999989</v>
      </c>
      <c r="AR69" s="7">
        <v>6.0716999999999999</v>
      </c>
      <c r="AS69" s="7">
        <v>5.9007999999999994</v>
      </c>
      <c r="AT69" s="7"/>
      <c r="AU69" s="7">
        <v>-5.5595999999999997</v>
      </c>
      <c r="AV69" s="7">
        <v>-2.3678999999999997</v>
      </c>
      <c r="AW69" s="7">
        <v>-0.90139999999999998</v>
      </c>
      <c r="AX69" s="7">
        <v>1.2498</v>
      </c>
      <c r="AY69" s="7"/>
      <c r="AZ69" s="7">
        <v>1.0512999999999999</v>
      </c>
      <c r="BA69" s="7">
        <v>9.3473000000000006</v>
      </c>
      <c r="BB69" s="7">
        <v>10.9001</v>
      </c>
      <c r="BC69" s="7">
        <v>9.6225000000000005</v>
      </c>
      <c r="BD69" s="7"/>
      <c r="BE69" s="7">
        <v>-0.59060000000000001</v>
      </c>
      <c r="BF69" s="7">
        <v>-9.2299999999999993E-2</v>
      </c>
      <c r="BG69" s="7">
        <v>0.48910000000000003</v>
      </c>
      <c r="BH69" s="7">
        <v>-0.4829</v>
      </c>
      <c r="BI69" s="7"/>
      <c r="BJ69" s="7">
        <v>16.183900000000001</v>
      </c>
      <c r="BK69" s="7">
        <v>19.108799999999999</v>
      </c>
      <c r="BL69" s="7">
        <v>18.638099999999998</v>
      </c>
      <c r="BM69" s="7">
        <v>22.9527</v>
      </c>
      <c r="BN69" s="7"/>
      <c r="BO69" s="7">
        <v>-2.1056999999999997</v>
      </c>
      <c r="BP69" s="7">
        <v>9.704699999999999</v>
      </c>
      <c r="BQ69" s="7">
        <v>7.8779000000000003</v>
      </c>
      <c r="BR69" s="7">
        <v>56.299500000000002</v>
      </c>
      <c r="BS69" s="7"/>
      <c r="BT69" s="7">
        <v>45.794400000000003</v>
      </c>
      <c r="BU69" s="7">
        <v>23.910999999999998</v>
      </c>
      <c r="BV69" s="7">
        <v>25.175699999999999</v>
      </c>
      <c r="BW69" s="7">
        <v>28.3142</v>
      </c>
      <c r="BX69" s="7"/>
      <c r="BY69" s="7">
        <v>22.293699999999998</v>
      </c>
      <c r="BZ69" s="7">
        <v>28.895399999999999</v>
      </c>
      <c r="CA69" s="7">
        <v>25.735900000000001</v>
      </c>
      <c r="CB69" s="7">
        <v>29.5808</v>
      </c>
      <c r="CC69" s="7"/>
      <c r="CD69" s="7">
        <v>0</v>
      </c>
      <c r="CE69" s="7">
        <v>18.234100000000002</v>
      </c>
      <c r="CF69" s="7">
        <v>0</v>
      </c>
      <c r="CG69" s="7">
        <v>26.6797</v>
      </c>
      <c r="CH69" s="7"/>
      <c r="CI69" s="7">
        <v>32.082599999999999</v>
      </c>
      <c r="CJ69" s="7">
        <v>35.843599999999995</v>
      </c>
      <c r="CK69" s="7">
        <v>34.854500000000002</v>
      </c>
      <c r="CL69" s="7">
        <v>30.695599999999999</v>
      </c>
      <c r="CM69" s="7"/>
      <c r="CN69" s="7">
        <v>2.2762000000000002</v>
      </c>
      <c r="CO69" s="7">
        <v>27.680599999999998</v>
      </c>
      <c r="CP69" s="7">
        <v>20.578499999999998</v>
      </c>
      <c r="CQ69" s="7">
        <v>61.204899999999995</v>
      </c>
      <c r="CR69" s="7"/>
      <c r="CS69" s="7">
        <v>6.2282999999999999</v>
      </c>
      <c r="CT69" s="7">
        <v>4.1086999999999998</v>
      </c>
      <c r="CU69" s="7">
        <v>3.2924000000000002</v>
      </c>
      <c r="CV69" s="7">
        <v>2.8840999999999997</v>
      </c>
      <c r="CW69" s="7"/>
      <c r="CX69" s="7">
        <v>27.508500000000002</v>
      </c>
      <c r="CY69" s="7">
        <v>11.368599999999999</v>
      </c>
      <c r="CZ69" s="7">
        <v>10.274800000000001</v>
      </c>
      <c r="DA69" s="7">
        <v>16.633600000000001</v>
      </c>
      <c r="DB69" s="7"/>
      <c r="DC69" s="7">
        <v>7.3996000000000004</v>
      </c>
      <c r="DD69" s="7">
        <v>8.2893999999999988</v>
      </c>
      <c r="DE69" s="7">
        <v>8.317499999999999</v>
      </c>
      <c r="DF69" s="7">
        <v>9.1783999999999999</v>
      </c>
      <c r="DG69" s="7"/>
      <c r="DH69" s="7">
        <v>75.833500000000001</v>
      </c>
      <c r="DI69" s="7">
        <v>72.7577</v>
      </c>
      <c r="DJ69" s="7">
        <v>68.906000000000006</v>
      </c>
      <c r="DK69" s="7">
        <v>73.712900000000005</v>
      </c>
      <c r="DL69" s="7"/>
      <c r="DM69" s="7">
        <v>-121.011</v>
      </c>
      <c r="DN69" s="7">
        <v>14.863399999999999</v>
      </c>
      <c r="DO69" s="7">
        <v>-50.635399999999997</v>
      </c>
      <c r="DP69" s="7">
        <v>213.01869999999997</v>
      </c>
      <c r="DQ69" s="7"/>
      <c r="DR69" s="7">
        <v>-8.4948999999999995</v>
      </c>
      <c r="DS69" s="7">
        <v>-8.5637000000000008</v>
      </c>
      <c r="DT69" s="7">
        <v>-7.3458999999999994</v>
      </c>
      <c r="DU69" s="7">
        <v>-9.533199999999999</v>
      </c>
      <c r="DV69" s="7"/>
      <c r="DW69" s="7">
        <v>-1.6614</v>
      </c>
      <c r="DX69" s="7">
        <v>-1.0208999999999999</v>
      </c>
      <c r="DY69" s="7">
        <v>-0.623</v>
      </c>
      <c r="DZ69" s="7">
        <v>-0.55189999999999995</v>
      </c>
      <c r="EA69" s="7"/>
      <c r="EB69" s="7">
        <v>6.9571999999999994</v>
      </c>
      <c r="EC69" s="7">
        <v>14.996300000000002</v>
      </c>
      <c r="ED69" s="7">
        <v>14.925800000000001</v>
      </c>
      <c r="EE69" s="7">
        <v>14.439499999999999</v>
      </c>
      <c r="EF69" s="7"/>
      <c r="EG69" s="7">
        <v>5.7653999999999996</v>
      </c>
      <c r="EH69" s="7">
        <v>9.4159000000000006</v>
      </c>
      <c r="EI69" s="7">
        <v>8.3546999999999993</v>
      </c>
      <c r="EJ69" s="7">
        <v>7.3398000000000003</v>
      </c>
      <c r="EK69" s="7"/>
      <c r="EL69" s="7">
        <v>-0.87279999999999991</v>
      </c>
      <c r="EM69" s="7">
        <v>-0.14949999999999999</v>
      </c>
      <c r="EN69" s="7">
        <v>0.8647999999999999</v>
      </c>
      <c r="EO69" s="7">
        <v>-0.21289999999999998</v>
      </c>
      <c r="EP69" s="7"/>
      <c r="EQ69" s="7">
        <v>7.5446</v>
      </c>
      <c r="ER69" s="7">
        <v>10.8971</v>
      </c>
      <c r="ES69" s="7">
        <v>7.8489000000000004</v>
      </c>
      <c r="ET69" s="7">
        <v>2.9592000000000001</v>
      </c>
      <c r="EU69" s="7"/>
      <c r="EV69" s="7">
        <v>1.9613999999999998</v>
      </c>
      <c r="EW69" s="7">
        <v>4.3125</v>
      </c>
      <c r="EX69" s="7">
        <v>3.6383999999999999</v>
      </c>
      <c r="EY69" s="7">
        <v>4.3342000000000001</v>
      </c>
      <c r="EZ69" s="7"/>
      <c r="FA69" s="7">
        <v>-4.0289000000000001</v>
      </c>
      <c r="FB69" s="7">
        <v>-2.4767000000000001</v>
      </c>
      <c r="FC69" s="7">
        <v>-6.1006999999999998</v>
      </c>
      <c r="FD69" s="7">
        <v>-2.5973999999999999</v>
      </c>
      <c r="FE69" s="7"/>
      <c r="FF69" s="7">
        <v>23.272699999999997</v>
      </c>
      <c r="FG69" s="7">
        <v>30.161700000000003</v>
      </c>
      <c r="FH69" s="7">
        <v>32.126799999999996</v>
      </c>
      <c r="FI69" s="7">
        <v>29.573399999999999</v>
      </c>
      <c r="FJ69" s="7"/>
      <c r="FK69" s="7">
        <v>0</v>
      </c>
      <c r="FL69" s="7">
        <v>0</v>
      </c>
      <c r="FM69" s="7">
        <v>0</v>
      </c>
      <c r="FN69" s="7">
        <v>0</v>
      </c>
      <c r="FO69" s="7"/>
      <c r="FP69" s="7">
        <v>-0.41529999999999995</v>
      </c>
      <c r="FQ69" s="7">
        <v>8.8099999999999998E-2</v>
      </c>
      <c r="FR69" s="7">
        <v>0.49189999999999995</v>
      </c>
      <c r="FS69" s="7">
        <v>2.9369999999999998</v>
      </c>
      <c r="FT69" s="7"/>
      <c r="FU69" s="7">
        <v>31.075299999999999</v>
      </c>
      <c r="FV69" s="7">
        <v>3.109</v>
      </c>
      <c r="FW69" s="7">
        <v>1.0373000000000001</v>
      </c>
      <c r="FX69" s="7">
        <v>1.0105999999999999</v>
      </c>
      <c r="FY69" s="7"/>
      <c r="FZ69" s="7">
        <v>0</v>
      </c>
      <c r="GA69" s="7">
        <v>-2.6293000000000002</v>
      </c>
      <c r="GB69" s="7">
        <v>-3.3948999999999998</v>
      </c>
      <c r="GC69" s="7">
        <v>-7.6529999999999996</v>
      </c>
      <c r="GD69" s="7"/>
      <c r="GE69" s="7">
        <v>0</v>
      </c>
      <c r="GF69" s="7">
        <v>0.441</v>
      </c>
      <c r="GG69" s="7">
        <v>1.8126</v>
      </c>
      <c r="GH69" s="7">
        <v>1.931</v>
      </c>
      <c r="GI69" s="7"/>
      <c r="GJ69" s="7">
        <v>128.05369999999999</v>
      </c>
      <c r="GK69" s="7">
        <v>51.883599999999994</v>
      </c>
      <c r="GL69" s="7">
        <v>107.0111</v>
      </c>
      <c r="GM69" s="7">
        <v>83.981999999999999</v>
      </c>
      <c r="GN69" s="7"/>
      <c r="GO69" s="7">
        <v>0</v>
      </c>
      <c r="GP69" s="7">
        <v>0</v>
      </c>
      <c r="GQ69" s="7">
        <v>0</v>
      </c>
      <c r="GR69" s="7">
        <v>0</v>
      </c>
      <c r="GS69" s="7"/>
      <c r="GT69" s="7">
        <v>-7.5600000000000001E-2</v>
      </c>
      <c r="GU69" s="7">
        <v>4.0529999999999999</v>
      </c>
      <c r="GV69" s="7">
        <v>17.014799999999997</v>
      </c>
      <c r="GW69" s="7">
        <v>14.719199999999999</v>
      </c>
      <c r="GX69" s="7"/>
      <c r="GY69" s="7">
        <v>-6.1899999999999997E-2</v>
      </c>
      <c r="GZ69" s="7">
        <v>1.2176</v>
      </c>
      <c r="HA69" s="7">
        <v>1.3785000000000001</v>
      </c>
      <c r="HB69" s="7">
        <v>0.61209999999999998</v>
      </c>
      <c r="HC69" s="7"/>
      <c r="HD69" s="7">
        <v>55.009300000000003</v>
      </c>
      <c r="HE69" s="7">
        <v>44.446899999999999</v>
      </c>
      <c r="HF69" s="7">
        <v>36.168999999999997</v>
      </c>
      <c r="HG69" s="7">
        <v>37.830200000000005</v>
      </c>
      <c r="HH69" s="7"/>
      <c r="HI69" s="7">
        <v>1.2012</v>
      </c>
      <c r="HJ69" s="7">
        <v>3.2401999999999997</v>
      </c>
      <c r="HK69" s="7">
        <v>3.6890000000000001</v>
      </c>
      <c r="HL69" s="7">
        <v>2.9399000000000002</v>
      </c>
      <c r="HM69" s="7"/>
      <c r="HN69" s="7">
        <v>23.005300000000002</v>
      </c>
      <c r="HO69" s="7">
        <v>32.679000000000002</v>
      </c>
      <c r="HP69" s="7">
        <v>8.6315000000000008</v>
      </c>
      <c r="HQ69" s="7">
        <v>11.776399999999999</v>
      </c>
      <c r="HR69" s="7"/>
      <c r="HS69" s="7">
        <v>94.380899999999997</v>
      </c>
      <c r="HT69" s="7">
        <v>91.282200000000003</v>
      </c>
      <c r="HU69" s="7">
        <v>86.683799999999991</v>
      </c>
      <c r="HV69" s="7">
        <v>75.484399999999994</v>
      </c>
      <c r="HW69" s="7"/>
      <c r="HX69" s="7">
        <v>2.1804999999999999</v>
      </c>
      <c r="HY69" s="7">
        <v>-2.4733000000000001</v>
      </c>
      <c r="HZ69" s="7">
        <v>-4.4609999999999994</v>
      </c>
      <c r="IA69" s="7">
        <v>0.50429999999999997</v>
      </c>
      <c r="IB69" s="7"/>
      <c r="IC69" s="7">
        <v>6.9556000000000004</v>
      </c>
      <c r="ID69" s="7">
        <v>17.866299999999999</v>
      </c>
      <c r="IE69" s="7">
        <v>20.587199999999999</v>
      </c>
      <c r="IF69" s="7">
        <v>11.886900000000001</v>
      </c>
      <c r="IG69" s="7"/>
      <c r="IH69" s="7">
        <v>4.6154999999999999</v>
      </c>
      <c r="II69" s="7">
        <v>12.552199999999999</v>
      </c>
      <c r="IJ69" s="7">
        <v>9.0465999999999998</v>
      </c>
      <c r="IK69" s="7">
        <v>6.1634000000000002</v>
      </c>
      <c r="IL69" s="7"/>
      <c r="IM69" s="7">
        <v>0</v>
      </c>
      <c r="IN69" s="7">
        <v>0</v>
      </c>
      <c r="IO69" s="7">
        <v>0</v>
      </c>
      <c r="IP69" s="7">
        <v>0</v>
      </c>
      <c r="IQ69" s="7"/>
      <c r="IR69" s="7">
        <v>5.194</v>
      </c>
      <c r="IS69" s="7">
        <v>-3.7386999999999997</v>
      </c>
      <c r="IT69" s="7">
        <v>0</v>
      </c>
      <c r="IU69" s="7">
        <v>101.8638</v>
      </c>
      <c r="IV69" s="7"/>
      <c r="IW69" s="7">
        <v>0</v>
      </c>
      <c r="IX69" s="7">
        <v>0</v>
      </c>
      <c r="IY69" s="7">
        <v>0</v>
      </c>
      <c r="IZ69" s="7">
        <v>277.4819</v>
      </c>
      <c r="JA69" s="7"/>
      <c r="JB69" s="7">
        <v>21.540799999999997</v>
      </c>
      <c r="JC69" s="7">
        <v>0</v>
      </c>
      <c r="JD69" s="7">
        <v>0</v>
      </c>
      <c r="JE69" s="7">
        <v>690.92880000000002</v>
      </c>
      <c r="JF69" s="7"/>
      <c r="JG69" s="7">
        <v>15.7332</v>
      </c>
      <c r="JH69" s="7">
        <v>17.756599999999999</v>
      </c>
      <c r="JI69" s="7">
        <v>15.904099999999998</v>
      </c>
      <c r="JJ69" s="7">
        <v>10.7445</v>
      </c>
      <c r="JK69" s="7"/>
      <c r="JL69" s="7">
        <v>0</v>
      </c>
      <c r="JM69" s="7">
        <v>0</v>
      </c>
      <c r="JN69" s="7">
        <v>0</v>
      </c>
      <c r="JO69" s="7">
        <v>4.0000000000000001E-3</v>
      </c>
      <c r="JP69" s="7"/>
      <c r="JQ69" s="7">
        <v>129.59879999999998</v>
      </c>
      <c r="JR69" s="7">
        <v>301.94499999999999</v>
      </c>
      <c r="JS69" s="7">
        <v>343.81020000000001</v>
      </c>
      <c r="JT69" s="7">
        <v>317.01</v>
      </c>
      <c r="JU69" s="7"/>
      <c r="JV69" s="7">
        <v>0</v>
      </c>
      <c r="JW69" s="7">
        <v>0</v>
      </c>
      <c r="JX69" s="7">
        <v>0</v>
      </c>
      <c r="JY69" s="7">
        <v>0</v>
      </c>
      <c r="JZ69" s="7"/>
      <c r="KA69" s="7">
        <v>-25.089499999999997</v>
      </c>
      <c r="KB69" s="7">
        <v>-13.897699999999999</v>
      </c>
      <c r="KC69" s="7">
        <v>-12.209899999999999</v>
      </c>
      <c r="KD69" s="7">
        <v>-13.138199999999999</v>
      </c>
      <c r="KE69" s="7"/>
      <c r="KF69" s="7">
        <v>0</v>
      </c>
      <c r="KG69" s="7">
        <v>0</v>
      </c>
      <c r="KH69" s="7">
        <v>0</v>
      </c>
      <c r="KI69" s="7">
        <v>0</v>
      </c>
      <c r="KJ69" s="7"/>
      <c r="KK69" s="7">
        <v>16.462499999999999</v>
      </c>
      <c r="KL69" s="7">
        <v>16.8552</v>
      </c>
      <c r="KM69" s="7">
        <v>14.706199999999999</v>
      </c>
      <c r="KN69" s="7">
        <v>13.232799999999999</v>
      </c>
      <c r="KO69" s="7"/>
      <c r="KP69" s="7">
        <v>0</v>
      </c>
      <c r="KQ69" s="7">
        <v>1.3063</v>
      </c>
      <c r="KR69" s="7">
        <v>-2.5215999999999998</v>
      </c>
      <c r="KS69" s="7">
        <v>14.110900000000001</v>
      </c>
      <c r="KT69" s="7"/>
      <c r="KU69" s="7">
        <v>16.317799999999998</v>
      </c>
      <c r="KV69" s="7">
        <v>24.242899999999999</v>
      </c>
      <c r="KW69" s="7">
        <v>26.02</v>
      </c>
      <c r="KX69" s="7">
        <v>26.5108</v>
      </c>
      <c r="KY69" s="7"/>
      <c r="KZ69" s="7">
        <v>0</v>
      </c>
      <c r="LA69" s="7">
        <v>6.2028999999999996</v>
      </c>
      <c r="LB69" s="7">
        <v>0</v>
      </c>
      <c r="LC69" s="7">
        <v>16.147300000000001</v>
      </c>
      <c r="LD69" s="7"/>
      <c r="LE69" s="7">
        <v>0</v>
      </c>
      <c r="LF69" s="7">
        <v>0</v>
      </c>
      <c r="LG69" s="7">
        <v>0</v>
      </c>
      <c r="LH69" s="7">
        <v>0</v>
      </c>
      <c r="LI69" s="7"/>
      <c r="LJ69" s="7">
        <v>0</v>
      </c>
      <c r="LK69" s="7">
        <v>0</v>
      </c>
      <c r="LL69" s="7">
        <v>0</v>
      </c>
      <c r="LM69" s="7">
        <v>572.49739999999997</v>
      </c>
      <c r="LN69" s="7"/>
      <c r="LO69" s="7">
        <v>0.36199999999999999</v>
      </c>
      <c r="LP69" s="7">
        <v>0.2356</v>
      </c>
      <c r="LQ69" s="7">
        <v>0.18379999999999999</v>
      </c>
      <c r="LR69" s="7">
        <v>5.04E-2</v>
      </c>
      <c r="LS69" s="7"/>
      <c r="LT69" s="7">
        <v>20.5749</v>
      </c>
      <c r="LU69" s="7">
        <v>22.490499999999997</v>
      </c>
      <c r="LV69" s="7">
        <v>26.627499999999998</v>
      </c>
      <c r="LW69" s="7">
        <v>26.696999999999999</v>
      </c>
      <c r="LX69" s="7"/>
      <c r="LY69" s="7">
        <v>0</v>
      </c>
      <c r="LZ69" s="7">
        <v>0</v>
      </c>
      <c r="MA69" s="7">
        <v>0</v>
      </c>
      <c r="MB69" s="7">
        <v>9.3199000000000005</v>
      </c>
      <c r="MC69" s="7"/>
      <c r="MD69" s="7">
        <v>1.8620999999999999</v>
      </c>
      <c r="ME69" s="7">
        <v>1.3525</v>
      </c>
      <c r="MF69" s="7">
        <v>2.0853000000000002</v>
      </c>
      <c r="MG69" s="7">
        <v>2.3870999999999998</v>
      </c>
      <c r="MH69" s="7"/>
      <c r="MI69" s="7">
        <v>38.325499999999998</v>
      </c>
      <c r="MJ69" s="7">
        <v>13.739899999999999</v>
      </c>
      <c r="MK69" s="7">
        <v>7.1939000000000002</v>
      </c>
      <c r="ML69" s="7">
        <v>13.788600000000001</v>
      </c>
      <c r="MM69" s="7"/>
      <c r="MN69" s="7">
        <v>0</v>
      </c>
      <c r="MO69" s="7">
        <v>0</v>
      </c>
      <c r="MP69" s="7">
        <v>0</v>
      </c>
      <c r="MQ69" s="7">
        <v>546.06389999999999</v>
      </c>
      <c r="MR69" s="7"/>
      <c r="MS69" s="7">
        <v>39.961999999999996</v>
      </c>
      <c r="MT69" s="7">
        <v>74.237799999999993</v>
      </c>
      <c r="MU69" s="7">
        <v>21.712600000000002</v>
      </c>
      <c r="MV69" s="7">
        <v>6.5849000000000002</v>
      </c>
      <c r="MW69" s="7"/>
      <c r="MX69" s="7">
        <v>1.413</v>
      </c>
      <c r="MY69" s="7">
        <v>5.8719999999999999</v>
      </c>
      <c r="MZ69" s="7">
        <v>2.9177</v>
      </c>
      <c r="NA69" s="7">
        <v>41.420099999999998</v>
      </c>
      <c r="NB69" s="7"/>
      <c r="NC69" s="7">
        <v>0</v>
      </c>
      <c r="ND69" s="7">
        <v>0</v>
      </c>
      <c r="NE69" s="7">
        <v>0</v>
      </c>
      <c r="NF69" s="7">
        <v>5.9506999999999994</v>
      </c>
      <c r="NG69" s="7"/>
      <c r="NH69" s="7">
        <v>52.216300000000004</v>
      </c>
      <c r="NI69" s="7">
        <v>7.4015999999999993</v>
      </c>
      <c r="NJ69" s="7">
        <v>9.5216999999999992</v>
      </c>
      <c r="NK69" s="7">
        <v>137.01749999999998</v>
      </c>
      <c r="NL69" s="7"/>
      <c r="NM69" s="7">
        <v>0</v>
      </c>
      <c r="NN69" s="7">
        <v>0</v>
      </c>
      <c r="NO69" s="7">
        <v>0</v>
      </c>
      <c r="NP69" s="7">
        <v>0</v>
      </c>
      <c r="NQ69" s="7"/>
      <c r="NR69" s="7">
        <v>16.8215</v>
      </c>
      <c r="NS69" s="7">
        <v>17.259399999999999</v>
      </c>
      <c r="NT69" s="7">
        <v>23.6814</v>
      </c>
      <c r="NU69" s="7">
        <v>21.8</v>
      </c>
      <c r="NV69" s="7"/>
      <c r="NW69" s="7">
        <v>0</v>
      </c>
      <c r="NX69" s="7">
        <v>0</v>
      </c>
      <c r="NY69" s="7">
        <v>0</v>
      </c>
      <c r="NZ69" s="7">
        <v>0</v>
      </c>
      <c r="OA69" s="7"/>
      <c r="OB69" s="7">
        <v>210.71240000000003</v>
      </c>
      <c r="OC69" s="7">
        <v>126.4213</v>
      </c>
      <c r="OD69" s="7">
        <v>141.02449999999999</v>
      </c>
      <c r="OE69" s="7">
        <v>101.65479999999999</v>
      </c>
      <c r="OF69" s="7"/>
      <c r="OG69" s="7">
        <v>25.107600000000001</v>
      </c>
      <c r="OH69" s="7">
        <v>29.5837</v>
      </c>
      <c r="OI69" s="7">
        <v>20.810699999999997</v>
      </c>
      <c r="OJ69" s="7">
        <v>24.9053</v>
      </c>
      <c r="OK69" s="7"/>
      <c r="OL69" s="7">
        <v>0</v>
      </c>
      <c r="OM69" s="7">
        <v>0</v>
      </c>
      <c r="ON69" s="7">
        <v>0</v>
      </c>
      <c r="OO69" s="7">
        <v>0</v>
      </c>
      <c r="OP69" s="7"/>
      <c r="OQ69" s="7">
        <v>64.0702</v>
      </c>
      <c r="OR69" s="7">
        <v>65.950500000000005</v>
      </c>
      <c r="OS69" s="7">
        <v>63.365600000000001</v>
      </c>
      <c r="OT69" s="7">
        <v>64.164100000000005</v>
      </c>
      <c r="OU69" s="7"/>
      <c r="OV69" s="7">
        <v>-42.2532</v>
      </c>
      <c r="OW69" s="7">
        <v>40.6023</v>
      </c>
      <c r="OX69" s="7">
        <v>38.747399999999999</v>
      </c>
      <c r="OY69" s="7">
        <v>51.172199999999997</v>
      </c>
      <c r="OZ69" s="7"/>
      <c r="PA69" s="7">
        <v>52.329700000000003</v>
      </c>
      <c r="PB69" s="7">
        <v>74.820299999999989</v>
      </c>
      <c r="PC69" s="7">
        <v>71.028599999999997</v>
      </c>
      <c r="PD69" s="7">
        <v>71.999899999999997</v>
      </c>
      <c r="PE69" s="7"/>
      <c r="PF69" s="7">
        <v>0</v>
      </c>
      <c r="PG69" s="7">
        <v>109.3074</v>
      </c>
      <c r="PH69" s="7">
        <v>71.13669999999999</v>
      </c>
      <c r="PI69" s="7">
        <v>142.6086</v>
      </c>
      <c r="PJ69" s="7"/>
      <c r="PK69" s="7">
        <v>9.5655999999999999</v>
      </c>
      <c r="PL69" s="7">
        <v>71.033900000000003</v>
      </c>
      <c r="PM69" s="7">
        <v>55.496100000000006</v>
      </c>
      <c r="PN69" s="7">
        <v>63.572300000000006</v>
      </c>
      <c r="PO69" s="7"/>
      <c r="PP69" s="7">
        <v>32.845700000000001</v>
      </c>
      <c r="PQ69" s="7">
        <v>29.442499999999999</v>
      </c>
      <c r="PR69" s="7">
        <v>30.698699999999999</v>
      </c>
      <c r="PS69" s="7">
        <v>32.974499999999999</v>
      </c>
      <c r="PT69" s="7"/>
      <c r="PU69" s="7">
        <v>769.76300000000003</v>
      </c>
      <c r="PV69" s="7">
        <v>610.99279999999999</v>
      </c>
      <c r="PW69" s="7">
        <v>0</v>
      </c>
      <c r="PX69" s="7">
        <v>772.60969999999998</v>
      </c>
      <c r="PY69" s="7"/>
      <c r="PZ69" s="7">
        <v>-0.25430000000000003</v>
      </c>
      <c r="QA69" s="7">
        <v>2.0465</v>
      </c>
      <c r="QB69" s="7">
        <v>2.5301</v>
      </c>
      <c r="QC69" s="7">
        <v>6.4470999999999998</v>
      </c>
      <c r="QD69" s="7"/>
      <c r="QE69" s="7">
        <v>422.20190000000002</v>
      </c>
      <c r="QF69" s="7">
        <v>426.68499999999995</v>
      </c>
      <c r="QG69" s="7">
        <v>401.32279999999997</v>
      </c>
      <c r="QH69" s="7">
        <v>0</v>
      </c>
      <c r="QI69" s="7"/>
      <c r="QJ69" s="7">
        <v>8.5987999999999989</v>
      </c>
      <c r="QK69" s="7">
        <v>84.046999999999997</v>
      </c>
      <c r="QL69" s="7">
        <v>85.131799999999998</v>
      </c>
      <c r="QM69" s="7">
        <v>6.8818000000000001</v>
      </c>
      <c r="QN69" s="7"/>
      <c r="QO69" s="7">
        <v>4.9387999999999996</v>
      </c>
      <c r="QP69" s="7">
        <v>6.4283000000000001</v>
      </c>
      <c r="QQ69" s="7">
        <v>4.5255999999999998</v>
      </c>
      <c r="QR69" s="7">
        <v>6.6532999999999998</v>
      </c>
      <c r="QS69" s="7"/>
      <c r="QT69" s="7">
        <v>1.7703</v>
      </c>
      <c r="QU69" s="7">
        <v>2.4946999999999999</v>
      </c>
      <c r="QV69" s="7">
        <v>2.2477</v>
      </c>
      <c r="QW69" s="7">
        <v>4.3201999999999998</v>
      </c>
      <c r="QX69" s="7"/>
      <c r="QY69" s="7">
        <v>5.8146000000000004</v>
      </c>
      <c r="QZ69" s="7">
        <v>6.0094000000000003</v>
      </c>
      <c r="RA69" s="7">
        <v>5.2281000000000004</v>
      </c>
      <c r="RB69" s="7">
        <v>12.067</v>
      </c>
      <c r="RC69" s="7"/>
      <c r="RD69" s="7">
        <v>0</v>
      </c>
      <c r="RE69" s="7">
        <v>0</v>
      </c>
      <c r="RF69" s="7">
        <v>0</v>
      </c>
      <c r="RG69" s="7">
        <v>0</v>
      </c>
      <c r="RH69" s="7"/>
      <c r="RI69" s="7">
        <v>1.2223999999999999</v>
      </c>
      <c r="RJ69" s="7">
        <v>0.54079999999999995</v>
      </c>
      <c r="RK69" s="7">
        <v>0.374</v>
      </c>
      <c r="RL69" s="7">
        <v>0.21110000000000001</v>
      </c>
      <c r="RM69" s="7"/>
      <c r="RN69" s="7">
        <v>-9.2162999999999986</v>
      </c>
      <c r="RO69" s="7">
        <v>-8.2480999999999991</v>
      </c>
      <c r="RP69" s="7">
        <v>60.975500000000004</v>
      </c>
      <c r="RQ69" s="7">
        <v>66.652199999999993</v>
      </c>
      <c r="RR69" s="7"/>
      <c r="RS69" s="7">
        <v>101.03729999999999</v>
      </c>
      <c r="RT69" s="7">
        <v>109.71159999999999</v>
      </c>
      <c r="RU69" s="7">
        <v>108.6853</v>
      </c>
      <c r="RV69" s="7">
        <v>98.1511</v>
      </c>
      <c r="RW69" s="7"/>
      <c r="RX69" s="7">
        <v>260.03889999999996</v>
      </c>
      <c r="RY69" s="7">
        <v>0</v>
      </c>
      <c r="RZ69" s="7">
        <v>0</v>
      </c>
      <c r="SA69" s="7">
        <v>0</v>
      </c>
      <c r="SB69" s="7"/>
      <c r="SC69" s="7">
        <v>0.99369999999999992</v>
      </c>
      <c r="SD69" s="7">
        <v>3.3588</v>
      </c>
      <c r="SE69" s="7">
        <v>5.2896000000000001</v>
      </c>
      <c r="SF69" s="7">
        <v>6.9322999999999997</v>
      </c>
    </row>
    <row r="70" spans="1:500" x14ac:dyDescent="0.25">
      <c r="A70" s="4" t="s">
        <v>269</v>
      </c>
      <c r="B70" s="7">
        <v>23.556847370555598</v>
      </c>
      <c r="C70" s="7">
        <v>23.4726892089069</v>
      </c>
      <c r="D70" s="7">
        <v>23.504796897325999</v>
      </c>
      <c r="E70" s="7">
        <v>23.745084259162301</v>
      </c>
      <c r="F70" s="7"/>
      <c r="G70" s="7">
        <v>25.674078718519997</v>
      </c>
      <c r="H70" s="7">
        <v>24.940358848894899</v>
      </c>
      <c r="I70" s="7">
        <v>25.5658156833872</v>
      </c>
      <c r="J70" s="7">
        <v>26.120667229071799</v>
      </c>
      <c r="K70" s="7"/>
      <c r="L70" s="7">
        <v>-22.195840594090598</v>
      </c>
      <c r="M70" s="7">
        <v>-12.7576868224468</v>
      </c>
      <c r="N70" s="7">
        <v>-20.491201960643</v>
      </c>
      <c r="O70" s="7">
        <v>-3.7767532119041602</v>
      </c>
      <c r="P70" s="7"/>
      <c r="Q70" s="7">
        <v>24.982718717866899</v>
      </c>
      <c r="R70" s="7">
        <v>24.9887723690453</v>
      </c>
      <c r="S70" s="7">
        <v>24.982226277724699</v>
      </c>
      <c r="T70" s="7">
        <v>25.111228987952</v>
      </c>
      <c r="U70" s="7"/>
      <c r="V70" s="7">
        <v>25.5985466904235</v>
      </c>
      <c r="W70" s="7">
        <v>17.2290286491553</v>
      </c>
      <c r="X70" s="7">
        <v>19.339598362639098</v>
      </c>
      <c r="Y70" s="7">
        <v>24.082002638818398</v>
      </c>
      <c r="Z70" s="7"/>
      <c r="AA70" s="7">
        <v>20.819265693383702</v>
      </c>
      <c r="AB70" s="7">
        <v>20.606926008241</v>
      </c>
      <c r="AC70" s="7">
        <v>20.590246182838399</v>
      </c>
      <c r="AD70" s="7">
        <v>20.5956412089038</v>
      </c>
      <c r="AE70" s="7"/>
      <c r="AF70" s="7">
        <v>92.948280608582493</v>
      </c>
      <c r="AG70" s="7">
        <v>0</v>
      </c>
      <c r="AH70" s="7">
        <v>0</v>
      </c>
      <c r="AI70" s="7">
        <v>0</v>
      </c>
      <c r="AJ70" s="7"/>
      <c r="AK70" s="7">
        <v>24.348602986562202</v>
      </c>
      <c r="AL70" s="7">
        <v>24.413764007557699</v>
      </c>
      <c r="AM70" s="7">
        <v>24.276727828252501</v>
      </c>
      <c r="AN70" s="7">
        <v>24.953681351999197</v>
      </c>
      <c r="AO70" s="7"/>
      <c r="AP70" s="7">
        <v>26.581539698111701</v>
      </c>
      <c r="AQ70" s="7">
        <v>21.9672616610871</v>
      </c>
      <c r="AR70" s="7">
        <v>23.413412079758899</v>
      </c>
      <c r="AS70" s="7">
        <v>23.270449075763</v>
      </c>
      <c r="AT70" s="7"/>
      <c r="AU70" s="7">
        <v>24.981949458483797</v>
      </c>
      <c r="AV70" s="7">
        <v>25</v>
      </c>
      <c r="AW70" s="7">
        <v>24.991951926172302</v>
      </c>
      <c r="AX70" s="7">
        <v>24.808569728228498</v>
      </c>
      <c r="AY70" s="7"/>
      <c r="AZ70" s="7">
        <v>24.130410468627698</v>
      </c>
      <c r="BA70" s="7">
        <v>23.240170001970199</v>
      </c>
      <c r="BB70" s="7">
        <v>23.2945842987865</v>
      </c>
      <c r="BC70" s="7">
        <v>22.628097541711899</v>
      </c>
      <c r="BD70" s="7"/>
      <c r="BE70" s="7">
        <v>19.907288471112601</v>
      </c>
      <c r="BF70" s="7">
        <v>21.222723461821101</v>
      </c>
      <c r="BG70" s="7">
        <v>20.554036046638597</v>
      </c>
      <c r="BH70" s="7">
        <v>18.955514854354998</v>
      </c>
      <c r="BI70" s="7"/>
      <c r="BJ70" s="7">
        <v>21.0823957391313</v>
      </c>
      <c r="BK70" s="7">
        <v>20.136698801069898</v>
      </c>
      <c r="BL70" s="7">
        <v>19.869371373603599</v>
      </c>
      <c r="BM70" s="7">
        <v>20.162047728729501</v>
      </c>
      <c r="BN70" s="7"/>
      <c r="BO70" s="7">
        <v>25.7704442139019</v>
      </c>
      <c r="BP70" s="7">
        <v>25.128714294453701</v>
      </c>
      <c r="BQ70" s="7">
        <v>21.397537158202802</v>
      </c>
      <c r="BR70" s="7">
        <v>61.487603647785804</v>
      </c>
      <c r="BS70" s="7"/>
      <c r="BT70" s="7">
        <v>21.194652617486</v>
      </c>
      <c r="BU70" s="7">
        <v>22.216036619602601</v>
      </c>
      <c r="BV70" s="7">
        <v>21.477363771419601</v>
      </c>
      <c r="BW70" s="7">
        <v>20.641277607236798</v>
      </c>
      <c r="BX70" s="7"/>
      <c r="BY70" s="7">
        <v>23.1954993539287</v>
      </c>
      <c r="BZ70" s="7">
        <v>21.719624873776098</v>
      </c>
      <c r="CA70" s="7">
        <v>24.200550638110698</v>
      </c>
      <c r="CB70" s="7">
        <v>21.6350836657275</v>
      </c>
      <c r="CC70" s="7"/>
      <c r="CD70" s="7">
        <v>0</v>
      </c>
      <c r="CE70" s="7">
        <v>15.302835674862001</v>
      </c>
      <c r="CF70" s="7">
        <v>0</v>
      </c>
      <c r="CG70" s="7">
        <v>12.407953568027398</v>
      </c>
      <c r="CH70" s="7"/>
      <c r="CI70" s="7">
        <v>19.708624480267702</v>
      </c>
      <c r="CJ70" s="7">
        <v>16.862213264316701</v>
      </c>
      <c r="CK70" s="7">
        <v>17.3835574450063</v>
      </c>
      <c r="CL70" s="7">
        <v>18.2247807871133</v>
      </c>
      <c r="CM70" s="7"/>
      <c r="CN70" s="7">
        <v>38.7164335320251</v>
      </c>
      <c r="CO70" s="7">
        <v>-46.489784438650901</v>
      </c>
      <c r="CP70" s="7">
        <v>-7.04829037896143</v>
      </c>
      <c r="CQ70" s="7">
        <v>18.1070709877696</v>
      </c>
      <c r="CR70" s="7"/>
      <c r="CS70" s="7">
        <v>23.967639049756301</v>
      </c>
      <c r="CT70" s="7">
        <v>23.188823259950901</v>
      </c>
      <c r="CU70" s="7">
        <v>22.3562872053989</v>
      </c>
      <c r="CV70" s="7">
        <v>24.141977278638098</v>
      </c>
      <c r="CW70" s="7"/>
      <c r="CX70" s="7">
        <v>32.423208191126299</v>
      </c>
      <c r="CY70" s="7">
        <v>24.055102446787298</v>
      </c>
      <c r="CZ70" s="7">
        <v>23.246617643791801</v>
      </c>
      <c r="DA70" s="7">
        <v>22.539716578208999</v>
      </c>
      <c r="DB70" s="7"/>
      <c r="DC70" s="7">
        <v>21.9873150105708</v>
      </c>
      <c r="DD70" s="7">
        <v>22.814619442351198</v>
      </c>
      <c r="DE70" s="7">
        <v>21.8809459092145</v>
      </c>
      <c r="DF70" s="7">
        <v>21.368869263523099</v>
      </c>
      <c r="DG70" s="7"/>
      <c r="DH70" s="7">
        <v>24.1947354641758</v>
      </c>
      <c r="DI70" s="7">
        <v>24.720777397215098</v>
      </c>
      <c r="DJ70" s="7">
        <v>25.6526356612348</v>
      </c>
      <c r="DK70" s="7">
        <v>25.384848816272996</v>
      </c>
      <c r="DL70" s="7"/>
      <c r="DM70" s="7">
        <v>15.911178873707499</v>
      </c>
      <c r="DN70" s="7">
        <v>17.856748554034198</v>
      </c>
      <c r="DO70" s="7">
        <v>15.248321769846701</v>
      </c>
      <c r="DP70" s="7">
        <v>-15.231589220028498</v>
      </c>
      <c r="DQ70" s="7"/>
      <c r="DR70" s="7">
        <v>27.090423406415098</v>
      </c>
      <c r="DS70" s="7">
        <v>27.466137168705202</v>
      </c>
      <c r="DT70" s="7">
        <v>28.082109768657098</v>
      </c>
      <c r="DU70" s="7">
        <v>28.147770042623996</v>
      </c>
      <c r="DV70" s="7"/>
      <c r="DW70" s="7">
        <v>-47.1684316195783</v>
      </c>
      <c r="DX70" s="7">
        <v>-16.335761848595101</v>
      </c>
      <c r="DY70" s="7">
        <v>0.39457268215706304</v>
      </c>
      <c r="DZ70" s="7">
        <v>4.1421669900233198</v>
      </c>
      <c r="EA70" s="7"/>
      <c r="EB70" s="7">
        <v>23.761896369404301</v>
      </c>
      <c r="EC70" s="7">
        <v>23.545546745343902</v>
      </c>
      <c r="ED70" s="7">
        <v>23.7599624941397</v>
      </c>
      <c r="EE70" s="7">
        <v>22.724063985934801</v>
      </c>
      <c r="EF70" s="7"/>
      <c r="EG70" s="7">
        <v>0.35440253812517197</v>
      </c>
      <c r="EH70" s="7">
        <v>0.30341894047923301</v>
      </c>
      <c r="EI70" s="7">
        <v>0.26535052734147002</v>
      </c>
      <c r="EJ70" s="7">
        <v>0.37251867983056897</v>
      </c>
      <c r="EK70" s="7"/>
      <c r="EL70" s="7">
        <v>20.236492472685999</v>
      </c>
      <c r="EM70" s="7">
        <v>8.1762416473137698</v>
      </c>
      <c r="EN70" s="7">
        <v>12.776702002529499</v>
      </c>
      <c r="EO70" s="7">
        <v>16.162350724994301</v>
      </c>
      <c r="EP70" s="7"/>
      <c r="EQ70" s="7">
        <v>29.207336406618701</v>
      </c>
      <c r="ER70" s="7">
        <v>18.874119970868001</v>
      </c>
      <c r="ES70" s="7">
        <v>20.130000000629401</v>
      </c>
      <c r="ET70" s="7">
        <v>19.848534074967301</v>
      </c>
      <c r="EU70" s="7"/>
      <c r="EV70" s="7">
        <v>35.086397859796399</v>
      </c>
      <c r="EW70" s="7">
        <v>26.921396223945397</v>
      </c>
      <c r="EX70" s="7">
        <v>28.293058018525802</v>
      </c>
      <c r="EY70" s="7">
        <v>26.518951776429898</v>
      </c>
      <c r="EZ70" s="7"/>
      <c r="FA70" s="7">
        <v>27.678894698433599</v>
      </c>
      <c r="FB70" s="7">
        <v>21.719585008501799</v>
      </c>
      <c r="FC70" s="7">
        <v>22.497803655371399</v>
      </c>
      <c r="FD70" s="7">
        <v>24.752285371596798</v>
      </c>
      <c r="FE70" s="7"/>
      <c r="FF70" s="7">
        <v>24.171997838743401</v>
      </c>
      <c r="FG70" s="7">
        <v>22.804300016849499</v>
      </c>
      <c r="FH70" s="7">
        <v>23.8839135300829</v>
      </c>
      <c r="FI70" s="7">
        <v>22.980543884432898</v>
      </c>
      <c r="FJ70" s="7"/>
      <c r="FK70" s="7">
        <v>0</v>
      </c>
      <c r="FL70" s="7">
        <v>0</v>
      </c>
      <c r="FM70" s="7">
        <v>0</v>
      </c>
      <c r="FN70" s="7">
        <v>0</v>
      </c>
      <c r="FO70" s="7"/>
      <c r="FP70" s="7">
        <v>21.3496165837573</v>
      </c>
      <c r="FQ70" s="7">
        <v>24.2718961782873</v>
      </c>
      <c r="FR70" s="7">
        <v>25.194018011790398</v>
      </c>
      <c r="FS70" s="7">
        <v>13.4824895823304</v>
      </c>
      <c r="FT70" s="7"/>
      <c r="FU70" s="7">
        <v>32.718507045044895</v>
      </c>
      <c r="FV70" s="7">
        <v>25.744630086017999</v>
      </c>
      <c r="FW70" s="7">
        <v>25.971464157485602</v>
      </c>
      <c r="FX70" s="7">
        <v>27.849336176682797</v>
      </c>
      <c r="FY70" s="7"/>
      <c r="FZ70" s="7">
        <v>0</v>
      </c>
      <c r="GA70" s="7">
        <v>0.14911507853904599</v>
      </c>
      <c r="GB70" s="7">
        <v>1.42796825667722</v>
      </c>
      <c r="GC70" s="7">
        <v>14.505503229116002</v>
      </c>
      <c r="GD70" s="7"/>
      <c r="GE70" s="7">
        <v>23.828193909814999</v>
      </c>
      <c r="GF70" s="7">
        <v>22.577872282174198</v>
      </c>
      <c r="GG70" s="7">
        <v>22.459433928981202</v>
      </c>
      <c r="GH70" s="7">
        <v>22.869302551658798</v>
      </c>
      <c r="GI70" s="7"/>
      <c r="GJ70" s="7">
        <v>19.787155579750799</v>
      </c>
      <c r="GK70" s="7">
        <v>18.542576745434399</v>
      </c>
      <c r="GL70" s="7">
        <v>20.728442826578</v>
      </c>
      <c r="GM70" s="7">
        <v>21.042001870413902</v>
      </c>
      <c r="GN70" s="7"/>
      <c r="GO70" s="7">
        <v>0</v>
      </c>
      <c r="GP70" s="7">
        <v>0</v>
      </c>
      <c r="GQ70" s="7">
        <v>0</v>
      </c>
      <c r="GR70" s="7">
        <v>0</v>
      </c>
      <c r="GS70" s="7"/>
      <c r="GT70" s="7">
        <v>25.117408326908901</v>
      </c>
      <c r="GU70" s="7">
        <v>26.531196975952795</v>
      </c>
      <c r="GV70" s="7">
        <v>26.6009051275716</v>
      </c>
      <c r="GW70" s="7">
        <v>26.063506862710501</v>
      </c>
      <c r="GX70" s="7"/>
      <c r="GY70" s="7">
        <v>15.9594646184045</v>
      </c>
      <c r="GZ70" s="7">
        <v>15.268441051199598</v>
      </c>
      <c r="HA70" s="7">
        <v>16.1470379864375</v>
      </c>
      <c r="HB70" s="7">
        <v>14.079417372945398</v>
      </c>
      <c r="HC70" s="7"/>
      <c r="HD70" s="7">
        <v>27.7131151950888</v>
      </c>
      <c r="HE70" s="7">
        <v>26.304220226001203</v>
      </c>
      <c r="HF70" s="7">
        <v>25.202627433300599</v>
      </c>
      <c r="HG70" s="7">
        <v>24.828999424341699</v>
      </c>
      <c r="HH70" s="7"/>
      <c r="HI70" s="7">
        <v>22.731592693490299</v>
      </c>
      <c r="HJ70" s="7">
        <v>18.082815909332002</v>
      </c>
      <c r="HK70" s="7">
        <v>17.6919118718974</v>
      </c>
      <c r="HL70" s="7">
        <v>17.593866713779899</v>
      </c>
      <c r="HM70" s="7"/>
      <c r="HN70" s="7">
        <v>27.382942033386598</v>
      </c>
      <c r="HO70" s="7">
        <v>18.625702009399198</v>
      </c>
      <c r="HP70" s="7">
        <v>17.0802224512579</v>
      </c>
      <c r="HQ70" s="7">
        <v>20.800543911141201</v>
      </c>
      <c r="HR70" s="7"/>
      <c r="HS70" s="7">
        <v>27.648302206759599</v>
      </c>
      <c r="HT70" s="7">
        <v>24.076912674997299</v>
      </c>
      <c r="HU70" s="7">
        <v>18.725926267217897</v>
      </c>
      <c r="HV70" s="7">
        <v>17.838170405532399</v>
      </c>
      <c r="HW70" s="7"/>
      <c r="HX70" s="7">
        <v>13.017031662787101</v>
      </c>
      <c r="HY70" s="7">
        <v>11.318477752226499</v>
      </c>
      <c r="HZ70" s="7">
        <v>12.1294203597565</v>
      </c>
      <c r="IA70" s="7">
        <v>12.588020151796899</v>
      </c>
      <c r="IB70" s="7"/>
      <c r="IC70" s="7">
        <v>26.115264377805502</v>
      </c>
      <c r="ID70" s="7">
        <v>24.935947317892701</v>
      </c>
      <c r="IE70" s="7">
        <v>31.862701404838898</v>
      </c>
      <c r="IF70" s="7">
        <v>41.014579666186698</v>
      </c>
      <c r="IG70" s="7"/>
      <c r="IH70" s="7">
        <v>21.559140441096698</v>
      </c>
      <c r="II70" s="7">
        <v>23.068378887510697</v>
      </c>
      <c r="IJ70" s="7">
        <v>23.3825504709448</v>
      </c>
      <c r="IK70" s="7">
        <v>21.9897616416476</v>
      </c>
      <c r="IL70" s="7"/>
      <c r="IM70" s="7">
        <v>0</v>
      </c>
      <c r="IN70" s="7">
        <v>0</v>
      </c>
      <c r="IO70" s="7">
        <v>0</v>
      </c>
      <c r="IP70" s="7">
        <v>78.241909626774401</v>
      </c>
      <c r="IQ70" s="7"/>
      <c r="IR70" s="7">
        <v>21.026546085342602</v>
      </c>
      <c r="IS70" s="7">
        <v>59.717206738523494</v>
      </c>
      <c r="IT70" s="7">
        <v>0</v>
      </c>
      <c r="IU70" s="7">
        <v>35.691856109716902</v>
      </c>
      <c r="IV70" s="7"/>
      <c r="IW70" s="7">
        <v>0</v>
      </c>
      <c r="IX70" s="7">
        <v>0</v>
      </c>
      <c r="IY70" s="7">
        <v>0</v>
      </c>
      <c r="IZ70" s="7">
        <v>41.452105113480499</v>
      </c>
      <c r="JA70" s="7"/>
      <c r="JB70" s="7">
        <v>0</v>
      </c>
      <c r="JC70" s="7">
        <v>0</v>
      </c>
      <c r="JD70" s="7">
        <v>0</v>
      </c>
      <c r="JE70" s="7">
        <v>0</v>
      </c>
      <c r="JF70" s="7"/>
      <c r="JG70" s="7">
        <v>14.829671932934</v>
      </c>
      <c r="JH70" s="7">
        <v>16.287751108776998</v>
      </c>
      <c r="JI70" s="7">
        <v>21.987107411212001</v>
      </c>
      <c r="JJ70" s="7">
        <v>22.273151458845501</v>
      </c>
      <c r="JK70" s="7"/>
      <c r="JL70" s="7">
        <v>15.075814470318399</v>
      </c>
      <c r="JM70" s="7">
        <v>12.864230864304298</v>
      </c>
      <c r="JN70" s="7">
        <v>13.702512434779399</v>
      </c>
      <c r="JO70" s="7">
        <v>13.4880298812382</v>
      </c>
      <c r="JP70" s="7"/>
      <c r="JQ70" s="7">
        <v>11.979424312247099</v>
      </c>
      <c r="JR70" s="7">
        <v>33.147585975992996</v>
      </c>
      <c r="JS70" s="7">
        <v>47.6431670139443</v>
      </c>
      <c r="JT70" s="7">
        <v>33.650402334562301</v>
      </c>
      <c r="JU70" s="7"/>
      <c r="JV70" s="7">
        <v>0</v>
      </c>
      <c r="JW70" s="7">
        <v>0</v>
      </c>
      <c r="JX70" s="7">
        <v>0</v>
      </c>
      <c r="JY70" s="7">
        <v>5.5683830765454099</v>
      </c>
      <c r="JZ70" s="7"/>
      <c r="KA70" s="7">
        <v>61.147868150631098</v>
      </c>
      <c r="KB70" s="7">
        <v>58.269574771843402</v>
      </c>
      <c r="KC70" s="7">
        <v>38.855575885180997</v>
      </c>
      <c r="KD70" s="7">
        <v>34.248897461470698</v>
      </c>
      <c r="KE70" s="7"/>
      <c r="KF70" s="7">
        <v>14.6927614564036</v>
      </c>
      <c r="KG70" s="7">
        <v>18.1196722289035</v>
      </c>
      <c r="KH70" s="7">
        <v>20.782255294102498</v>
      </c>
      <c r="KI70" s="7">
        <v>17.041608574520399</v>
      </c>
      <c r="KJ70" s="7"/>
      <c r="KK70" s="7">
        <v>20.7299296884364</v>
      </c>
      <c r="KL70" s="7">
        <v>20.179479085974101</v>
      </c>
      <c r="KM70" s="7">
        <v>20.691686160193999</v>
      </c>
      <c r="KN70" s="7">
        <v>20.405950038417298</v>
      </c>
      <c r="KO70" s="7"/>
      <c r="KP70" s="7">
        <v>15.598307389560201</v>
      </c>
      <c r="KQ70" s="7">
        <v>15.5934569308048</v>
      </c>
      <c r="KR70" s="7">
        <v>14.6506830077067</v>
      </c>
      <c r="KS70" s="7">
        <v>19.766733228507899</v>
      </c>
      <c r="KT70" s="7"/>
      <c r="KU70" s="7">
        <v>16.097554626679699</v>
      </c>
      <c r="KV70" s="7">
        <v>5.4264326863616796</v>
      </c>
      <c r="KW70" s="7">
        <v>10.080704442699298</v>
      </c>
      <c r="KX70" s="7">
        <v>10.621447020546599</v>
      </c>
      <c r="KY70" s="7"/>
      <c r="KZ70" s="7">
        <v>0</v>
      </c>
      <c r="LA70" s="7">
        <v>34.441160270105499</v>
      </c>
      <c r="LB70" s="7">
        <v>0</v>
      </c>
      <c r="LC70" s="7">
        <v>9.7506961626363395</v>
      </c>
      <c r="LD70" s="7"/>
      <c r="LE70" s="7">
        <v>40.626917575931998</v>
      </c>
      <c r="LF70" s="7">
        <v>31.763501654807502</v>
      </c>
      <c r="LG70" s="7">
        <v>32.859107871911299</v>
      </c>
      <c r="LH70" s="7">
        <v>35.375247126738799</v>
      </c>
      <c r="LI70" s="7"/>
      <c r="LJ70" s="7">
        <v>0</v>
      </c>
      <c r="LK70" s="7">
        <v>0</v>
      </c>
      <c r="LL70" s="7">
        <v>0</v>
      </c>
      <c r="LM70" s="7">
        <v>34.999315792923902</v>
      </c>
      <c r="LN70" s="7"/>
      <c r="LO70" s="7">
        <v>14.5598855048811</v>
      </c>
      <c r="LP70" s="7">
        <v>16.546079091307099</v>
      </c>
      <c r="LQ70" s="7">
        <v>17.4494631543899</v>
      </c>
      <c r="LR70" s="7">
        <v>17.617773835534798</v>
      </c>
      <c r="LS70" s="7"/>
      <c r="LT70" s="7">
        <v>25.044461324244498</v>
      </c>
      <c r="LU70" s="7">
        <v>25.191644799925999</v>
      </c>
      <c r="LV70" s="7">
        <v>24.9433020179215</v>
      </c>
      <c r="LW70" s="7">
        <v>22.623408415700098</v>
      </c>
      <c r="LX70" s="7"/>
      <c r="LY70" s="7">
        <v>25</v>
      </c>
      <c r="LZ70" s="7">
        <v>24.999999963605699</v>
      </c>
      <c r="MA70" s="7">
        <v>24.9999981382466</v>
      </c>
      <c r="MB70" s="7">
        <v>25.2757451357839</v>
      </c>
      <c r="MC70" s="7"/>
      <c r="MD70" s="7">
        <v>8.8269259276127308</v>
      </c>
      <c r="ME70" s="7">
        <v>12.7304273748328</v>
      </c>
      <c r="MF70" s="7">
        <v>12.730261852736099</v>
      </c>
      <c r="MG70" s="7">
        <v>14.506769066390099</v>
      </c>
      <c r="MH70" s="7"/>
      <c r="MI70" s="7">
        <v>4.5132502972115693</v>
      </c>
      <c r="MJ70" s="7">
        <v>15.495098514183001</v>
      </c>
      <c r="MK70" s="7">
        <v>16.504786541957401</v>
      </c>
      <c r="ML70" s="7">
        <v>33.411284436404799</v>
      </c>
      <c r="MM70" s="7"/>
      <c r="MN70" s="7">
        <v>0</v>
      </c>
      <c r="MO70" s="7">
        <v>0</v>
      </c>
      <c r="MP70" s="7">
        <v>0</v>
      </c>
      <c r="MQ70" s="7">
        <v>0</v>
      </c>
      <c r="MR70" s="7"/>
      <c r="MS70" s="7">
        <v>9.8127776374474998</v>
      </c>
      <c r="MT70" s="7">
        <v>5.3145915107535897</v>
      </c>
      <c r="MU70" s="7">
        <v>15.300743952933802</v>
      </c>
      <c r="MV70" s="7">
        <v>22.8050342211071</v>
      </c>
      <c r="MW70" s="7"/>
      <c r="MX70" s="7">
        <v>33.965566471108197</v>
      </c>
      <c r="MY70" s="7">
        <v>26.839836754449198</v>
      </c>
      <c r="MZ70" s="7">
        <v>30.8938627298811</v>
      </c>
      <c r="NA70" s="7">
        <v>21.499005026963399</v>
      </c>
      <c r="NB70" s="7"/>
      <c r="NC70" s="7">
        <v>0</v>
      </c>
      <c r="ND70" s="7">
        <v>0</v>
      </c>
      <c r="NE70" s="7">
        <v>0</v>
      </c>
      <c r="NF70" s="7">
        <v>33.172230646190201</v>
      </c>
      <c r="NG70" s="7"/>
      <c r="NH70" s="7">
        <v>41.557226228619996</v>
      </c>
      <c r="NI70" s="7">
        <v>52.670471614039904</v>
      </c>
      <c r="NJ70" s="7">
        <v>49.971874141470302</v>
      </c>
      <c r="NK70" s="7">
        <v>28.4568003839059</v>
      </c>
      <c r="NL70" s="7"/>
      <c r="NM70" s="7">
        <v>0</v>
      </c>
      <c r="NN70" s="7">
        <v>0</v>
      </c>
      <c r="NO70" s="7">
        <v>0</v>
      </c>
      <c r="NP70" s="7">
        <v>0</v>
      </c>
      <c r="NQ70" s="7"/>
      <c r="NR70" s="7">
        <v>24.568550300486699</v>
      </c>
      <c r="NS70" s="7">
        <v>24.0953837476304</v>
      </c>
      <c r="NT70" s="7">
        <v>22.5318078587771</v>
      </c>
      <c r="NU70" s="7">
        <v>22.919597316555098</v>
      </c>
      <c r="NV70" s="7"/>
      <c r="NW70" s="7">
        <v>41.786319588068601</v>
      </c>
      <c r="NX70" s="7">
        <v>20.0691852346011</v>
      </c>
      <c r="NY70" s="7">
        <v>22.996720047616002</v>
      </c>
      <c r="NZ70" s="7">
        <v>27.509449638284899</v>
      </c>
      <c r="OA70" s="7"/>
      <c r="OB70" s="7">
        <v>28.7554985288068</v>
      </c>
      <c r="OC70" s="7">
        <v>9.5178550217569295</v>
      </c>
      <c r="OD70" s="7">
        <v>3.6644446135764204</v>
      </c>
      <c r="OE70" s="7">
        <v>8.8716285699707296</v>
      </c>
      <c r="OF70" s="7"/>
      <c r="OG70" s="7">
        <v>15.5093345921865</v>
      </c>
      <c r="OH70" s="7">
        <v>14.9109924463526</v>
      </c>
      <c r="OI70" s="7">
        <v>15.5793617080417</v>
      </c>
      <c r="OJ70" s="7">
        <v>16.301868744053397</v>
      </c>
      <c r="OK70" s="7"/>
      <c r="OL70" s="7">
        <v>0</v>
      </c>
      <c r="OM70" s="7">
        <v>0</v>
      </c>
      <c r="ON70" s="7">
        <v>0</v>
      </c>
      <c r="OO70" s="7">
        <v>0</v>
      </c>
      <c r="OP70" s="7"/>
      <c r="OQ70" s="7">
        <v>13.623052098132801</v>
      </c>
      <c r="OR70" s="7">
        <v>12.927533639546601</v>
      </c>
      <c r="OS70" s="7">
        <v>13.800750174816601</v>
      </c>
      <c r="OT70" s="7">
        <v>12.5207329607323</v>
      </c>
      <c r="OU70" s="7"/>
      <c r="OV70" s="7">
        <v>23.9596658823741</v>
      </c>
      <c r="OW70" s="7">
        <v>8.79466088954978</v>
      </c>
      <c r="OX70" s="7">
        <v>9.9880934283613101</v>
      </c>
      <c r="OY70" s="7">
        <v>7.8756203380242402</v>
      </c>
      <c r="OZ70" s="7"/>
      <c r="PA70" s="7">
        <v>2.3952171849962602</v>
      </c>
      <c r="PB70" s="7">
        <v>2.92204887313253</v>
      </c>
      <c r="PC70" s="7">
        <v>3.24639332931334</v>
      </c>
      <c r="PD70" s="7">
        <v>3.944164231976</v>
      </c>
      <c r="PE70" s="7"/>
      <c r="PF70" s="7">
        <v>0</v>
      </c>
      <c r="PG70" s="7">
        <v>72.552305371023195</v>
      </c>
      <c r="PH70" s="7">
        <v>44.374124336944398</v>
      </c>
      <c r="PI70" s="7">
        <v>58.675435099938596</v>
      </c>
      <c r="PJ70" s="7"/>
      <c r="PK70" s="7">
        <v>10.0064153923128</v>
      </c>
      <c r="PL70" s="7">
        <v>10.937785413454</v>
      </c>
      <c r="PM70" s="7">
        <v>9.5963326985801096</v>
      </c>
      <c r="PN70" s="7">
        <v>8.1491431647729407</v>
      </c>
      <c r="PO70" s="7"/>
      <c r="PP70" s="7">
        <v>24.5483533258577</v>
      </c>
      <c r="PQ70" s="7">
        <v>24.4448628032562</v>
      </c>
      <c r="PR70" s="7">
        <v>25.823147919923301</v>
      </c>
      <c r="PS70" s="7">
        <v>24.6168102727062</v>
      </c>
      <c r="PT70" s="7"/>
      <c r="PU70" s="7">
        <v>45.546514484958998</v>
      </c>
      <c r="PV70" s="7">
        <v>10.356559213316899</v>
      </c>
      <c r="PW70" s="7">
        <v>0</v>
      </c>
      <c r="PX70" s="7">
        <v>48.639936807925196</v>
      </c>
      <c r="PY70" s="7"/>
      <c r="PZ70" s="7">
        <v>29.575132947515396</v>
      </c>
      <c r="QA70" s="7">
        <v>30.3703078980394</v>
      </c>
      <c r="QB70" s="7">
        <v>32.007137922941595</v>
      </c>
      <c r="QC70" s="7">
        <v>84.343626931174796</v>
      </c>
      <c r="QD70" s="7"/>
      <c r="QE70" s="7">
        <v>0</v>
      </c>
      <c r="QF70" s="7">
        <v>44.036626372885202</v>
      </c>
      <c r="QG70" s="7">
        <v>40.271041678551597</v>
      </c>
      <c r="QH70" s="7">
        <v>0</v>
      </c>
      <c r="QI70" s="7"/>
      <c r="QJ70" s="7">
        <v>53.6720886176291</v>
      </c>
      <c r="QK70" s="7">
        <v>18.233770626158098</v>
      </c>
      <c r="QL70" s="7">
        <v>25.407346152806497</v>
      </c>
      <c r="QM70" s="7">
        <v>28.161157663589997</v>
      </c>
      <c r="QN70" s="7"/>
      <c r="QO70" s="7">
        <v>16.518746310562399</v>
      </c>
      <c r="QP70" s="7">
        <v>14.138980630514</v>
      </c>
      <c r="QQ70" s="7">
        <v>13.536994325527699</v>
      </c>
      <c r="QR70" s="7">
        <v>14.7419543734581</v>
      </c>
      <c r="QS70" s="7"/>
      <c r="QT70" s="7">
        <v>15.6459330143541</v>
      </c>
      <c r="QU70" s="7">
        <v>17.718550106609801</v>
      </c>
      <c r="QV70" s="7">
        <v>16.5926986399427</v>
      </c>
      <c r="QW70" s="7">
        <v>11.0033503791218</v>
      </c>
      <c r="QX70" s="7"/>
      <c r="QY70" s="7">
        <v>16.094036259089201</v>
      </c>
      <c r="QZ70" s="7">
        <v>12.8885742761709</v>
      </c>
      <c r="RA70" s="7">
        <v>11.079264318310599</v>
      </c>
      <c r="RB70" s="7">
        <v>18.9327683263597</v>
      </c>
      <c r="RC70" s="7"/>
      <c r="RD70" s="7">
        <v>0</v>
      </c>
      <c r="RE70" s="7">
        <v>0</v>
      </c>
      <c r="RF70" s="7">
        <v>0</v>
      </c>
      <c r="RG70" s="7">
        <v>0</v>
      </c>
      <c r="RH70" s="7"/>
      <c r="RI70" s="7">
        <v>9.7610163142988799</v>
      </c>
      <c r="RJ70" s="7">
        <v>6.0452703867961599</v>
      </c>
      <c r="RK70" s="7">
        <v>7.1542310326272203</v>
      </c>
      <c r="RL70" s="7">
        <v>10.6713023656338</v>
      </c>
      <c r="RM70" s="7"/>
      <c r="RN70" s="7">
        <v>13.578362211706498</v>
      </c>
      <c r="RO70" s="7">
        <v>19.562126377191799</v>
      </c>
      <c r="RP70" s="7">
        <v>10.3450082233978</v>
      </c>
      <c r="RQ70" s="7">
        <v>11.995561792562199</v>
      </c>
      <c r="RR70" s="7"/>
      <c r="RS70" s="7">
        <v>23.417026012398701</v>
      </c>
      <c r="RT70" s="7">
        <v>27.022860753389001</v>
      </c>
      <c r="RU70" s="7">
        <v>28.235256227803102</v>
      </c>
      <c r="RV70" s="7">
        <v>36.472874478119898</v>
      </c>
      <c r="RW70" s="7"/>
      <c r="RX70" s="7">
        <v>66.254690865843799</v>
      </c>
      <c r="RY70" s="7">
        <v>0</v>
      </c>
      <c r="RZ70" s="7">
        <v>0</v>
      </c>
      <c r="SA70" s="7">
        <v>0</v>
      </c>
      <c r="SB70" s="7"/>
      <c r="SC70" s="7">
        <v>29.025881842712597</v>
      </c>
      <c r="SD70" s="7">
        <v>26.947345613692903</v>
      </c>
      <c r="SE70" s="7">
        <v>26.0771873429693</v>
      </c>
      <c r="SF70" s="7">
        <v>25.039200552094297</v>
      </c>
    </row>
    <row r="71" spans="1:500" x14ac:dyDescent="0.25">
      <c r="A71" s="4" t="s">
        <v>270</v>
      </c>
      <c r="B71" s="7">
        <v>98.901200000000003</v>
      </c>
      <c r="C71" s="7">
        <v>98.17179999999999</v>
      </c>
      <c r="D71" s="7">
        <v>97.954899999999995</v>
      </c>
      <c r="E71" s="7">
        <v>97.93889999999999</v>
      </c>
      <c r="F71" s="7"/>
      <c r="G71" s="7">
        <v>98.490499999999997</v>
      </c>
      <c r="H71" s="7">
        <v>98.533999999999992</v>
      </c>
      <c r="I71" s="7">
        <v>98.271500000000003</v>
      </c>
      <c r="J71" s="7">
        <v>98.728999999999999</v>
      </c>
      <c r="K71" s="7"/>
      <c r="L71" s="7">
        <v>83.298299999999998</v>
      </c>
      <c r="M71" s="7">
        <v>86.900199999999998</v>
      </c>
      <c r="N71" s="7">
        <v>80.086699999999993</v>
      </c>
      <c r="O71" s="7">
        <v>65.627099999999999</v>
      </c>
      <c r="P71" s="7"/>
      <c r="Q71" s="7">
        <v>98.228899999999996</v>
      </c>
      <c r="R71" s="7">
        <v>98.945300000000003</v>
      </c>
      <c r="S71" s="7">
        <v>98.649200000000008</v>
      </c>
      <c r="T71" s="7">
        <v>98.271799999999999</v>
      </c>
      <c r="U71" s="7"/>
      <c r="V71" s="7">
        <v>51.585800000000006</v>
      </c>
      <c r="W71" s="7">
        <v>35.566399999999994</v>
      </c>
      <c r="X71" s="7">
        <v>63.759600000000006</v>
      </c>
      <c r="Y71" s="7">
        <v>46.402900000000002</v>
      </c>
      <c r="Z71" s="7"/>
      <c r="AA71" s="7">
        <v>93.513199999999998</v>
      </c>
      <c r="AB71" s="7">
        <v>96.853899999999996</v>
      </c>
      <c r="AC71" s="7">
        <v>97.827100000000002</v>
      </c>
      <c r="AD71" s="7">
        <v>98.354600000000005</v>
      </c>
      <c r="AE71" s="7"/>
      <c r="AF71" s="7">
        <v>32.268900000000002</v>
      </c>
      <c r="AG71" s="7">
        <v>0</v>
      </c>
      <c r="AH71" s="7">
        <v>0</v>
      </c>
      <c r="AI71" s="7">
        <v>0</v>
      </c>
      <c r="AJ71" s="7"/>
      <c r="AK71" s="7">
        <v>92.50869999999999</v>
      </c>
      <c r="AL71" s="7">
        <v>95.967999999999989</v>
      </c>
      <c r="AM71" s="7">
        <v>96.850700000000003</v>
      </c>
      <c r="AN71" s="7">
        <v>98.019400000000005</v>
      </c>
      <c r="AO71" s="7"/>
      <c r="AP71" s="7">
        <v>99.758499999999998</v>
      </c>
      <c r="AQ71" s="7">
        <v>100.16849999999999</v>
      </c>
      <c r="AR71" s="7">
        <v>99.8934</v>
      </c>
      <c r="AS71" s="7">
        <v>100.13549999999999</v>
      </c>
      <c r="AT71" s="7"/>
      <c r="AU71" s="7">
        <v>99.806600000000003</v>
      </c>
      <c r="AV71" s="7">
        <v>99.784099999999995</v>
      </c>
      <c r="AW71" s="7">
        <v>99.748400000000004</v>
      </c>
      <c r="AX71" s="7">
        <v>98.988500000000002</v>
      </c>
      <c r="AY71" s="7"/>
      <c r="AZ71" s="7">
        <v>99.895299999999992</v>
      </c>
      <c r="BA71" s="7">
        <v>99.656400000000005</v>
      </c>
      <c r="BB71" s="7">
        <v>99.655999999999992</v>
      </c>
      <c r="BC71" s="7">
        <v>99.429599999999994</v>
      </c>
      <c r="BD71" s="7"/>
      <c r="BE71" s="7">
        <v>99.941400000000002</v>
      </c>
      <c r="BF71" s="7">
        <v>99.858800000000002</v>
      </c>
      <c r="BG71" s="7">
        <v>99.7911</v>
      </c>
      <c r="BH71" s="7">
        <v>98.789299999999997</v>
      </c>
      <c r="BI71" s="7"/>
      <c r="BJ71" s="7">
        <v>98.577799999999996</v>
      </c>
      <c r="BK71" s="7">
        <v>97.125699999999995</v>
      </c>
      <c r="BL71" s="7">
        <v>95.970799999999997</v>
      </c>
      <c r="BM71" s="7">
        <v>86.672499999999999</v>
      </c>
      <c r="BN71" s="7"/>
      <c r="BO71" s="7">
        <v>98.438999999999993</v>
      </c>
      <c r="BP71" s="7">
        <v>99.0398</v>
      </c>
      <c r="BQ71" s="7">
        <v>92.057500000000005</v>
      </c>
      <c r="BR71" s="7">
        <v>107.1212</v>
      </c>
      <c r="BS71" s="7"/>
      <c r="BT71" s="7">
        <v>97.683699999999988</v>
      </c>
      <c r="BU71" s="7">
        <v>98.141099999999994</v>
      </c>
      <c r="BV71" s="7">
        <v>98.239400000000003</v>
      </c>
      <c r="BW71" s="7">
        <v>101.1041</v>
      </c>
      <c r="BX71" s="7"/>
      <c r="BY71" s="7">
        <v>90.633499999999998</v>
      </c>
      <c r="BZ71" s="7">
        <v>74.136800000000008</v>
      </c>
      <c r="CA71" s="7">
        <v>77.205999999999989</v>
      </c>
      <c r="CB71" s="7">
        <v>76.919700000000006</v>
      </c>
      <c r="CC71" s="7"/>
      <c r="CD71" s="7">
        <v>0</v>
      </c>
      <c r="CE71" s="7">
        <v>1.8271999999999999</v>
      </c>
      <c r="CF71" s="7">
        <v>0</v>
      </c>
      <c r="CG71" s="7">
        <v>-2810.1080999999999</v>
      </c>
      <c r="CH71" s="7"/>
      <c r="CI71" s="7">
        <v>99.547699999999992</v>
      </c>
      <c r="CJ71" s="7">
        <v>98.509100000000004</v>
      </c>
      <c r="CK71" s="7">
        <v>98.256799999999998</v>
      </c>
      <c r="CL71" s="7">
        <v>97.712800000000001</v>
      </c>
      <c r="CM71" s="7"/>
      <c r="CN71" s="7">
        <v>60.774799999999992</v>
      </c>
      <c r="CO71" s="7">
        <v>164.22329999999999</v>
      </c>
      <c r="CP71" s="7">
        <v>121.4898</v>
      </c>
      <c r="CQ71" s="7">
        <v>170.99770000000001</v>
      </c>
      <c r="CR71" s="7"/>
      <c r="CS71" s="7">
        <v>99.387999999999991</v>
      </c>
      <c r="CT71" s="7">
        <v>99.106000000000009</v>
      </c>
      <c r="CU71" s="7">
        <v>93.847300000000004</v>
      </c>
      <c r="CV71" s="7">
        <v>96.788799999999995</v>
      </c>
      <c r="CW71" s="7"/>
      <c r="CX71" s="7">
        <v>79.28779999999999</v>
      </c>
      <c r="CY71" s="7">
        <v>95.922499999999999</v>
      </c>
      <c r="CZ71" s="7">
        <v>95.469700000000003</v>
      </c>
      <c r="DA71" s="7">
        <v>89.735200000000006</v>
      </c>
      <c r="DB71" s="7"/>
      <c r="DC71" s="7">
        <v>96.269000000000005</v>
      </c>
      <c r="DD71" s="7">
        <v>95.175200000000004</v>
      </c>
      <c r="DE71" s="7">
        <v>94.351399999999998</v>
      </c>
      <c r="DF71" s="7">
        <v>86.081499999999991</v>
      </c>
      <c r="DG71" s="7"/>
      <c r="DH71" s="7">
        <v>99.982699999999994</v>
      </c>
      <c r="DI71" s="7">
        <v>99.931299999999993</v>
      </c>
      <c r="DJ71" s="7">
        <v>99.840199999999996</v>
      </c>
      <c r="DK71" s="7">
        <v>101.39899999999999</v>
      </c>
      <c r="DL71" s="7"/>
      <c r="DM71" s="7">
        <v>150.46549999999999</v>
      </c>
      <c r="DN71" s="7">
        <v>78.119600000000005</v>
      </c>
      <c r="DO71" s="7">
        <v>-107.74669999999999</v>
      </c>
      <c r="DP71" s="7">
        <v>25.385000000000002</v>
      </c>
      <c r="DQ71" s="7"/>
      <c r="DR71" s="7">
        <v>99.838200000000001</v>
      </c>
      <c r="DS71" s="7">
        <v>97.41579999999999</v>
      </c>
      <c r="DT71" s="7">
        <v>96.896699999999996</v>
      </c>
      <c r="DU71" s="7">
        <v>98.036199999999994</v>
      </c>
      <c r="DV71" s="7"/>
      <c r="DW71" s="7">
        <v>100.00119999999998</v>
      </c>
      <c r="DX71" s="7">
        <v>100.01480000000001</v>
      </c>
      <c r="DY71" s="7">
        <v>100.003</v>
      </c>
      <c r="DZ71" s="7">
        <v>98.885199999999998</v>
      </c>
      <c r="EA71" s="7"/>
      <c r="EB71" s="7">
        <v>99.581900000000005</v>
      </c>
      <c r="EC71" s="7">
        <v>99.429900000000004</v>
      </c>
      <c r="ED71" s="7">
        <v>99.367000000000004</v>
      </c>
      <c r="EE71" s="7">
        <v>98.87169999999999</v>
      </c>
      <c r="EF71" s="7"/>
      <c r="EG71" s="7">
        <v>7.3440000000000003</v>
      </c>
      <c r="EH71" s="7">
        <v>29.035599999999999</v>
      </c>
      <c r="EI71" s="7">
        <v>31.337700000000002</v>
      </c>
      <c r="EJ71" s="7">
        <v>44.639299999999999</v>
      </c>
      <c r="EK71" s="7"/>
      <c r="EL71" s="7">
        <v>99.664600000000007</v>
      </c>
      <c r="EM71" s="7">
        <v>97.182500000000005</v>
      </c>
      <c r="EN71" s="7">
        <v>97.573699999999988</v>
      </c>
      <c r="EO71" s="7">
        <v>96.867800000000003</v>
      </c>
      <c r="EP71" s="7"/>
      <c r="EQ71" s="7">
        <v>96.226900000000001</v>
      </c>
      <c r="ER71" s="7">
        <v>92.996799999999993</v>
      </c>
      <c r="ES71" s="7">
        <v>92.7286</v>
      </c>
      <c r="ET71" s="7">
        <v>98.357700000000008</v>
      </c>
      <c r="EU71" s="7"/>
      <c r="EV71" s="7">
        <v>97.992400000000004</v>
      </c>
      <c r="EW71" s="7">
        <v>98.6858</v>
      </c>
      <c r="EX71" s="7">
        <v>98.680099999999996</v>
      </c>
      <c r="EY71" s="7">
        <v>99.078500000000005</v>
      </c>
      <c r="EZ71" s="7"/>
      <c r="FA71" s="7">
        <v>97.611000000000004</v>
      </c>
      <c r="FB71" s="7">
        <v>99.168199999999999</v>
      </c>
      <c r="FC71" s="7">
        <v>98.770799999999994</v>
      </c>
      <c r="FD71" s="7">
        <v>41.359499999999997</v>
      </c>
      <c r="FE71" s="7"/>
      <c r="FF71" s="7">
        <v>52.537299999999995</v>
      </c>
      <c r="FG71" s="7">
        <v>41.605499999999999</v>
      </c>
      <c r="FH71" s="7">
        <v>40.466099999999997</v>
      </c>
      <c r="FI71" s="7">
        <v>42.164000000000001</v>
      </c>
      <c r="FJ71" s="7"/>
      <c r="FK71" s="7">
        <v>0</v>
      </c>
      <c r="FL71" s="7">
        <v>0</v>
      </c>
      <c r="FM71" s="7">
        <v>0</v>
      </c>
      <c r="FN71" s="7">
        <v>0</v>
      </c>
      <c r="FO71" s="7"/>
      <c r="FP71" s="7">
        <v>99.6815</v>
      </c>
      <c r="FQ71" s="7">
        <v>100.09639999999999</v>
      </c>
      <c r="FR71" s="7">
        <v>99.869399999999999</v>
      </c>
      <c r="FS71" s="7">
        <v>53.244399999999999</v>
      </c>
      <c r="FT71" s="7"/>
      <c r="FU71" s="7">
        <v>90.090400000000002</v>
      </c>
      <c r="FV71" s="7">
        <v>97.6</v>
      </c>
      <c r="FW71" s="7">
        <v>98.235500000000002</v>
      </c>
      <c r="FX71" s="7">
        <v>99.554400000000001</v>
      </c>
      <c r="FY71" s="7"/>
      <c r="FZ71" s="7">
        <v>0</v>
      </c>
      <c r="GA71" s="7">
        <v>98.142700000000005</v>
      </c>
      <c r="GB71" s="7">
        <v>98.016800000000003</v>
      </c>
      <c r="GC71" s="7">
        <v>92.170600000000007</v>
      </c>
      <c r="GD71" s="7"/>
      <c r="GE71" s="7">
        <v>99.295100000000005</v>
      </c>
      <c r="GF71" s="7">
        <v>98.683799999999991</v>
      </c>
      <c r="GG71" s="7">
        <v>96.642399999999995</v>
      </c>
      <c r="GH71" s="7">
        <v>95.06</v>
      </c>
      <c r="GI71" s="7"/>
      <c r="GJ71" s="7">
        <v>78.404399999999995</v>
      </c>
      <c r="GK71" s="7">
        <v>95.977999999999994</v>
      </c>
      <c r="GL71" s="7">
        <v>56.34</v>
      </c>
      <c r="GM71" s="7">
        <v>64.485099999999989</v>
      </c>
      <c r="GN71" s="7"/>
      <c r="GO71" s="7">
        <v>0</v>
      </c>
      <c r="GP71" s="7">
        <v>0</v>
      </c>
      <c r="GQ71" s="7">
        <v>0</v>
      </c>
      <c r="GR71" s="7">
        <v>0</v>
      </c>
      <c r="GS71" s="7"/>
      <c r="GT71" s="7">
        <v>98.253799999999998</v>
      </c>
      <c r="GU71" s="7">
        <v>93.101199999999992</v>
      </c>
      <c r="GV71" s="7">
        <v>78.372699999999995</v>
      </c>
      <c r="GW71" s="7">
        <v>64.237599999999986</v>
      </c>
      <c r="GX71" s="7"/>
      <c r="GY71" s="7">
        <v>95.681300000000007</v>
      </c>
      <c r="GZ71" s="7">
        <v>92.815699999999993</v>
      </c>
      <c r="HA71" s="7">
        <v>91.776600000000002</v>
      </c>
      <c r="HB71" s="7">
        <v>89.898399999999995</v>
      </c>
      <c r="HC71" s="7"/>
      <c r="HD71" s="7">
        <v>100.15949999999999</v>
      </c>
      <c r="HE71" s="7">
        <v>93.040900000000008</v>
      </c>
      <c r="HF71" s="7">
        <v>91.644400000000005</v>
      </c>
      <c r="HG71" s="7">
        <v>89.164699999999996</v>
      </c>
      <c r="HH71" s="7"/>
      <c r="HI71" s="7">
        <v>93.413899999999998</v>
      </c>
      <c r="HJ71" s="7">
        <v>93.634799999999998</v>
      </c>
      <c r="HK71" s="7">
        <v>92.300399999999996</v>
      </c>
      <c r="HL71" s="7">
        <v>62.5398</v>
      </c>
      <c r="HM71" s="7"/>
      <c r="HN71" s="7">
        <v>56.145500000000006</v>
      </c>
      <c r="HO71" s="7">
        <v>69.831800000000001</v>
      </c>
      <c r="HP71" s="7">
        <v>91.188699999999997</v>
      </c>
      <c r="HQ71" s="7">
        <v>69.482600000000005</v>
      </c>
      <c r="HR71" s="7"/>
      <c r="HS71" s="7">
        <v>18.328299999999999</v>
      </c>
      <c r="HT71" s="7">
        <v>36.255199999999995</v>
      </c>
      <c r="HU71" s="7">
        <v>54.457900000000002</v>
      </c>
      <c r="HV71" s="7">
        <v>63.240399999999994</v>
      </c>
      <c r="HW71" s="7"/>
      <c r="HX71" s="7">
        <v>92.057299999999998</v>
      </c>
      <c r="HY71" s="7">
        <v>92.699299999999994</v>
      </c>
      <c r="HZ71" s="7">
        <v>93.491900000000001</v>
      </c>
      <c r="IA71" s="7">
        <v>91.859700000000004</v>
      </c>
      <c r="IB71" s="7"/>
      <c r="IC71" s="7">
        <v>79.7791</v>
      </c>
      <c r="ID71" s="7">
        <v>84.777499999999989</v>
      </c>
      <c r="IE71" s="7">
        <v>80.524299999999997</v>
      </c>
      <c r="IF71" s="7">
        <v>75.9011</v>
      </c>
      <c r="IG71" s="7"/>
      <c r="IH71" s="7">
        <v>92.791899999999998</v>
      </c>
      <c r="II71" s="7">
        <v>88.129000000000005</v>
      </c>
      <c r="IJ71" s="7">
        <v>89.884100000000004</v>
      </c>
      <c r="IK71" s="7">
        <v>90.680300000000003</v>
      </c>
      <c r="IL71" s="7"/>
      <c r="IM71" s="7">
        <v>0</v>
      </c>
      <c r="IN71" s="7">
        <v>0</v>
      </c>
      <c r="IO71" s="7">
        <v>0</v>
      </c>
      <c r="IP71" s="7">
        <v>-627.7242</v>
      </c>
      <c r="IQ71" s="7"/>
      <c r="IR71" s="7">
        <v>35.689300000000003</v>
      </c>
      <c r="IS71" s="7">
        <v>21.706500000000002</v>
      </c>
      <c r="IT71" s="7">
        <v>1163.4598000000001</v>
      </c>
      <c r="IU71" s="7">
        <v>-10.584899999999999</v>
      </c>
      <c r="IV71" s="7"/>
      <c r="IW71" s="7">
        <v>0</v>
      </c>
      <c r="IX71" s="7">
        <v>0</v>
      </c>
      <c r="IY71" s="7">
        <v>0</v>
      </c>
      <c r="IZ71" s="7">
        <v>-182.3503</v>
      </c>
      <c r="JA71" s="7"/>
      <c r="JB71" s="7">
        <v>-711.38979999999992</v>
      </c>
      <c r="JC71" s="7">
        <v>0</v>
      </c>
      <c r="JD71" s="7">
        <v>0</v>
      </c>
      <c r="JE71" s="7">
        <v>-531.94939999999997</v>
      </c>
      <c r="JF71" s="7"/>
      <c r="JG71" s="7">
        <v>91.845799999999997</v>
      </c>
      <c r="JH71" s="7">
        <v>85.641400000000004</v>
      </c>
      <c r="JI71" s="7">
        <v>86.97829999999999</v>
      </c>
      <c r="JJ71" s="7">
        <v>97.915700000000001</v>
      </c>
      <c r="JK71" s="7"/>
      <c r="JL71" s="7">
        <v>100</v>
      </c>
      <c r="JM71" s="7">
        <v>99.985399999999998</v>
      </c>
      <c r="JN71" s="7">
        <v>99.994900000000001</v>
      </c>
      <c r="JO71" s="7">
        <v>99.628799999999998</v>
      </c>
      <c r="JP71" s="7"/>
      <c r="JQ71" s="7">
        <v>99.009399999999999</v>
      </c>
      <c r="JR71" s="7">
        <v>80.338499999999996</v>
      </c>
      <c r="JS71" s="7">
        <v>54.989600000000003</v>
      </c>
      <c r="JT71" s="7">
        <v>54.318299999999994</v>
      </c>
      <c r="JU71" s="7"/>
      <c r="JV71" s="7">
        <v>0</v>
      </c>
      <c r="JW71" s="7">
        <v>0</v>
      </c>
      <c r="JX71" s="7">
        <v>0</v>
      </c>
      <c r="JY71" s="7">
        <v>98.332899999999995</v>
      </c>
      <c r="JZ71" s="7"/>
      <c r="KA71" s="7">
        <v>54.619700000000002</v>
      </c>
      <c r="KB71" s="7">
        <v>7.5454999999999997</v>
      </c>
      <c r="KC71" s="7">
        <v>15.5334</v>
      </c>
      <c r="KD71" s="7">
        <v>82.068799999999996</v>
      </c>
      <c r="KE71" s="7"/>
      <c r="KF71" s="7">
        <v>67.001199999999997</v>
      </c>
      <c r="KG71" s="7">
        <v>84.485600000000005</v>
      </c>
      <c r="KH71" s="7">
        <v>78.179600000000008</v>
      </c>
      <c r="KI71" s="7">
        <v>55.851900000000001</v>
      </c>
      <c r="KJ71" s="7"/>
      <c r="KK71" s="7">
        <v>96.808099999999996</v>
      </c>
      <c r="KL71" s="7">
        <v>95.457999999999998</v>
      </c>
      <c r="KM71" s="7">
        <v>93.245000000000005</v>
      </c>
      <c r="KN71" s="7">
        <v>86.362000000000009</v>
      </c>
      <c r="KO71" s="7"/>
      <c r="KP71" s="7">
        <v>71.55319999999999</v>
      </c>
      <c r="KQ71" s="7">
        <v>81.293700000000001</v>
      </c>
      <c r="KR71" s="7">
        <v>89.878299999999996</v>
      </c>
      <c r="KS71" s="7">
        <v>75.353200000000001</v>
      </c>
      <c r="KT71" s="7"/>
      <c r="KU71" s="7">
        <v>84.510599999999997</v>
      </c>
      <c r="KV71" s="7">
        <v>90.110599999999991</v>
      </c>
      <c r="KW71" s="7">
        <v>90.366500000000002</v>
      </c>
      <c r="KX71" s="7">
        <v>91.874099999999999</v>
      </c>
      <c r="KY71" s="7"/>
      <c r="KZ71" s="7">
        <v>0</v>
      </c>
      <c r="LA71" s="7">
        <v>5.1227999999999998</v>
      </c>
      <c r="LB71" s="7">
        <v>0</v>
      </c>
      <c r="LC71" s="7">
        <v>-146.75219999999999</v>
      </c>
      <c r="LD71" s="7"/>
      <c r="LE71" s="7">
        <v>97.531999999999996</v>
      </c>
      <c r="LF71" s="7">
        <v>99.650700000000001</v>
      </c>
      <c r="LG71" s="7">
        <v>99.666399999999996</v>
      </c>
      <c r="LH71" s="7">
        <v>99.660200000000003</v>
      </c>
      <c r="LI71" s="7"/>
      <c r="LJ71" s="7">
        <v>0</v>
      </c>
      <c r="LK71" s="7">
        <v>0</v>
      </c>
      <c r="LL71" s="7">
        <v>0</v>
      </c>
      <c r="LM71" s="7">
        <v>-1570.3613</v>
      </c>
      <c r="LN71" s="7"/>
      <c r="LO71" s="7">
        <v>99.641999999999996</v>
      </c>
      <c r="LP71" s="7">
        <v>99.615499999999997</v>
      </c>
      <c r="LQ71" s="7">
        <v>99.689300000000003</v>
      </c>
      <c r="LR71" s="7">
        <v>99.206099999999992</v>
      </c>
      <c r="LS71" s="7"/>
      <c r="LT71" s="7">
        <v>89.277199999999993</v>
      </c>
      <c r="LU71" s="7">
        <v>100.1347</v>
      </c>
      <c r="LV71" s="7">
        <v>104.37339999999999</v>
      </c>
      <c r="LW71" s="7">
        <v>100.60599999999999</v>
      </c>
      <c r="LX71" s="7"/>
      <c r="LY71" s="7">
        <v>100.00389999999999</v>
      </c>
      <c r="LZ71" s="7">
        <v>99.349400000000003</v>
      </c>
      <c r="MA71" s="7">
        <v>98.461200000000005</v>
      </c>
      <c r="MB71" s="7">
        <v>81.057699999999997</v>
      </c>
      <c r="MC71" s="7"/>
      <c r="MD71" s="7">
        <v>91.419399999999996</v>
      </c>
      <c r="ME71" s="7">
        <v>89.241799999999998</v>
      </c>
      <c r="MF71" s="7">
        <v>87.13300000000001</v>
      </c>
      <c r="MG71" s="7">
        <v>79.549800000000005</v>
      </c>
      <c r="MH71" s="7"/>
      <c r="MI71" s="7">
        <v>44.643799999999999</v>
      </c>
      <c r="MJ71" s="7">
        <v>75.107199999999992</v>
      </c>
      <c r="MK71" s="7">
        <v>86.584799999999987</v>
      </c>
      <c r="ML71" s="7">
        <v>30.075699999999998</v>
      </c>
      <c r="MM71" s="7"/>
      <c r="MN71" s="7">
        <v>0</v>
      </c>
      <c r="MO71" s="7">
        <v>0</v>
      </c>
      <c r="MP71" s="7">
        <v>0</v>
      </c>
      <c r="MQ71" s="7">
        <v>-682.78319999999997</v>
      </c>
      <c r="MR71" s="7"/>
      <c r="MS71" s="7">
        <v>99.459800000000001</v>
      </c>
      <c r="MT71" s="7">
        <v>99.839699999999993</v>
      </c>
      <c r="MU71" s="7">
        <v>93.719200000000001</v>
      </c>
      <c r="MV71" s="7">
        <v>33.375100000000003</v>
      </c>
      <c r="MW71" s="7"/>
      <c r="MX71" s="7">
        <v>97.548599999999993</v>
      </c>
      <c r="MY71" s="7">
        <v>90.268000000000001</v>
      </c>
      <c r="MZ71" s="7">
        <v>78.686499999999995</v>
      </c>
      <c r="NA71" s="7">
        <v>105.5406</v>
      </c>
      <c r="NB71" s="7"/>
      <c r="NC71" s="7">
        <v>0</v>
      </c>
      <c r="ND71" s="7">
        <v>0</v>
      </c>
      <c r="NE71" s="7">
        <v>0</v>
      </c>
      <c r="NF71" s="7">
        <v>-73.196899999999999</v>
      </c>
      <c r="NG71" s="7"/>
      <c r="NH71" s="7">
        <v>-41.212499999999999</v>
      </c>
      <c r="NI71" s="7">
        <v>-154.43899999999999</v>
      </c>
      <c r="NJ71" s="7">
        <v>-153.84949999999998</v>
      </c>
      <c r="NK71" s="7">
        <v>-467.23249999999996</v>
      </c>
      <c r="NL71" s="7"/>
      <c r="NM71" s="7">
        <v>0</v>
      </c>
      <c r="NN71" s="7">
        <v>0</v>
      </c>
      <c r="NO71" s="7">
        <v>46.9193</v>
      </c>
      <c r="NP71" s="7">
        <v>0</v>
      </c>
      <c r="NQ71" s="7"/>
      <c r="NR71" s="7">
        <v>97.844499999999996</v>
      </c>
      <c r="NS71" s="7">
        <v>91.510100000000008</v>
      </c>
      <c r="NT71" s="7">
        <v>91.684399999999997</v>
      </c>
      <c r="NU71" s="7">
        <v>94.611000000000004</v>
      </c>
      <c r="NV71" s="7"/>
      <c r="NW71" s="7">
        <v>100</v>
      </c>
      <c r="NX71" s="7">
        <v>97.986899999999991</v>
      </c>
      <c r="NY71" s="7">
        <v>98.648499999999999</v>
      </c>
      <c r="NZ71" s="7">
        <v>86.390599999999992</v>
      </c>
      <c r="OA71" s="7"/>
      <c r="OB71" s="7">
        <v>-127.09299999999999</v>
      </c>
      <c r="OC71" s="7">
        <v>42.429899999999996</v>
      </c>
      <c r="OD71" s="7">
        <v>23.730799999999999</v>
      </c>
      <c r="OE71" s="7">
        <v>43.286599999999993</v>
      </c>
      <c r="OF71" s="7"/>
      <c r="OG71" s="7">
        <v>102.4</v>
      </c>
      <c r="OH71" s="7">
        <v>96.221199999999996</v>
      </c>
      <c r="OI71" s="7">
        <v>93.957700000000003</v>
      </c>
      <c r="OJ71" s="7">
        <v>91.283299999999997</v>
      </c>
      <c r="OK71" s="7"/>
      <c r="OL71" s="7">
        <v>0</v>
      </c>
      <c r="OM71" s="7">
        <v>0</v>
      </c>
      <c r="ON71" s="7">
        <v>0</v>
      </c>
      <c r="OO71" s="7">
        <v>0</v>
      </c>
      <c r="OP71" s="7"/>
      <c r="OQ71" s="7">
        <v>98.349199999999996</v>
      </c>
      <c r="OR71" s="7">
        <v>96.881199999999993</v>
      </c>
      <c r="OS71" s="7">
        <v>96.747900000000001</v>
      </c>
      <c r="OT71" s="7">
        <v>91.7333</v>
      </c>
      <c r="OU71" s="7"/>
      <c r="OV71" s="7">
        <v>88.339100000000002</v>
      </c>
      <c r="OW71" s="7">
        <v>87.810900000000004</v>
      </c>
      <c r="OX71" s="7">
        <v>42.202399999999997</v>
      </c>
      <c r="OY71" s="7">
        <v>69.451599999999999</v>
      </c>
      <c r="OZ71" s="7"/>
      <c r="PA71" s="7">
        <v>86.471199999999996</v>
      </c>
      <c r="PB71" s="7">
        <v>93.6708</v>
      </c>
      <c r="PC71" s="7">
        <v>94.807600000000008</v>
      </c>
      <c r="PD71" s="7">
        <v>91.786000000000001</v>
      </c>
      <c r="PE71" s="7"/>
      <c r="PF71" s="7">
        <v>0</v>
      </c>
      <c r="PG71" s="7">
        <v>3.3399999999999999E-2</v>
      </c>
      <c r="PH71" s="7">
        <v>4.7519</v>
      </c>
      <c r="PI71" s="7">
        <v>-166.0498</v>
      </c>
      <c r="PJ71" s="7"/>
      <c r="PK71" s="7">
        <v>92.400899999999993</v>
      </c>
      <c r="PL71" s="7">
        <v>13.0558</v>
      </c>
      <c r="PM71" s="7">
        <v>21.3019</v>
      </c>
      <c r="PN71" s="7">
        <v>44.923000000000002</v>
      </c>
      <c r="PO71" s="7"/>
      <c r="PP71" s="7">
        <v>99.951900000000009</v>
      </c>
      <c r="PQ71" s="7">
        <v>98.776200000000003</v>
      </c>
      <c r="PR71" s="7">
        <v>99.120199999999997</v>
      </c>
      <c r="PS71" s="7">
        <v>99.054500000000004</v>
      </c>
      <c r="PT71" s="7"/>
      <c r="PU71" s="7">
        <v>80.45</v>
      </c>
      <c r="PV71" s="7">
        <v>92.886600000000001</v>
      </c>
      <c r="PW71" s="7">
        <v>0</v>
      </c>
      <c r="PX71" s="7">
        <v>-829.85170000000005</v>
      </c>
      <c r="PY71" s="7"/>
      <c r="PZ71" s="7">
        <v>89.422299999999993</v>
      </c>
      <c r="QA71" s="7">
        <v>86.335599999999999</v>
      </c>
      <c r="QB71" s="7">
        <v>83.917900000000003</v>
      </c>
      <c r="QC71" s="7">
        <v>81.281700000000001</v>
      </c>
      <c r="QD71" s="7"/>
      <c r="QE71" s="7">
        <v>79.313900000000004</v>
      </c>
      <c r="QF71" s="7">
        <v>50.945599999999999</v>
      </c>
      <c r="QG71" s="7">
        <v>45.304000000000002</v>
      </c>
      <c r="QH71" s="7">
        <v>0</v>
      </c>
      <c r="QI71" s="7"/>
      <c r="QJ71" s="7">
        <v>92.843500000000006</v>
      </c>
      <c r="QK71" s="7">
        <v>96.574299999999994</v>
      </c>
      <c r="QL71" s="7">
        <v>98.0428</v>
      </c>
      <c r="QM71" s="7">
        <v>27.225100000000001</v>
      </c>
      <c r="QN71" s="7"/>
      <c r="QO71" s="7">
        <v>84.970399999999998</v>
      </c>
      <c r="QP71" s="7">
        <v>86.95389999999999</v>
      </c>
      <c r="QQ71" s="7">
        <v>90.084500000000006</v>
      </c>
      <c r="QR71" s="7">
        <v>90.686399999999992</v>
      </c>
      <c r="QS71" s="7"/>
      <c r="QT71" s="7">
        <v>94.437299999999993</v>
      </c>
      <c r="QU71" s="7">
        <v>90.796899999999994</v>
      </c>
      <c r="QV71" s="7">
        <v>90.232500000000002</v>
      </c>
      <c r="QW71" s="7">
        <v>70.292900000000003</v>
      </c>
      <c r="QX71" s="7"/>
      <c r="QY71" s="7">
        <v>99.392700000000005</v>
      </c>
      <c r="QZ71" s="7">
        <v>97.926100000000005</v>
      </c>
      <c r="RA71" s="7">
        <v>98.897800000000004</v>
      </c>
      <c r="RB71" s="7">
        <v>84.959900000000005</v>
      </c>
      <c r="RC71" s="7"/>
      <c r="RD71" s="7">
        <v>0</v>
      </c>
      <c r="RE71" s="7">
        <v>0</v>
      </c>
      <c r="RF71" s="7">
        <v>0</v>
      </c>
      <c r="RG71" s="7">
        <v>0</v>
      </c>
      <c r="RH71" s="7"/>
      <c r="RI71" s="7">
        <v>85.097800000000007</v>
      </c>
      <c r="RJ71" s="7">
        <v>91.920199999999994</v>
      </c>
      <c r="RK71" s="7">
        <v>91.691100000000006</v>
      </c>
      <c r="RL71" s="7">
        <v>91.525599999999997</v>
      </c>
      <c r="RM71" s="7"/>
      <c r="RN71" s="7">
        <v>10.9276</v>
      </c>
      <c r="RO71" s="7">
        <v>31.6403</v>
      </c>
      <c r="RP71" s="7">
        <v>1.7337000000000002</v>
      </c>
      <c r="RQ71" s="7">
        <v>6.5087000000000002</v>
      </c>
      <c r="RR71" s="7"/>
      <c r="RS71" s="7">
        <v>-3.9037000000000002</v>
      </c>
      <c r="RT71" s="7">
        <v>-15.033399999999999</v>
      </c>
      <c r="RU71" s="7">
        <v>-18.000900000000001</v>
      </c>
      <c r="RV71" s="7">
        <v>-12.667400000000001</v>
      </c>
      <c r="RW71" s="7"/>
      <c r="RX71" s="7">
        <v>-490.99890000000005</v>
      </c>
      <c r="RY71" s="7">
        <v>0</v>
      </c>
      <c r="RZ71" s="7">
        <v>0</v>
      </c>
      <c r="SA71" s="7">
        <v>0</v>
      </c>
      <c r="SB71" s="7"/>
      <c r="SC71" s="7">
        <v>95.521999999999991</v>
      </c>
      <c r="SD71" s="7">
        <v>94.001999999999995</v>
      </c>
      <c r="SE71" s="7">
        <v>93.131399999999999</v>
      </c>
      <c r="SF71" s="7">
        <v>92.284399999999991</v>
      </c>
    </row>
    <row r="72" spans="1:500" x14ac:dyDescent="0.25">
      <c r="A72" s="4" t="s">
        <v>271</v>
      </c>
      <c r="B72" s="7">
        <v>91.983199999999997</v>
      </c>
      <c r="C72" s="7">
        <v>92.431600000000003</v>
      </c>
      <c r="D72" s="7">
        <v>92.306600000000003</v>
      </c>
      <c r="E72" s="7">
        <v>93.679400000000001</v>
      </c>
      <c r="F72" s="7"/>
      <c r="G72" s="7">
        <v>98.596499999999992</v>
      </c>
      <c r="H72" s="7">
        <v>98.451399999999992</v>
      </c>
      <c r="I72" s="7">
        <v>98.441999999999993</v>
      </c>
      <c r="J72" s="7">
        <v>98.694400000000002</v>
      </c>
      <c r="K72" s="7"/>
      <c r="L72" s="7">
        <v>-36.871299999999998</v>
      </c>
      <c r="M72" s="7">
        <v>-14.4788</v>
      </c>
      <c r="N72" s="7">
        <v>-35.577399999999997</v>
      </c>
      <c r="O72" s="7">
        <v>-77.027000000000001</v>
      </c>
      <c r="P72" s="7"/>
      <c r="Q72" s="7">
        <v>96.125399999999999</v>
      </c>
      <c r="R72" s="7">
        <v>96.918899999999994</v>
      </c>
      <c r="S72" s="7">
        <v>96.882199999999997</v>
      </c>
      <c r="T72" s="7">
        <v>96.743700000000004</v>
      </c>
      <c r="U72" s="7"/>
      <c r="V72" s="7">
        <v>4.5785999999999998</v>
      </c>
      <c r="W72" s="7">
        <v>11.406599999999999</v>
      </c>
      <c r="X72" s="7">
        <v>21.891500000000001</v>
      </c>
      <c r="Y72" s="7">
        <v>59.036100000000005</v>
      </c>
      <c r="Z72" s="7"/>
      <c r="AA72" s="7">
        <v>76.700800000000001</v>
      </c>
      <c r="AB72" s="7">
        <v>79.138099999999994</v>
      </c>
      <c r="AC72" s="7">
        <v>80.177299999999988</v>
      </c>
      <c r="AD72" s="7">
        <v>80.356099999999998</v>
      </c>
      <c r="AE72" s="7"/>
      <c r="AF72" s="7">
        <v>77.622500000000002</v>
      </c>
      <c r="AG72" s="7">
        <v>0</v>
      </c>
      <c r="AH72" s="7">
        <v>0</v>
      </c>
      <c r="AI72" s="7">
        <v>0</v>
      </c>
      <c r="AJ72" s="7"/>
      <c r="AK72" s="7">
        <v>90.246200000000002</v>
      </c>
      <c r="AL72" s="7">
        <v>91.091200000000001</v>
      </c>
      <c r="AM72" s="7">
        <v>91.598500000000001</v>
      </c>
      <c r="AN72" s="7">
        <v>91.191599999999994</v>
      </c>
      <c r="AO72" s="7"/>
      <c r="AP72" s="7">
        <v>99.168199999999999</v>
      </c>
      <c r="AQ72" s="7">
        <v>91.513300000000001</v>
      </c>
      <c r="AR72" s="7">
        <v>94.011799999999994</v>
      </c>
      <c r="AS72" s="7">
        <v>94.247099999999989</v>
      </c>
      <c r="AT72" s="7"/>
      <c r="AU72" s="7">
        <v>105.25269999999999</v>
      </c>
      <c r="AV72" s="7">
        <v>102.06189999999999</v>
      </c>
      <c r="AW72" s="7">
        <v>100.55259999999998</v>
      </c>
      <c r="AX72" s="7">
        <v>97.599699999999999</v>
      </c>
      <c r="AY72" s="7"/>
      <c r="AZ72" s="7">
        <v>97.360500000000002</v>
      </c>
      <c r="BA72" s="7">
        <v>88.575499999999991</v>
      </c>
      <c r="BB72" s="7">
        <v>86.829900000000009</v>
      </c>
      <c r="BC72" s="7">
        <v>87.543999999999997</v>
      </c>
      <c r="BD72" s="7"/>
      <c r="BE72" s="7">
        <v>100.5227</v>
      </c>
      <c r="BF72" s="7">
        <v>99.944200000000009</v>
      </c>
      <c r="BG72" s="7">
        <v>99.245599999999996</v>
      </c>
      <c r="BH72" s="7">
        <v>99.420299999999997</v>
      </c>
      <c r="BI72" s="7"/>
      <c r="BJ72" s="7">
        <v>77.715199999999996</v>
      </c>
      <c r="BK72" s="7">
        <v>72.916499999999999</v>
      </c>
      <c r="BL72" s="7">
        <v>72.399500000000003</v>
      </c>
      <c r="BM72" s="7">
        <v>64.198599999999999</v>
      </c>
      <c r="BN72" s="7"/>
      <c r="BO72" s="7">
        <v>100.97259999999999</v>
      </c>
      <c r="BP72" s="7">
        <v>90.956800000000001</v>
      </c>
      <c r="BQ72" s="7">
        <v>88.776999999999987</v>
      </c>
      <c r="BR72" s="7">
        <v>43.502099999999999</v>
      </c>
      <c r="BS72" s="7"/>
      <c r="BT72" s="7">
        <v>53.575899999999997</v>
      </c>
      <c r="BU72" s="7">
        <v>75.530200000000008</v>
      </c>
      <c r="BV72" s="7">
        <v>74.116099999999989</v>
      </c>
      <c r="BW72" s="7">
        <v>73.786199999999994</v>
      </c>
      <c r="BX72" s="7"/>
      <c r="BY72" s="7">
        <v>74.798100000000005</v>
      </c>
      <c r="BZ72" s="7">
        <v>69.250299999999996</v>
      </c>
      <c r="CA72" s="7">
        <v>72.1203</v>
      </c>
      <c r="CB72" s="7">
        <v>63.782899999999998</v>
      </c>
      <c r="CC72" s="7"/>
      <c r="CD72" s="7">
        <v>0</v>
      </c>
      <c r="CE72" s="7">
        <v>-8.2484000000000002</v>
      </c>
      <c r="CF72" s="7">
        <v>0</v>
      </c>
      <c r="CG72" s="7">
        <v>-2116.2748999999999</v>
      </c>
      <c r="CH72" s="7"/>
      <c r="CI72" s="7">
        <v>67.774999999999991</v>
      </c>
      <c r="CJ72" s="7">
        <v>63.0077</v>
      </c>
      <c r="CK72" s="7">
        <v>63.7684</v>
      </c>
      <c r="CL72" s="7">
        <v>68.213200000000001</v>
      </c>
      <c r="CM72" s="7"/>
      <c r="CN72" s="7">
        <v>70.836500000000001</v>
      </c>
      <c r="CO72" s="7">
        <v>153.4418</v>
      </c>
      <c r="CP72" s="7">
        <v>91.770200000000003</v>
      </c>
      <c r="CQ72" s="7">
        <v>89.724800000000002</v>
      </c>
      <c r="CR72" s="7"/>
      <c r="CS72" s="7">
        <v>93.374099999999999</v>
      </c>
      <c r="CT72" s="7">
        <v>94.354099999999988</v>
      </c>
      <c r="CU72" s="7">
        <v>95.331900000000005</v>
      </c>
      <c r="CV72" s="7">
        <v>97.407600000000002</v>
      </c>
      <c r="CW72" s="7"/>
      <c r="CX72" s="7">
        <v>56.382299999999994</v>
      </c>
      <c r="CY72" s="7">
        <v>86.313900000000004</v>
      </c>
      <c r="CZ72" s="7">
        <v>85.977400000000003</v>
      </c>
      <c r="DA72" s="7">
        <v>76.436300000000003</v>
      </c>
      <c r="DB72" s="7"/>
      <c r="DC72" s="7">
        <v>81.606800000000007</v>
      </c>
      <c r="DD72" s="7">
        <v>67.068600000000004</v>
      </c>
      <c r="DE72" s="7">
        <v>63.318799999999996</v>
      </c>
      <c r="DF72" s="7">
        <v>32.203099999999999</v>
      </c>
      <c r="DG72" s="7"/>
      <c r="DH72" s="7">
        <v>24.148099999999999</v>
      </c>
      <c r="DI72" s="7">
        <v>27.172099999999997</v>
      </c>
      <c r="DJ72" s="7">
        <v>30.948999999999998</v>
      </c>
      <c r="DK72" s="7">
        <v>27.632200000000001</v>
      </c>
      <c r="DL72" s="7"/>
      <c r="DM72" s="7">
        <v>92.116699999999994</v>
      </c>
      <c r="DN72" s="7">
        <v>65.453199999999995</v>
      </c>
      <c r="DO72" s="7">
        <v>-151.8415</v>
      </c>
      <c r="DP72" s="7">
        <v>-70.773799999999994</v>
      </c>
      <c r="DQ72" s="7"/>
      <c r="DR72" s="7">
        <v>107.9628</v>
      </c>
      <c r="DS72" s="7">
        <v>105.4423</v>
      </c>
      <c r="DT72" s="7">
        <v>105.0637</v>
      </c>
      <c r="DU72" s="7">
        <v>108.37009999999999</v>
      </c>
      <c r="DV72" s="7"/>
      <c r="DW72" s="7">
        <v>101.6631</v>
      </c>
      <c r="DX72" s="7">
        <v>101.04409999999999</v>
      </c>
      <c r="DY72" s="7">
        <v>100.627</v>
      </c>
      <c r="DZ72" s="7">
        <v>99.1083</v>
      </c>
      <c r="EA72" s="7"/>
      <c r="EB72" s="7">
        <v>92.624300000000005</v>
      </c>
      <c r="EC72" s="7">
        <v>84.436700000000002</v>
      </c>
      <c r="ED72" s="7">
        <v>84.444400000000002</v>
      </c>
      <c r="EE72" s="7">
        <v>84.453699999999998</v>
      </c>
      <c r="EF72" s="7"/>
      <c r="EG72" s="7">
        <v>1.7843</v>
      </c>
      <c r="EH72" s="7">
        <v>25.932100000000002</v>
      </c>
      <c r="EI72" s="7">
        <v>27.377800000000001</v>
      </c>
      <c r="EJ72" s="7">
        <v>40.227899999999998</v>
      </c>
      <c r="EK72" s="7"/>
      <c r="EL72" s="7">
        <v>100.51540000000001</v>
      </c>
      <c r="EM72" s="7">
        <v>96.567899999999995</v>
      </c>
      <c r="EN72" s="7">
        <v>96.117499999999993</v>
      </c>
      <c r="EO72" s="7">
        <v>97.537499999999994</v>
      </c>
      <c r="EP72" s="7"/>
      <c r="EQ72" s="7">
        <v>95.862899999999996</v>
      </c>
      <c r="ER72" s="7">
        <v>90.149500000000003</v>
      </c>
      <c r="ES72" s="7">
        <v>92.858799999999988</v>
      </c>
      <c r="ET72" s="7">
        <v>98.004500000000007</v>
      </c>
      <c r="EU72" s="7"/>
      <c r="EV72" s="7">
        <v>96.659199999999998</v>
      </c>
      <c r="EW72" s="7">
        <v>94.854699999999994</v>
      </c>
      <c r="EX72" s="7">
        <v>95.432099999999991</v>
      </c>
      <c r="EY72" s="7">
        <v>94.895799999999994</v>
      </c>
      <c r="EZ72" s="7"/>
      <c r="FA72" s="7">
        <v>101.71719999999999</v>
      </c>
      <c r="FB72" s="7">
        <v>101.60599999999999</v>
      </c>
      <c r="FC72" s="7">
        <v>104.77959999999999</v>
      </c>
      <c r="FD72" s="7">
        <v>43.783899999999996</v>
      </c>
      <c r="FE72" s="7"/>
      <c r="FF72" s="7">
        <v>72.576999999999998</v>
      </c>
      <c r="FG72" s="7">
        <v>62.289499999999997</v>
      </c>
      <c r="FH72" s="7">
        <v>58.359099999999998</v>
      </c>
      <c r="FI72" s="7">
        <v>57.465399999999995</v>
      </c>
      <c r="FJ72" s="7"/>
      <c r="FK72" s="7">
        <v>0</v>
      </c>
      <c r="FL72" s="7">
        <v>0</v>
      </c>
      <c r="FM72" s="7">
        <v>0</v>
      </c>
      <c r="FN72" s="7">
        <v>0</v>
      </c>
      <c r="FO72" s="7"/>
      <c r="FP72" s="7">
        <v>101.35780000000001</v>
      </c>
      <c r="FQ72" s="7">
        <v>100.58320000000001</v>
      </c>
      <c r="FR72" s="7">
        <v>100.53639999999999</v>
      </c>
      <c r="FS72" s="7">
        <v>55.897100000000002</v>
      </c>
      <c r="FT72" s="7"/>
      <c r="FU72" s="7">
        <v>59.130700000000004</v>
      </c>
      <c r="FV72" s="7">
        <v>94.511799999999994</v>
      </c>
      <c r="FW72" s="7">
        <v>97.282499999999999</v>
      </c>
      <c r="FX72" s="7">
        <v>97.804299999999998</v>
      </c>
      <c r="FY72" s="7"/>
      <c r="FZ72" s="7">
        <v>0</v>
      </c>
      <c r="GA72" s="7">
        <v>44.351299999999995</v>
      </c>
      <c r="GB72" s="7">
        <v>55.564</v>
      </c>
      <c r="GC72" s="7">
        <v>33.521099999999997</v>
      </c>
      <c r="GD72" s="7"/>
      <c r="GE72" s="7">
        <v>98.654600000000002</v>
      </c>
      <c r="GF72" s="7">
        <v>98.5471</v>
      </c>
      <c r="GG72" s="7">
        <v>97.161500000000004</v>
      </c>
      <c r="GH72" s="7">
        <v>96.208700000000007</v>
      </c>
      <c r="GI72" s="7"/>
      <c r="GJ72" s="7">
        <v>-29.150500000000001</v>
      </c>
      <c r="GK72" s="7">
        <v>42.659100000000002</v>
      </c>
      <c r="GL72" s="7">
        <v>-18.1097</v>
      </c>
      <c r="GM72" s="7">
        <v>3.5944999999999996</v>
      </c>
      <c r="GN72" s="7"/>
      <c r="GO72" s="7">
        <v>0</v>
      </c>
      <c r="GP72" s="7">
        <v>0</v>
      </c>
      <c r="GQ72" s="7">
        <v>0</v>
      </c>
      <c r="GR72" s="7">
        <v>0</v>
      </c>
      <c r="GS72" s="7"/>
      <c r="GT72" s="7">
        <v>99.616399999999999</v>
      </c>
      <c r="GU72" s="7">
        <v>95.102800000000002</v>
      </c>
      <c r="GV72" s="7">
        <v>80.930999999999997</v>
      </c>
      <c r="GW72" s="7">
        <v>63.639500000000005</v>
      </c>
      <c r="GX72" s="7"/>
      <c r="GY72" s="7">
        <v>90.977199999999996</v>
      </c>
      <c r="GZ72" s="7">
        <v>86.833700000000007</v>
      </c>
      <c r="HA72" s="7">
        <v>88.143000000000001</v>
      </c>
      <c r="HB72" s="7">
        <v>82.125199999999992</v>
      </c>
      <c r="HC72" s="7"/>
      <c r="HD72" s="7">
        <v>44.984699999999997</v>
      </c>
      <c r="HE72" s="7">
        <v>55.551099999999998</v>
      </c>
      <c r="HF72" s="7">
        <v>60.47979999999999</v>
      </c>
      <c r="HG72" s="7">
        <v>60.974799999999995</v>
      </c>
      <c r="HH72" s="7"/>
      <c r="HI72" s="7">
        <v>93.995199999999997</v>
      </c>
      <c r="HJ72" s="7">
        <v>93.891999999999996</v>
      </c>
      <c r="HK72" s="7">
        <v>92.573499999999996</v>
      </c>
      <c r="HL72" s="7">
        <v>91.8005</v>
      </c>
      <c r="HM72" s="7"/>
      <c r="HN72" s="7">
        <v>64.0261</v>
      </c>
      <c r="HO72" s="7">
        <v>58.593799999999995</v>
      </c>
      <c r="HP72" s="7">
        <v>76.0304</v>
      </c>
      <c r="HQ72" s="7">
        <v>65.935000000000002</v>
      </c>
      <c r="HR72" s="7"/>
      <c r="HS72" s="7">
        <v>5.6001000000000003</v>
      </c>
      <c r="HT72" s="7">
        <v>8.6908999999999992</v>
      </c>
      <c r="HU72" s="7">
        <v>13.328699999999998</v>
      </c>
      <c r="HV72" s="7">
        <v>24.418599999999998</v>
      </c>
      <c r="HW72" s="7"/>
      <c r="HX72" s="7">
        <v>94.428799999999995</v>
      </c>
      <c r="HY72" s="7">
        <v>97.521500000000003</v>
      </c>
      <c r="HZ72" s="7">
        <v>99.535600000000002</v>
      </c>
      <c r="IA72" s="7">
        <v>92.769599999999997</v>
      </c>
      <c r="IB72" s="7"/>
      <c r="IC72" s="7">
        <v>83.911699999999996</v>
      </c>
      <c r="ID72" s="7">
        <v>68.753799999999998</v>
      </c>
      <c r="IE72" s="7">
        <v>64.007999999999996</v>
      </c>
      <c r="IF72" s="7">
        <v>79.266899999999993</v>
      </c>
      <c r="IG72" s="7"/>
      <c r="IH72" s="7">
        <v>87.665999999999997</v>
      </c>
      <c r="II72" s="7">
        <v>81.182600000000008</v>
      </c>
      <c r="IJ72" s="7">
        <v>84.986799999999988</v>
      </c>
      <c r="IK72" s="7">
        <v>84.685400000000001</v>
      </c>
      <c r="IL72" s="7"/>
      <c r="IM72" s="7">
        <v>0</v>
      </c>
      <c r="IN72" s="7">
        <v>0</v>
      </c>
      <c r="IO72" s="7">
        <v>0</v>
      </c>
      <c r="IP72" s="7">
        <v>-336.03070000000002</v>
      </c>
      <c r="IQ72" s="7"/>
      <c r="IR72" s="7">
        <v>92.888899999999992</v>
      </c>
      <c r="IS72" s="7">
        <v>75.576399999999992</v>
      </c>
      <c r="IT72" s="7">
        <v>0</v>
      </c>
      <c r="IU72" s="7">
        <v>-14.058699999999998</v>
      </c>
      <c r="IV72" s="7"/>
      <c r="IW72" s="7">
        <v>0</v>
      </c>
      <c r="IX72" s="7">
        <v>0</v>
      </c>
      <c r="IY72" s="7">
        <v>0</v>
      </c>
      <c r="IZ72" s="7">
        <v>-178.1344</v>
      </c>
      <c r="JA72" s="7"/>
      <c r="JB72" s="7">
        <v>-2308.8669</v>
      </c>
      <c r="JC72" s="7">
        <v>0</v>
      </c>
      <c r="JD72" s="7">
        <v>0</v>
      </c>
      <c r="JE72" s="7">
        <v>-508.97449999999998</v>
      </c>
      <c r="JF72" s="7"/>
      <c r="JG72" s="7">
        <v>74.665199999999999</v>
      </c>
      <c r="JH72" s="7">
        <v>70.814800000000005</v>
      </c>
      <c r="JI72" s="7">
        <v>62.350700000000003</v>
      </c>
      <c r="JJ72" s="7">
        <v>72.402999999999992</v>
      </c>
      <c r="JK72" s="7"/>
      <c r="JL72" s="7">
        <v>90.036199999999994</v>
      </c>
      <c r="JM72" s="7">
        <v>89.928300000000007</v>
      </c>
      <c r="JN72" s="7">
        <v>88.847899999999996</v>
      </c>
      <c r="JO72" s="7">
        <v>89.3523</v>
      </c>
      <c r="JP72" s="7"/>
      <c r="JQ72" s="7">
        <v>-31.753799999999998</v>
      </c>
      <c r="JR72" s="7">
        <v>-216.26560000000001</v>
      </c>
      <c r="JS72" s="7">
        <v>-276.47339999999997</v>
      </c>
      <c r="JT72" s="7">
        <v>-251.27100000000002</v>
      </c>
      <c r="JU72" s="7"/>
      <c r="JV72" s="7">
        <v>0</v>
      </c>
      <c r="JW72" s="7">
        <v>0</v>
      </c>
      <c r="JX72" s="7">
        <v>0</v>
      </c>
      <c r="JY72" s="7">
        <v>81.644999999999996</v>
      </c>
      <c r="JZ72" s="7"/>
      <c r="KA72" s="7">
        <v>129.05359999999999</v>
      </c>
      <c r="KB72" s="7">
        <v>117.37709999999998</v>
      </c>
      <c r="KC72" s="7">
        <v>115.40209999999999</v>
      </c>
      <c r="KD72" s="7">
        <v>113.1421</v>
      </c>
      <c r="KE72" s="7"/>
      <c r="KF72" s="7">
        <v>79.354499999999987</v>
      </c>
      <c r="KG72" s="7">
        <v>89.227400000000003</v>
      </c>
      <c r="KH72" s="7">
        <v>88.160700000000006</v>
      </c>
      <c r="KI72" s="7">
        <v>73.730599999999995</v>
      </c>
      <c r="KJ72" s="7"/>
      <c r="KK72" s="7">
        <v>81.322599999999994</v>
      </c>
      <c r="KL72" s="7">
        <v>80.082899999999995</v>
      </c>
      <c r="KM72" s="7">
        <v>81.733400000000003</v>
      </c>
      <c r="KN72" s="7">
        <v>78.575999999999993</v>
      </c>
      <c r="KO72" s="7"/>
      <c r="KP72" s="7">
        <v>80.025900000000007</v>
      </c>
      <c r="KQ72" s="7">
        <v>80.048199999999994</v>
      </c>
      <c r="KR72" s="7">
        <v>92.479599999999991</v>
      </c>
      <c r="KS72" s="7">
        <v>75.388900000000007</v>
      </c>
      <c r="KT72" s="7"/>
      <c r="KU72" s="7">
        <v>73.857700000000008</v>
      </c>
      <c r="KV72" s="7">
        <v>68.411699999999996</v>
      </c>
      <c r="KW72" s="7">
        <v>68.177399999999992</v>
      </c>
      <c r="KX72" s="7">
        <v>68.731799999999993</v>
      </c>
      <c r="KY72" s="7"/>
      <c r="KZ72" s="7">
        <v>0</v>
      </c>
      <c r="LA72" s="7">
        <v>17.066200000000002</v>
      </c>
      <c r="LB72" s="7">
        <v>0</v>
      </c>
      <c r="LC72" s="7">
        <v>-196.9229</v>
      </c>
      <c r="LD72" s="7"/>
      <c r="LE72" s="7">
        <v>98.4773</v>
      </c>
      <c r="LF72" s="7">
        <v>99.703299999999999</v>
      </c>
      <c r="LG72" s="7">
        <v>99.726399999999998</v>
      </c>
      <c r="LH72" s="7">
        <v>99.743300000000005</v>
      </c>
      <c r="LI72" s="7"/>
      <c r="LJ72" s="7">
        <v>0</v>
      </c>
      <c r="LK72" s="7">
        <v>0</v>
      </c>
      <c r="LL72" s="7">
        <v>0</v>
      </c>
      <c r="LM72" s="7">
        <v>-596.21870000000001</v>
      </c>
      <c r="LN72" s="7"/>
      <c r="LO72" s="7">
        <v>99.271200000000007</v>
      </c>
      <c r="LP72" s="7">
        <v>99.336699999999993</v>
      </c>
      <c r="LQ72" s="7">
        <v>99.3917</v>
      </c>
      <c r="LR72" s="7">
        <v>99.105199999999996</v>
      </c>
      <c r="LS72" s="7"/>
      <c r="LT72" s="7">
        <v>79.424999999999997</v>
      </c>
      <c r="LU72" s="7">
        <v>77.506500000000003</v>
      </c>
      <c r="LV72" s="7">
        <v>73.498499999999993</v>
      </c>
      <c r="LW72" s="7">
        <v>72.449100000000001</v>
      </c>
      <c r="LX72" s="7"/>
      <c r="LY72" s="7">
        <v>100.004</v>
      </c>
      <c r="LZ72" s="7">
        <v>99.346500000000006</v>
      </c>
      <c r="MA72" s="7">
        <v>98.355999999999995</v>
      </c>
      <c r="MB72" s="7">
        <v>82.570700000000002</v>
      </c>
      <c r="MC72" s="7"/>
      <c r="MD72" s="7">
        <v>88.853700000000003</v>
      </c>
      <c r="ME72" s="7">
        <v>86.989000000000004</v>
      </c>
      <c r="MF72" s="7">
        <v>85.04310000000001</v>
      </c>
      <c r="MG72" s="7">
        <v>78.109399999999994</v>
      </c>
      <c r="MH72" s="7"/>
      <c r="MI72" s="7">
        <v>60.244699999999995</v>
      </c>
      <c r="MJ72" s="7">
        <v>84.438000000000002</v>
      </c>
      <c r="MK72" s="7">
        <v>91.481899999999996</v>
      </c>
      <c r="ML72" s="7">
        <v>81.241200000000006</v>
      </c>
      <c r="MM72" s="7"/>
      <c r="MN72" s="7">
        <v>0</v>
      </c>
      <c r="MO72" s="7">
        <v>0</v>
      </c>
      <c r="MP72" s="7">
        <v>0</v>
      </c>
      <c r="MQ72" s="7">
        <v>-460.90179999999998</v>
      </c>
      <c r="MR72" s="7"/>
      <c r="MS72" s="7">
        <v>59.550800000000002</v>
      </c>
      <c r="MT72" s="7">
        <v>25.610500000000002</v>
      </c>
      <c r="MU72" s="7">
        <v>73.995000000000005</v>
      </c>
      <c r="MV72" s="7">
        <v>59.988500000000002</v>
      </c>
      <c r="MW72" s="7"/>
      <c r="MX72" s="7">
        <v>99.353300000000004</v>
      </c>
      <c r="MY72" s="7">
        <v>95.686599999999999</v>
      </c>
      <c r="MZ72" s="7">
        <v>100.124</v>
      </c>
      <c r="NA72" s="7">
        <v>63.993099999999998</v>
      </c>
      <c r="NB72" s="7"/>
      <c r="NC72" s="7">
        <v>0</v>
      </c>
      <c r="ND72" s="7">
        <v>0</v>
      </c>
      <c r="NE72" s="7">
        <v>0</v>
      </c>
      <c r="NF72" s="7">
        <v>2.6983999999999999</v>
      </c>
      <c r="NG72" s="7"/>
      <c r="NH72" s="7">
        <v>-13.789899999999999</v>
      </c>
      <c r="NI72" s="7">
        <v>21.977399999999999</v>
      </c>
      <c r="NJ72" s="7">
        <v>28.3443</v>
      </c>
      <c r="NK72" s="7">
        <v>-128.0145</v>
      </c>
      <c r="NL72" s="7"/>
      <c r="NM72" s="7">
        <v>0</v>
      </c>
      <c r="NN72" s="7">
        <v>0</v>
      </c>
      <c r="NO72" s="7">
        <v>-728.9461</v>
      </c>
      <c r="NP72" s="7">
        <v>0</v>
      </c>
      <c r="NQ72" s="7"/>
      <c r="NR72" s="7">
        <v>82.467199999999991</v>
      </c>
      <c r="NS72" s="7">
        <v>76.094499999999996</v>
      </c>
      <c r="NT72" s="7">
        <v>70.191499999999991</v>
      </c>
      <c r="NU72" s="7">
        <v>74.500999999999991</v>
      </c>
      <c r="NV72" s="7"/>
      <c r="NW72" s="7">
        <v>100</v>
      </c>
      <c r="NX72" s="7">
        <v>98.074700000000007</v>
      </c>
      <c r="NY72" s="7">
        <v>98.771200000000007</v>
      </c>
      <c r="NZ72" s="7">
        <v>88.112499999999997</v>
      </c>
      <c r="OA72" s="7"/>
      <c r="OB72" s="7">
        <v>-128.83279999999999</v>
      </c>
      <c r="OC72" s="7">
        <v>-39.145400000000002</v>
      </c>
      <c r="OD72" s="7">
        <v>-60.543700000000001</v>
      </c>
      <c r="OE72" s="7">
        <v>-20.314499999999999</v>
      </c>
      <c r="OF72" s="7"/>
      <c r="OG72" s="7">
        <v>77.017499999999998</v>
      </c>
      <c r="OH72" s="7">
        <v>66.927000000000007</v>
      </c>
      <c r="OI72" s="7">
        <v>73.797699999999992</v>
      </c>
      <c r="OJ72" s="7">
        <v>65.553100000000001</v>
      </c>
      <c r="OK72" s="7"/>
      <c r="OL72" s="7">
        <v>0</v>
      </c>
      <c r="OM72" s="7">
        <v>0</v>
      </c>
      <c r="ON72" s="7">
        <v>0</v>
      </c>
      <c r="OO72" s="7">
        <v>0</v>
      </c>
      <c r="OP72" s="7"/>
      <c r="OQ72" s="7">
        <v>34.835700000000003</v>
      </c>
      <c r="OR72" s="7">
        <v>31.442900000000002</v>
      </c>
      <c r="OS72" s="7">
        <v>33.963500000000003</v>
      </c>
      <c r="OT72" s="7">
        <v>30.9861</v>
      </c>
      <c r="OU72" s="7"/>
      <c r="OV72" s="7">
        <v>145.97979999999998</v>
      </c>
      <c r="OW72" s="7">
        <v>48.938399999999994</v>
      </c>
      <c r="OX72" s="7">
        <v>48.823</v>
      </c>
      <c r="OY72" s="7">
        <v>39.135799999999996</v>
      </c>
      <c r="OZ72" s="7"/>
      <c r="PA72" s="7">
        <v>47.670299999999997</v>
      </c>
      <c r="PB72" s="7">
        <v>25.117799999999999</v>
      </c>
      <c r="PC72" s="7">
        <v>28.918899999999997</v>
      </c>
      <c r="PD72" s="7">
        <v>27.191100000000002</v>
      </c>
      <c r="PE72" s="7"/>
      <c r="PF72" s="7">
        <v>0</v>
      </c>
      <c r="PG72" s="7">
        <v>-9.4262999999999995</v>
      </c>
      <c r="PH72" s="7">
        <v>29.7209</v>
      </c>
      <c r="PI72" s="7">
        <v>-44.531999999999996</v>
      </c>
      <c r="PJ72" s="7"/>
      <c r="PK72" s="7">
        <v>83.540599999999998</v>
      </c>
      <c r="PL72" s="7">
        <v>23.730599999999999</v>
      </c>
      <c r="PM72" s="7">
        <v>37.0901</v>
      </c>
      <c r="PN72" s="7">
        <v>49.189500000000002</v>
      </c>
      <c r="PO72" s="7"/>
      <c r="PP72" s="7">
        <v>67.105599999999995</v>
      </c>
      <c r="PQ72" s="7">
        <v>69.322999999999993</v>
      </c>
      <c r="PR72" s="7">
        <v>68.430000000000007</v>
      </c>
      <c r="PS72" s="7">
        <v>66.091799999999992</v>
      </c>
      <c r="PT72" s="7"/>
      <c r="PU72" s="7">
        <v>-681.60949999999991</v>
      </c>
      <c r="PV72" s="7">
        <v>-518.41650000000004</v>
      </c>
      <c r="PW72" s="7">
        <v>0</v>
      </c>
      <c r="PX72" s="7">
        <v>-671.0702</v>
      </c>
      <c r="PY72" s="7"/>
      <c r="PZ72" s="7">
        <v>93.425299999999993</v>
      </c>
      <c r="QA72" s="7">
        <v>82.112200000000001</v>
      </c>
      <c r="QB72" s="7">
        <v>75.163299999999992</v>
      </c>
      <c r="QC72" s="7">
        <v>69.623500000000007</v>
      </c>
      <c r="QD72" s="7"/>
      <c r="QE72" s="7">
        <v>-344.60389999999995</v>
      </c>
      <c r="QF72" s="7">
        <v>-356.10249999999996</v>
      </c>
      <c r="QG72" s="7">
        <v>-335.55619999999999</v>
      </c>
      <c r="QH72" s="7">
        <v>0</v>
      </c>
      <c r="QI72" s="7"/>
      <c r="QJ72" s="7">
        <v>95.125900000000001</v>
      </c>
      <c r="QK72" s="7">
        <v>16.751300000000001</v>
      </c>
      <c r="QL72" s="7">
        <v>18.7469</v>
      </c>
      <c r="QM72" s="7">
        <v>94.382999999999996</v>
      </c>
      <c r="QN72" s="7"/>
      <c r="QO72" s="7">
        <v>86.389899999999997</v>
      </c>
      <c r="QP72" s="7">
        <v>87.236899999999991</v>
      </c>
      <c r="QQ72" s="7">
        <v>89.798599999999993</v>
      </c>
      <c r="QR72" s="7">
        <v>91.097999999999999</v>
      </c>
      <c r="QS72" s="7"/>
      <c r="QT72" s="7">
        <v>56.411500000000004</v>
      </c>
      <c r="QU72" s="7">
        <v>42.281400000000005</v>
      </c>
      <c r="QV72" s="7">
        <v>47.143900000000002</v>
      </c>
      <c r="QW72" s="7">
        <v>-0.47609999999999997</v>
      </c>
      <c r="QX72" s="7"/>
      <c r="QY72" s="7">
        <v>93.256799999999998</v>
      </c>
      <c r="QZ72" s="7">
        <v>91.799199999999999</v>
      </c>
      <c r="RA72" s="7">
        <v>90.201099999999997</v>
      </c>
      <c r="RB72" s="7">
        <v>75.272300000000001</v>
      </c>
      <c r="RC72" s="7"/>
      <c r="RD72" s="7">
        <v>0</v>
      </c>
      <c r="RE72" s="7">
        <v>0</v>
      </c>
      <c r="RF72" s="7">
        <v>0</v>
      </c>
      <c r="RG72" s="7">
        <v>0</v>
      </c>
      <c r="RH72" s="7"/>
      <c r="RI72" s="7">
        <v>78.228200000000001</v>
      </c>
      <c r="RJ72" s="7">
        <v>88.978099999999998</v>
      </c>
      <c r="RK72" s="7">
        <v>89.071699999999993</v>
      </c>
      <c r="RL72" s="7">
        <v>90.002400000000009</v>
      </c>
      <c r="RM72" s="7"/>
      <c r="RN72" s="7">
        <v>20.369399999999999</v>
      </c>
      <c r="RO72" s="7">
        <v>51.773299999999999</v>
      </c>
      <c r="RP72" s="7">
        <v>13.8385</v>
      </c>
      <c r="RQ72" s="7">
        <v>8.547699999999999</v>
      </c>
      <c r="RR72" s="7"/>
      <c r="RS72" s="7">
        <v>-0.7601</v>
      </c>
      <c r="RT72" s="7">
        <v>-9.2780000000000005</v>
      </c>
      <c r="RU72" s="7">
        <v>-8.6120000000000001</v>
      </c>
      <c r="RV72" s="7">
        <v>-0.93720000000000003</v>
      </c>
      <c r="RW72" s="7"/>
      <c r="RX72" s="7">
        <v>-159.62739999999999</v>
      </c>
      <c r="RY72" s="7">
        <v>0</v>
      </c>
      <c r="RZ72" s="7">
        <v>0</v>
      </c>
      <c r="SA72" s="7">
        <v>0</v>
      </c>
      <c r="SB72" s="7"/>
      <c r="SC72" s="7">
        <v>94.962699999999998</v>
      </c>
      <c r="SD72" s="7">
        <v>92.154899999999998</v>
      </c>
      <c r="SE72" s="7">
        <v>90.192099999999996</v>
      </c>
      <c r="SF72" s="7">
        <v>88.769099999999995</v>
      </c>
    </row>
    <row r="73" spans="1:500" x14ac:dyDescent="0.25">
      <c r="A73" s="4" t="s">
        <v>272</v>
      </c>
      <c r="B73" s="7">
        <v>108000000</v>
      </c>
      <c r="C73" s="7">
        <v>315000000</v>
      </c>
      <c r="D73" s="7">
        <v>629000000</v>
      </c>
      <c r="E73" s="7">
        <v>810000000</v>
      </c>
      <c r="F73" s="7"/>
      <c r="G73" s="7">
        <v>6378366.9699999997</v>
      </c>
      <c r="H73" s="7">
        <v>12311495.130000001</v>
      </c>
      <c r="I73" s="7">
        <v>18417214.920000002</v>
      </c>
      <c r="J73" s="7">
        <v>4932821.0999999996</v>
      </c>
      <c r="K73" s="7"/>
      <c r="L73" s="7">
        <v>9135691.9000000004</v>
      </c>
      <c r="M73" s="7">
        <v>8893916.4199999999</v>
      </c>
      <c r="N73" s="7">
        <v>71089233.140000001</v>
      </c>
      <c r="O73" s="7">
        <v>84211024.379999995</v>
      </c>
      <c r="P73" s="7"/>
      <c r="Q73" s="7">
        <v>3587827</v>
      </c>
      <c r="R73" s="7">
        <v>4289595</v>
      </c>
      <c r="S73" s="7">
        <v>8387573</v>
      </c>
      <c r="T73" s="7">
        <v>14461494</v>
      </c>
      <c r="U73" s="7"/>
      <c r="V73" s="7">
        <v>36273503.149999999</v>
      </c>
      <c r="W73" s="7">
        <v>71431787.150000006</v>
      </c>
      <c r="X73" s="7">
        <v>123303727.34</v>
      </c>
      <c r="Y73" s="7">
        <v>217330539.25999999</v>
      </c>
      <c r="Z73" s="7"/>
      <c r="AA73" s="7">
        <v>54275211.719999999</v>
      </c>
      <c r="AB73" s="7">
        <v>54181549.600000001</v>
      </c>
      <c r="AC73" s="7">
        <v>55782764.159999996</v>
      </c>
      <c r="AD73" s="7">
        <v>55579578.729999997</v>
      </c>
      <c r="AE73" s="7"/>
      <c r="AF73" s="7">
        <v>6575151.0199999996</v>
      </c>
      <c r="AG73" s="7">
        <v>227138574.65000001</v>
      </c>
      <c r="AH73" s="7">
        <v>858781899.15999997</v>
      </c>
      <c r="AI73" s="7">
        <v>1640480168.05</v>
      </c>
      <c r="AJ73" s="7"/>
      <c r="AK73" s="7">
        <v>487643758</v>
      </c>
      <c r="AL73" s="7">
        <v>449133303</v>
      </c>
      <c r="AM73" s="7">
        <v>521469227</v>
      </c>
      <c r="AN73" s="7">
        <v>379407223</v>
      </c>
      <c r="AO73" s="7"/>
      <c r="AP73" s="7">
        <v>720481.13</v>
      </c>
      <c r="AQ73" s="7">
        <v>-1042009.06</v>
      </c>
      <c r="AR73" s="7">
        <v>-794822.67</v>
      </c>
      <c r="AS73" s="7">
        <v>-1864953.06</v>
      </c>
      <c r="AT73" s="7"/>
      <c r="AU73" s="7">
        <v>13000000</v>
      </c>
      <c r="AV73" s="7">
        <v>30000000</v>
      </c>
      <c r="AW73" s="7">
        <v>51000000</v>
      </c>
      <c r="AX73" s="7">
        <v>271000000</v>
      </c>
      <c r="AY73" s="7"/>
      <c r="AZ73" s="7">
        <v>42000000</v>
      </c>
      <c r="BA73" s="7">
        <v>224000000</v>
      </c>
      <c r="BB73" s="7">
        <v>321000000</v>
      </c>
      <c r="BC73" s="7">
        <v>524000000</v>
      </c>
      <c r="BD73" s="7"/>
      <c r="BE73" s="7">
        <v>128374.36</v>
      </c>
      <c r="BF73" s="7">
        <v>486247.36</v>
      </c>
      <c r="BG73" s="7">
        <v>1333077.01</v>
      </c>
      <c r="BH73" s="7">
        <v>4873282.9000000004</v>
      </c>
      <c r="BI73" s="7"/>
      <c r="BJ73" s="7">
        <v>141266213.18000001</v>
      </c>
      <c r="BK73" s="7">
        <v>375962413.74000001</v>
      </c>
      <c r="BL73" s="7">
        <v>619270971.50999999</v>
      </c>
      <c r="BM73" s="7">
        <v>1265796437.27</v>
      </c>
      <c r="BN73" s="7"/>
      <c r="BO73" s="7">
        <v>24982657.170000002</v>
      </c>
      <c r="BP73" s="7">
        <v>-29101607.010000002</v>
      </c>
      <c r="BQ73" s="7">
        <v>98761992.430000007</v>
      </c>
      <c r="BR73" s="7">
        <v>3678799.46000004</v>
      </c>
      <c r="BS73" s="7"/>
      <c r="BT73" s="7">
        <v>1627648.36</v>
      </c>
      <c r="BU73" s="7">
        <v>5737626.1200000001</v>
      </c>
      <c r="BV73" s="7">
        <v>9975416.1400000006</v>
      </c>
      <c r="BW73" s="7">
        <v>-30534248.620000001</v>
      </c>
      <c r="BX73" s="7"/>
      <c r="BY73" s="7">
        <v>19210852.039999999</v>
      </c>
      <c r="BZ73" s="7">
        <v>28524373.129999999</v>
      </c>
      <c r="CA73" s="7">
        <v>48480918.68</v>
      </c>
      <c r="CB73" s="7">
        <v>188827622.34999999</v>
      </c>
      <c r="CC73" s="7"/>
      <c r="CD73" s="7">
        <v>6257141.4400000004</v>
      </c>
      <c r="CE73" s="7">
        <v>10198640.060000001</v>
      </c>
      <c r="CF73" s="7">
        <v>29939337.75</v>
      </c>
      <c r="CG73" s="7">
        <v>2217675137.4299998</v>
      </c>
      <c r="CH73" s="7"/>
      <c r="CI73" s="7">
        <v>2661640.2000000002</v>
      </c>
      <c r="CJ73" s="7">
        <v>63378270.840000004</v>
      </c>
      <c r="CK73" s="7">
        <v>111515918.59</v>
      </c>
      <c r="CL73" s="7">
        <v>112170721.11</v>
      </c>
      <c r="CM73" s="7"/>
      <c r="CN73" s="7">
        <v>34492237.259999998</v>
      </c>
      <c r="CO73" s="7">
        <v>-182420639.71000001</v>
      </c>
      <c r="CP73" s="7">
        <v>-85980769.599999905</v>
      </c>
      <c r="CQ73" s="7">
        <v>-287599903.75999999</v>
      </c>
      <c r="CR73" s="7"/>
      <c r="CS73" s="7">
        <v>11372000</v>
      </c>
      <c r="CT73" s="7">
        <v>86883000</v>
      </c>
      <c r="CU73" s="7">
        <v>142445000</v>
      </c>
      <c r="CV73" s="7">
        <v>-40297000</v>
      </c>
      <c r="CW73" s="7"/>
      <c r="CX73" s="7">
        <v>472000000</v>
      </c>
      <c r="CY73" s="7">
        <v>932000000</v>
      </c>
      <c r="CZ73" s="7">
        <v>1687000000</v>
      </c>
      <c r="DA73" s="7">
        <v>3878000000</v>
      </c>
      <c r="DB73" s="7"/>
      <c r="DC73" s="7">
        <v>312000000</v>
      </c>
      <c r="DD73" s="7">
        <v>1308000000</v>
      </c>
      <c r="DE73" s="7">
        <v>2087000000</v>
      </c>
      <c r="DF73" s="7">
        <v>3717000000</v>
      </c>
      <c r="DG73" s="7"/>
      <c r="DH73" s="7">
        <v>956458.78</v>
      </c>
      <c r="DI73" s="7">
        <v>11872724.74</v>
      </c>
      <c r="DJ73" s="7">
        <v>31977433.949999999</v>
      </c>
      <c r="DK73" s="7">
        <v>-367042074.12</v>
      </c>
      <c r="DL73" s="7"/>
      <c r="DM73" s="7">
        <v>65941000</v>
      </c>
      <c r="DN73" s="7">
        <v>87359000</v>
      </c>
      <c r="DO73" s="7">
        <v>214931000</v>
      </c>
      <c r="DP73" s="7">
        <v>-50647000</v>
      </c>
      <c r="DQ73" s="7"/>
      <c r="DR73" s="7">
        <v>1508253.61</v>
      </c>
      <c r="DS73" s="7">
        <v>18168532.52</v>
      </c>
      <c r="DT73" s="7">
        <v>19911051.460000001</v>
      </c>
      <c r="DU73" s="7">
        <v>11820145.58</v>
      </c>
      <c r="DV73" s="7"/>
      <c r="DW73" s="7">
        <v>-2445</v>
      </c>
      <c r="DX73" s="7">
        <v>-55742.5</v>
      </c>
      <c r="DY73" s="7">
        <v>-15536.12</v>
      </c>
      <c r="DZ73" s="7">
        <v>6418829.5700000003</v>
      </c>
      <c r="EA73" s="7"/>
      <c r="EB73" s="7">
        <v>95000000</v>
      </c>
      <c r="EC73" s="7">
        <v>246000000</v>
      </c>
      <c r="ED73" s="7">
        <v>403000000</v>
      </c>
      <c r="EE73" s="7">
        <v>831000000</v>
      </c>
      <c r="EF73" s="7"/>
      <c r="EG73" s="7">
        <v>99646797.379999995</v>
      </c>
      <c r="EH73" s="7">
        <v>193954846.91999999</v>
      </c>
      <c r="EI73" s="7">
        <v>277412167.07999998</v>
      </c>
      <c r="EJ73" s="7">
        <v>354138202.45999998</v>
      </c>
      <c r="EK73" s="7"/>
      <c r="EL73" s="7">
        <v>275732.90999999997</v>
      </c>
      <c r="EM73" s="7">
        <v>7290074</v>
      </c>
      <c r="EN73" s="7">
        <v>9997918.3800000008</v>
      </c>
      <c r="EO73" s="7">
        <v>13957793.800000001</v>
      </c>
      <c r="EP73" s="7"/>
      <c r="EQ73" s="7">
        <v>-3373140.29</v>
      </c>
      <c r="ER73" s="7">
        <v>-3903727.47</v>
      </c>
      <c r="ES73" s="7">
        <v>-3866535.36</v>
      </c>
      <c r="ET73" s="7">
        <v>-12277872.220000001</v>
      </c>
      <c r="EU73" s="7"/>
      <c r="EV73" s="7">
        <v>33636104.689999998</v>
      </c>
      <c r="EW73" s="7">
        <v>67248171.769999996</v>
      </c>
      <c r="EX73" s="7">
        <v>104418520.33</v>
      </c>
      <c r="EY73" s="7">
        <v>176350816.30000001</v>
      </c>
      <c r="EZ73" s="7"/>
      <c r="FA73" s="7">
        <v>100771624</v>
      </c>
      <c r="FB73" s="7">
        <v>77009544</v>
      </c>
      <c r="FC73" s="7">
        <v>137816323</v>
      </c>
      <c r="FD73" s="7">
        <v>8155513902</v>
      </c>
      <c r="FE73" s="7"/>
      <c r="FF73" s="7">
        <v>7960263.04</v>
      </c>
      <c r="FG73" s="7">
        <v>15761598.43</v>
      </c>
      <c r="FH73" s="7">
        <v>20843007.489999998</v>
      </c>
      <c r="FI73" s="7">
        <v>35000478.990000002</v>
      </c>
      <c r="FJ73" s="7"/>
      <c r="FK73" s="7">
        <v>-12555.28</v>
      </c>
      <c r="FL73" s="7">
        <v>4214158.28</v>
      </c>
      <c r="FM73" s="7">
        <v>4406595.38</v>
      </c>
      <c r="FN73" s="7">
        <v>4109664.97</v>
      </c>
      <c r="FO73" s="7"/>
      <c r="FP73" s="7">
        <v>-70258.47</v>
      </c>
      <c r="FQ73" s="7">
        <v>-244100.78</v>
      </c>
      <c r="FR73" s="7">
        <v>-400711.29</v>
      </c>
      <c r="FS73" s="7">
        <v>135901199.21000001</v>
      </c>
      <c r="FT73" s="7"/>
      <c r="FU73" s="7">
        <v>1892852.22</v>
      </c>
      <c r="FV73" s="7">
        <v>4019726.81</v>
      </c>
      <c r="FW73" s="7">
        <v>6916571.8600000003</v>
      </c>
      <c r="FX73" s="7">
        <v>5128394.25</v>
      </c>
      <c r="FY73" s="7"/>
      <c r="FZ73" s="7">
        <v>6526242.2699999996</v>
      </c>
      <c r="GA73" s="7">
        <v>11161129.289999999</v>
      </c>
      <c r="GB73" s="7">
        <v>11824647.23</v>
      </c>
      <c r="GC73" s="7">
        <v>36989313.979999997</v>
      </c>
      <c r="GD73" s="7"/>
      <c r="GE73" s="7">
        <v>3568507.86</v>
      </c>
      <c r="GF73" s="7">
        <v>5526633.54</v>
      </c>
      <c r="GG73" s="7">
        <v>7749606.8499999996</v>
      </c>
      <c r="GH73" s="7">
        <v>17336548.879999999</v>
      </c>
      <c r="GI73" s="7"/>
      <c r="GJ73" s="7">
        <v>1640902.91</v>
      </c>
      <c r="GK73" s="7">
        <v>18146569.66</v>
      </c>
      <c r="GL73" s="7">
        <v>37782608.25</v>
      </c>
      <c r="GM73" s="7">
        <v>72756398.420000002</v>
      </c>
      <c r="GN73" s="7"/>
      <c r="GO73" s="7">
        <v>17032105.75</v>
      </c>
      <c r="GP73" s="7">
        <v>3873443.27</v>
      </c>
      <c r="GQ73" s="7">
        <v>10752432.16</v>
      </c>
      <c r="GR73" s="7">
        <v>-414737311.16000003</v>
      </c>
      <c r="GS73" s="7"/>
      <c r="GT73" s="7">
        <v>345018.92</v>
      </c>
      <c r="GU73" s="7">
        <v>801930.97</v>
      </c>
      <c r="GV73" s="7">
        <v>2382447.62</v>
      </c>
      <c r="GW73" s="7">
        <v>39116728.140000001</v>
      </c>
      <c r="GX73" s="7"/>
      <c r="GY73" s="7">
        <v>53866888.079999998</v>
      </c>
      <c r="GZ73" s="7">
        <v>90929806.540000007</v>
      </c>
      <c r="HA73" s="7">
        <v>117857242.56</v>
      </c>
      <c r="HB73" s="7">
        <v>308700214.08999997</v>
      </c>
      <c r="HC73" s="7"/>
      <c r="HD73" s="7">
        <v>64665.099999999897</v>
      </c>
      <c r="HE73" s="7">
        <v>72972.240000000194</v>
      </c>
      <c r="HF73" s="7">
        <v>158321460.13</v>
      </c>
      <c r="HG73" s="7">
        <v>74242189.069999993</v>
      </c>
      <c r="HH73" s="7"/>
      <c r="HI73" s="7">
        <v>10303873.130000001</v>
      </c>
      <c r="HJ73" s="7">
        <v>11633567.800000001</v>
      </c>
      <c r="HK73" s="7">
        <v>19528814.390000001</v>
      </c>
      <c r="HL73" s="7">
        <v>42432140.899999999</v>
      </c>
      <c r="HM73" s="7"/>
      <c r="HN73" s="7">
        <v>3624115.22</v>
      </c>
      <c r="HO73" s="7">
        <v>5392861.8700000001</v>
      </c>
      <c r="HP73" s="7">
        <v>13060835.689999999</v>
      </c>
      <c r="HQ73" s="7">
        <v>30740342.25</v>
      </c>
      <c r="HR73" s="7"/>
      <c r="HS73" s="7">
        <v>95024.66</v>
      </c>
      <c r="HT73" s="7">
        <v>184921.24</v>
      </c>
      <c r="HU73" s="7">
        <v>-111513.44</v>
      </c>
      <c r="HV73" s="7">
        <v>1039861</v>
      </c>
      <c r="HW73" s="7"/>
      <c r="HX73" s="7">
        <v>14986102.560000001</v>
      </c>
      <c r="HY73" s="7">
        <v>53938838.57</v>
      </c>
      <c r="HZ73" s="7">
        <v>106933622.26000001</v>
      </c>
      <c r="IA73" s="7">
        <v>276061921.00999999</v>
      </c>
      <c r="IB73" s="7"/>
      <c r="IC73" s="7">
        <v>13946523.949999999</v>
      </c>
      <c r="ID73" s="7">
        <v>62535988.079999998</v>
      </c>
      <c r="IE73" s="7">
        <v>62771562.159999996</v>
      </c>
      <c r="IF73" s="7">
        <v>68287796.849999994</v>
      </c>
      <c r="IG73" s="7"/>
      <c r="IH73" s="7">
        <v>69606604.170000002</v>
      </c>
      <c r="II73" s="7">
        <v>137970125.50999999</v>
      </c>
      <c r="IJ73" s="7">
        <v>181868721.52000001</v>
      </c>
      <c r="IK73" s="7">
        <v>402512334.85000002</v>
      </c>
      <c r="IL73" s="7"/>
      <c r="IM73" s="7">
        <v>2670983.7000000002</v>
      </c>
      <c r="IN73" s="7">
        <v>42951552.710000001</v>
      </c>
      <c r="IO73" s="7">
        <v>88062606.180000007</v>
      </c>
      <c r="IP73" s="7">
        <v>399847617.23000002</v>
      </c>
      <c r="IQ73" s="7"/>
      <c r="IR73" s="7">
        <v>127227.85</v>
      </c>
      <c r="IS73" s="7">
        <v>1053431.4099999999</v>
      </c>
      <c r="IT73" s="7">
        <v>1869225.95</v>
      </c>
      <c r="IU73" s="7">
        <v>3916652.41</v>
      </c>
      <c r="IV73" s="7"/>
      <c r="IW73" s="7">
        <v>-51437</v>
      </c>
      <c r="IX73" s="7">
        <v>3325147.55</v>
      </c>
      <c r="IY73" s="7">
        <v>1286488.1000000001</v>
      </c>
      <c r="IZ73" s="7">
        <v>221411.35</v>
      </c>
      <c r="JA73" s="7"/>
      <c r="JB73" s="7">
        <v>28070945.890000001</v>
      </c>
      <c r="JC73" s="7">
        <v>7593988.3300000001</v>
      </c>
      <c r="JD73" s="7">
        <v>7940563.5199999996</v>
      </c>
      <c r="JE73" s="7">
        <v>-19665002.899999999</v>
      </c>
      <c r="JF73" s="7"/>
      <c r="JG73" s="7">
        <v>5298680.43</v>
      </c>
      <c r="JH73" s="7">
        <v>11630398.119999999</v>
      </c>
      <c r="JI73" s="7">
        <v>34132622.5</v>
      </c>
      <c r="JJ73" s="7">
        <v>49234997.950000003</v>
      </c>
      <c r="JK73" s="7"/>
      <c r="JL73" s="7">
        <v>7173455.9800000004</v>
      </c>
      <c r="JM73" s="7">
        <v>11885938.9</v>
      </c>
      <c r="JN73" s="7">
        <v>24929747.23</v>
      </c>
      <c r="JO73" s="7">
        <v>45949166.920000002</v>
      </c>
      <c r="JP73" s="7"/>
      <c r="JQ73" s="7">
        <v>537606.04</v>
      </c>
      <c r="JR73" s="7">
        <v>2961765.52</v>
      </c>
      <c r="JS73" s="7">
        <v>8443776.6799999997</v>
      </c>
      <c r="JT73" s="7">
        <v>16010911.23</v>
      </c>
      <c r="JU73" s="7"/>
      <c r="JV73" s="7">
        <v>0</v>
      </c>
      <c r="JW73" s="7">
        <v>-599644</v>
      </c>
      <c r="JX73" s="7">
        <v>-596230.43000000005</v>
      </c>
      <c r="JY73" s="7">
        <v>52366401.25</v>
      </c>
      <c r="JZ73" s="7"/>
      <c r="KA73" s="7">
        <v>-623954.92000000004</v>
      </c>
      <c r="KB73" s="7">
        <v>-1152007.82</v>
      </c>
      <c r="KC73" s="7">
        <v>-1090297.2</v>
      </c>
      <c r="KD73" s="7">
        <v>-4870.6099999998696</v>
      </c>
      <c r="KE73" s="7"/>
      <c r="KF73" s="7">
        <v>3147586.76</v>
      </c>
      <c r="KG73" s="7">
        <v>4117843.28</v>
      </c>
      <c r="KH73" s="7">
        <v>5024983.9000000004</v>
      </c>
      <c r="KI73" s="7">
        <v>10733046.42</v>
      </c>
      <c r="KJ73" s="7"/>
      <c r="KK73" s="7">
        <v>5051872.5999999996</v>
      </c>
      <c r="KL73" s="7">
        <v>14871415.18</v>
      </c>
      <c r="KM73" s="7">
        <v>26676571.210000001</v>
      </c>
      <c r="KN73" s="7">
        <v>87808184.530000001</v>
      </c>
      <c r="KO73" s="7"/>
      <c r="KP73" s="7">
        <v>554133.31000000006</v>
      </c>
      <c r="KQ73" s="7">
        <v>2661712.35</v>
      </c>
      <c r="KR73" s="7">
        <v>2612147.0499999998</v>
      </c>
      <c r="KS73" s="7">
        <v>3370799.11</v>
      </c>
      <c r="KT73" s="7"/>
      <c r="KU73" s="7">
        <v>11704777.6</v>
      </c>
      <c r="KV73" s="7">
        <v>14666655.529999999</v>
      </c>
      <c r="KW73" s="7">
        <v>14867040.77</v>
      </c>
      <c r="KX73" s="7">
        <v>14953141.83</v>
      </c>
      <c r="KY73" s="7"/>
      <c r="KZ73" s="7">
        <v>337</v>
      </c>
      <c r="LA73" s="7">
        <v>10053497.560000001</v>
      </c>
      <c r="LB73" s="7">
        <v>8071344.5899999999</v>
      </c>
      <c r="LC73" s="7">
        <v>32304179.870000001</v>
      </c>
      <c r="LD73" s="7"/>
      <c r="LE73" s="7">
        <v>51938.05</v>
      </c>
      <c r="LF73" s="7">
        <v>57543.41</v>
      </c>
      <c r="LG73" s="7">
        <v>59423.81</v>
      </c>
      <c r="LH73" s="7">
        <v>65137.21</v>
      </c>
      <c r="LI73" s="7"/>
      <c r="LJ73" s="7">
        <v>6342118.2599999998</v>
      </c>
      <c r="LK73" s="7">
        <v>12151166.23</v>
      </c>
      <c r="LL73" s="7">
        <v>12280747.58</v>
      </c>
      <c r="LM73" s="7">
        <v>52701507.869999997</v>
      </c>
      <c r="LN73" s="7"/>
      <c r="LO73" s="7">
        <v>1721039.75</v>
      </c>
      <c r="LP73" s="7">
        <v>4256128.21</v>
      </c>
      <c r="LQ73" s="7">
        <v>5805094.3899999997</v>
      </c>
      <c r="LR73" s="7">
        <v>15016068.82</v>
      </c>
      <c r="LS73" s="7"/>
      <c r="LT73" s="7">
        <v>133.02000000000001</v>
      </c>
      <c r="LU73" s="7">
        <v>10462.1</v>
      </c>
      <c r="LV73" s="7">
        <v>-489259.64</v>
      </c>
      <c r="LW73" s="7">
        <v>3305888.89</v>
      </c>
      <c r="LX73" s="7"/>
      <c r="LY73" s="7">
        <v>-467.98</v>
      </c>
      <c r="LZ73" s="7">
        <v>269349.43</v>
      </c>
      <c r="MA73" s="7">
        <v>909505.67</v>
      </c>
      <c r="MB73" s="7">
        <v>3102686.73</v>
      </c>
      <c r="MC73" s="7"/>
      <c r="MD73" s="7">
        <v>59866575.030000001</v>
      </c>
      <c r="ME73" s="7">
        <v>157616042.84999999</v>
      </c>
      <c r="MF73" s="7">
        <v>252180543.43000001</v>
      </c>
      <c r="MG73" s="7">
        <v>461991808.94</v>
      </c>
      <c r="MH73" s="7"/>
      <c r="MI73" s="7">
        <v>419564.89</v>
      </c>
      <c r="MJ73" s="7">
        <v>1491450.62</v>
      </c>
      <c r="MK73" s="7">
        <v>2070295.6</v>
      </c>
      <c r="ML73" s="7">
        <v>4797525.3899999997</v>
      </c>
      <c r="MM73" s="7"/>
      <c r="MN73" s="7">
        <v>-30000</v>
      </c>
      <c r="MO73" s="7">
        <v>6490.51</v>
      </c>
      <c r="MP73" s="7">
        <v>8464.4</v>
      </c>
      <c r="MQ73" s="7">
        <v>5021443.3600000003</v>
      </c>
      <c r="MR73" s="7"/>
      <c r="MS73" s="7">
        <v>68158.3</v>
      </c>
      <c r="MT73" s="7">
        <v>68158.3</v>
      </c>
      <c r="MU73" s="7">
        <v>6623392.9800000004</v>
      </c>
      <c r="MV73" s="7">
        <v>152514815.81999999</v>
      </c>
      <c r="MW73" s="7"/>
      <c r="MX73" s="7">
        <v>-502137.82</v>
      </c>
      <c r="MY73" s="7">
        <v>-4040705.72</v>
      </c>
      <c r="MZ73" s="7">
        <v>-14492377.060000001</v>
      </c>
      <c r="NA73" s="7">
        <v>-44178528.530000001</v>
      </c>
      <c r="NB73" s="7"/>
      <c r="NC73" s="7">
        <v>2597473.39</v>
      </c>
      <c r="ND73" s="7">
        <v>1319335.29</v>
      </c>
      <c r="NE73" s="7">
        <v>1883400.25</v>
      </c>
      <c r="NF73" s="7">
        <v>23892302.199999999</v>
      </c>
      <c r="NG73" s="7"/>
      <c r="NH73" s="7">
        <v>55318516.18</v>
      </c>
      <c r="NI73" s="7">
        <v>104623178.77</v>
      </c>
      <c r="NJ73" s="7">
        <v>144628270.06999999</v>
      </c>
      <c r="NK73" s="7">
        <v>243295552.74000001</v>
      </c>
      <c r="NL73" s="7"/>
      <c r="NM73" s="7">
        <v>12445735.82</v>
      </c>
      <c r="NN73" s="7">
        <v>8400765.5</v>
      </c>
      <c r="NO73" s="7">
        <v>141944108.84</v>
      </c>
      <c r="NP73" s="7">
        <v>34344273.689999998</v>
      </c>
      <c r="NQ73" s="7"/>
      <c r="NR73" s="7">
        <v>3165387.61</v>
      </c>
      <c r="NS73" s="7">
        <v>69237367.480000004</v>
      </c>
      <c r="NT73" s="7">
        <v>112259954.93000001</v>
      </c>
      <c r="NU73" s="7">
        <v>88213552.489999995</v>
      </c>
      <c r="NV73" s="7"/>
      <c r="NW73" s="7">
        <v>0</v>
      </c>
      <c r="NX73" s="7">
        <v>34983.33</v>
      </c>
      <c r="NY73" s="7">
        <v>37983.33</v>
      </c>
      <c r="NZ73" s="7">
        <v>387053.3</v>
      </c>
      <c r="OA73" s="7"/>
      <c r="OB73" s="7">
        <v>48699927.810000002</v>
      </c>
      <c r="OC73" s="7">
        <v>140521036.97999999</v>
      </c>
      <c r="OD73" s="7">
        <v>231352343.09999999</v>
      </c>
      <c r="OE73" s="7">
        <v>442862094.39999998</v>
      </c>
      <c r="OF73" s="7"/>
      <c r="OG73" s="7">
        <v>-671066.09</v>
      </c>
      <c r="OH73" s="7">
        <v>1750207.11</v>
      </c>
      <c r="OI73" s="7">
        <v>5278264.26</v>
      </c>
      <c r="OJ73" s="7">
        <v>9323015.75</v>
      </c>
      <c r="OK73" s="7"/>
      <c r="OL73" s="7">
        <v>5183653.0599999996</v>
      </c>
      <c r="OM73" s="7">
        <v>768208.87</v>
      </c>
      <c r="ON73" s="7">
        <v>5054587.2699999996</v>
      </c>
      <c r="OO73" s="7">
        <v>3793399.92</v>
      </c>
      <c r="OP73" s="7"/>
      <c r="OQ73" s="7">
        <v>132905853.27</v>
      </c>
      <c r="OR73" s="7">
        <v>595888076.88</v>
      </c>
      <c r="OS73" s="7">
        <v>907970332.85000002</v>
      </c>
      <c r="OT73" s="7">
        <v>2221646080.4899998</v>
      </c>
      <c r="OU73" s="7"/>
      <c r="OV73" s="7">
        <v>-1242209.3</v>
      </c>
      <c r="OW73" s="7">
        <v>9686230.0600000005</v>
      </c>
      <c r="OX73" s="7">
        <v>18982891.879999999</v>
      </c>
      <c r="OY73" s="7">
        <v>20922654.52</v>
      </c>
      <c r="OZ73" s="7"/>
      <c r="PA73" s="7">
        <v>0</v>
      </c>
      <c r="PB73" s="7">
        <v>94379</v>
      </c>
      <c r="PC73" s="7">
        <v>94379</v>
      </c>
      <c r="PD73" s="7">
        <v>1892772.95</v>
      </c>
      <c r="PE73" s="7"/>
      <c r="PF73" s="7">
        <v>6234.93</v>
      </c>
      <c r="PG73" s="7">
        <v>8969.0400000000009</v>
      </c>
      <c r="PH73" s="7">
        <v>-110399.53</v>
      </c>
      <c r="PI73" s="7">
        <v>184526.49</v>
      </c>
      <c r="PJ73" s="7"/>
      <c r="PK73" s="7">
        <v>2256892.7200000002</v>
      </c>
      <c r="PL73" s="7">
        <v>5156923.47</v>
      </c>
      <c r="PM73" s="7">
        <v>8837952.8000000007</v>
      </c>
      <c r="PN73" s="7">
        <v>-17061410.41</v>
      </c>
      <c r="PO73" s="7"/>
      <c r="PP73" s="7">
        <v>245290.34</v>
      </c>
      <c r="PQ73" s="7">
        <v>20132133.989999998</v>
      </c>
      <c r="PR73" s="7">
        <v>19760703.949999999</v>
      </c>
      <c r="PS73" s="7">
        <v>29207391.100000001</v>
      </c>
      <c r="PT73" s="7"/>
      <c r="PU73" s="7">
        <v>1447889.95</v>
      </c>
      <c r="PV73" s="7">
        <v>2646082.61</v>
      </c>
      <c r="PW73" s="7">
        <v>4984644.84</v>
      </c>
      <c r="PX73" s="7">
        <v>-3271593.6</v>
      </c>
      <c r="PY73" s="7"/>
      <c r="PZ73" s="7">
        <v>13860970.810000001</v>
      </c>
      <c r="QA73" s="7">
        <v>50028496.810000002</v>
      </c>
      <c r="QB73" s="7">
        <v>66101235.579999998</v>
      </c>
      <c r="QC73" s="7">
        <v>88093241.090000004</v>
      </c>
      <c r="QD73" s="7"/>
      <c r="QE73" s="7">
        <v>1313516.6100000001</v>
      </c>
      <c r="QF73" s="7">
        <v>1797871.92</v>
      </c>
      <c r="QG73" s="7">
        <v>2609716.61</v>
      </c>
      <c r="QH73" s="7">
        <v>5122102.6500000004</v>
      </c>
      <c r="QI73" s="7"/>
      <c r="QJ73" s="7">
        <v>-82448.77</v>
      </c>
      <c r="QK73" s="7">
        <v>-93305.93</v>
      </c>
      <c r="QL73" s="7">
        <v>-447618.07</v>
      </c>
      <c r="QM73" s="7">
        <v>-1821869.84</v>
      </c>
      <c r="QN73" s="7"/>
      <c r="QO73" s="7">
        <v>3394397.64</v>
      </c>
      <c r="QP73" s="7">
        <v>6729250.7699999996</v>
      </c>
      <c r="QQ73" s="7">
        <v>7885264.0199999996</v>
      </c>
      <c r="QR73" s="7">
        <v>4356209.58</v>
      </c>
      <c r="QS73" s="7"/>
      <c r="QT73" s="7">
        <v>874000000</v>
      </c>
      <c r="QU73" s="7">
        <v>2590000000</v>
      </c>
      <c r="QV73" s="7">
        <v>3535000000</v>
      </c>
      <c r="QW73" s="7">
        <v>5453000000</v>
      </c>
      <c r="QX73" s="7"/>
      <c r="QY73" s="7">
        <v>495568.87</v>
      </c>
      <c r="QZ73" s="7">
        <v>2688235.91</v>
      </c>
      <c r="RA73" s="7">
        <v>9538577.8900000006</v>
      </c>
      <c r="RB73" s="7">
        <v>28340664.93</v>
      </c>
      <c r="RC73" s="7"/>
      <c r="RD73" s="7">
        <v>3720532.87</v>
      </c>
      <c r="RE73" s="7">
        <v>9533375.8000000007</v>
      </c>
      <c r="RF73" s="7">
        <v>14724937.710000001</v>
      </c>
      <c r="RG73" s="7">
        <v>4254374.5199999996</v>
      </c>
      <c r="RH73" s="7"/>
      <c r="RI73" s="7">
        <v>13817254.66</v>
      </c>
      <c r="RJ73" s="7">
        <v>20340731.050000001</v>
      </c>
      <c r="RK73" s="7">
        <v>29619152.350000001</v>
      </c>
      <c r="RL73" s="7">
        <v>48661677.210000001</v>
      </c>
      <c r="RM73" s="7"/>
      <c r="RN73" s="7">
        <v>14768897.59</v>
      </c>
      <c r="RO73" s="7">
        <v>21380444.620000001</v>
      </c>
      <c r="RP73" s="7">
        <v>24926379.350000001</v>
      </c>
      <c r="RQ73" s="7">
        <v>26211087.539999999</v>
      </c>
      <c r="RR73" s="7"/>
      <c r="RS73" s="7">
        <v>-389555.21</v>
      </c>
      <c r="RT73" s="7">
        <v>-1892575.38</v>
      </c>
      <c r="RU73" s="7">
        <v>-516686.02999999898</v>
      </c>
      <c r="RV73" s="7">
        <v>27226789.390000001</v>
      </c>
      <c r="RW73" s="7"/>
      <c r="RX73" s="7">
        <v>-327138.58</v>
      </c>
      <c r="RY73" s="7">
        <v>-6758016.0499999998</v>
      </c>
      <c r="RZ73" s="7">
        <v>-7821119.3700000001</v>
      </c>
      <c r="SA73" s="7">
        <v>-9559774.1300000008</v>
      </c>
      <c r="SB73" s="7"/>
      <c r="SC73" s="7">
        <v>4212677.54</v>
      </c>
      <c r="SD73" s="7">
        <v>9536241.7400000002</v>
      </c>
      <c r="SE73" s="7">
        <v>14132165.75</v>
      </c>
      <c r="SF73" s="7">
        <v>16082527.380000001</v>
      </c>
    </row>
    <row r="74" spans="1:500" x14ac:dyDescent="0.25">
      <c r="A74" s="4" t="s">
        <v>273</v>
      </c>
      <c r="B74" s="7">
        <v>0.73</v>
      </c>
      <c r="C74" s="7">
        <v>0.99919999999999987</v>
      </c>
      <c r="D74" s="7">
        <v>1.2839</v>
      </c>
      <c r="E74" s="7">
        <v>1.2111999999999998</v>
      </c>
      <c r="F74" s="7"/>
      <c r="G74" s="7">
        <v>1.4638</v>
      </c>
      <c r="H74" s="7">
        <v>1.4227000000000001</v>
      </c>
      <c r="I74" s="7">
        <v>1.4231</v>
      </c>
      <c r="J74" s="7">
        <v>0.28149999999999997</v>
      </c>
      <c r="K74" s="7"/>
      <c r="L74" s="7">
        <v>9.6041000000000007</v>
      </c>
      <c r="M74" s="7">
        <v>4.6459999999999999</v>
      </c>
      <c r="N74" s="7">
        <v>27.979099999999999</v>
      </c>
      <c r="O74" s="7">
        <v>30.510399999999997</v>
      </c>
      <c r="P74" s="7"/>
      <c r="Q74" s="7">
        <v>1.7704</v>
      </c>
      <c r="R74" s="7">
        <v>1.0539000000000001</v>
      </c>
      <c r="S74" s="7">
        <v>1.3497999999999999</v>
      </c>
      <c r="T74" s="7">
        <v>1.7238</v>
      </c>
      <c r="U74" s="7"/>
      <c r="V74" s="7">
        <v>61.013500000000001</v>
      </c>
      <c r="W74" s="7">
        <v>26.041599999999999</v>
      </c>
      <c r="X74" s="7">
        <v>37.274900000000002</v>
      </c>
      <c r="Y74" s="7">
        <v>23.523800000000001</v>
      </c>
      <c r="Z74" s="7"/>
      <c r="AA74" s="7">
        <v>6.486699999999999</v>
      </c>
      <c r="AB74" s="7">
        <v>3.1607000000000003</v>
      </c>
      <c r="AC74" s="7">
        <v>2.1797</v>
      </c>
      <c r="AD74" s="7">
        <v>1.6441999999999999</v>
      </c>
      <c r="AE74" s="7"/>
      <c r="AF74" s="7">
        <v>8.1767000000000003</v>
      </c>
      <c r="AG74" s="7">
        <v>0</v>
      </c>
      <c r="AH74" s="7">
        <v>0</v>
      </c>
      <c r="AI74" s="7">
        <v>0</v>
      </c>
      <c r="AJ74" s="7"/>
      <c r="AK74" s="7">
        <v>5.9218000000000002</v>
      </c>
      <c r="AL74" s="7">
        <v>3.0358999999999998</v>
      </c>
      <c r="AM74" s="7">
        <v>2.4219999999999997</v>
      </c>
      <c r="AN74" s="7">
        <v>1.6223999999999998</v>
      </c>
      <c r="AO74" s="7"/>
      <c r="AP74" s="7">
        <v>0.2278</v>
      </c>
      <c r="AQ74" s="7">
        <v>-0.16620000000000001</v>
      </c>
      <c r="AR74" s="7">
        <v>-8.3400000000000002E-2</v>
      </c>
      <c r="AS74" s="7">
        <v>-0.1479</v>
      </c>
      <c r="AT74" s="7"/>
      <c r="AU74" s="7">
        <v>0.23470000000000002</v>
      </c>
      <c r="AV74" s="7">
        <v>0.24160000000000001</v>
      </c>
      <c r="AW74" s="7">
        <v>0.27360000000000001</v>
      </c>
      <c r="AX74" s="7">
        <v>1.0751999999999999</v>
      </c>
      <c r="AY74" s="7"/>
      <c r="AZ74" s="7">
        <v>0.2349</v>
      </c>
      <c r="BA74" s="7">
        <v>0.63049999999999995</v>
      </c>
      <c r="BB74" s="7">
        <v>0.63029999999999997</v>
      </c>
      <c r="BC74" s="7">
        <v>0.86219999999999997</v>
      </c>
      <c r="BD74" s="7"/>
      <c r="BE74" s="7">
        <v>6.7900000000000002E-2</v>
      </c>
      <c r="BF74" s="7">
        <v>0.14809999999999998</v>
      </c>
      <c r="BG74" s="7">
        <v>0.26519999999999999</v>
      </c>
      <c r="BH74" s="7">
        <v>1.0625</v>
      </c>
      <c r="BI74" s="7"/>
      <c r="BJ74" s="7">
        <v>6.1009000000000002</v>
      </c>
      <c r="BK74" s="7">
        <v>7.9746999999999995</v>
      </c>
      <c r="BL74" s="7">
        <v>8.9624999999999986</v>
      </c>
      <c r="BM74" s="7">
        <v>12.848699999999999</v>
      </c>
      <c r="BN74" s="7"/>
      <c r="BO74" s="7">
        <v>1.133</v>
      </c>
      <c r="BP74" s="7">
        <v>-0.66149999999999998</v>
      </c>
      <c r="BQ74" s="7">
        <v>3.3451</v>
      </c>
      <c r="BR74" s="7">
        <v>0.19839999999999999</v>
      </c>
      <c r="BS74" s="7"/>
      <c r="BT74" s="7">
        <v>0.62969999999999993</v>
      </c>
      <c r="BU74" s="7">
        <v>0.55879999999999996</v>
      </c>
      <c r="BV74" s="7">
        <v>0.70819999999999994</v>
      </c>
      <c r="BW74" s="7">
        <v>-2.1003999999999996</v>
      </c>
      <c r="BX74" s="7"/>
      <c r="BY74" s="7">
        <v>2.9081999999999999</v>
      </c>
      <c r="BZ74" s="7">
        <v>1.8543000000000001</v>
      </c>
      <c r="CA74" s="7">
        <v>2.1437999999999997</v>
      </c>
      <c r="CB74" s="7">
        <v>6.6362000000000005</v>
      </c>
      <c r="CC74" s="7"/>
      <c r="CD74" s="7">
        <v>0</v>
      </c>
      <c r="CE74" s="7">
        <v>90.014300000000006</v>
      </c>
      <c r="CF74" s="7">
        <v>0</v>
      </c>
      <c r="CG74" s="7">
        <v>2189.5952000000002</v>
      </c>
      <c r="CH74" s="7"/>
      <c r="CI74" s="7">
        <v>0.1424</v>
      </c>
      <c r="CJ74" s="7">
        <v>1.1487000000000001</v>
      </c>
      <c r="CK74" s="7">
        <v>1.3772</v>
      </c>
      <c r="CL74" s="7">
        <v>1.0911999999999999</v>
      </c>
      <c r="CM74" s="7"/>
      <c r="CN74" s="7">
        <v>26.887299999999996</v>
      </c>
      <c r="CO74" s="7">
        <v>-81.122399999999999</v>
      </c>
      <c r="CP74" s="7">
        <v>-12.348699999999999</v>
      </c>
      <c r="CQ74" s="7">
        <v>-50.929699999999997</v>
      </c>
      <c r="CR74" s="7"/>
      <c r="CS74" s="7">
        <v>0.39760000000000001</v>
      </c>
      <c r="CT74" s="7">
        <v>1.5372999999999999</v>
      </c>
      <c r="CU74" s="7">
        <v>1.3756999999999999</v>
      </c>
      <c r="CV74" s="7">
        <v>-0.29169999999999996</v>
      </c>
      <c r="CW74" s="7"/>
      <c r="CX74" s="7">
        <v>16.109200000000001</v>
      </c>
      <c r="CY74" s="7">
        <v>2.3174999999999999</v>
      </c>
      <c r="CZ74" s="7">
        <v>3.7477999999999998</v>
      </c>
      <c r="DA74" s="7">
        <v>6.9301000000000004</v>
      </c>
      <c r="DB74" s="7"/>
      <c r="DC74" s="7">
        <v>10.9937</v>
      </c>
      <c r="DD74" s="7">
        <v>24.641999999999999</v>
      </c>
      <c r="DE74" s="7">
        <v>28.363699999999998</v>
      </c>
      <c r="DF74" s="7">
        <v>58.618499999999997</v>
      </c>
      <c r="DG74" s="7"/>
      <c r="DH74" s="7">
        <v>1.84E-2</v>
      </c>
      <c r="DI74" s="7">
        <v>7.0099999999999996E-2</v>
      </c>
      <c r="DJ74" s="7">
        <v>0.14499999999999999</v>
      </c>
      <c r="DK74" s="7">
        <v>-1.3451</v>
      </c>
      <c r="DL74" s="7"/>
      <c r="DM74" s="7">
        <v>128.89420000000001</v>
      </c>
      <c r="DN74" s="7">
        <v>19.683399999999999</v>
      </c>
      <c r="DO74" s="7">
        <v>302.4769</v>
      </c>
      <c r="DP74" s="7">
        <v>-42.244900000000001</v>
      </c>
      <c r="DQ74" s="7"/>
      <c r="DR74" s="7">
        <v>0.53210000000000002</v>
      </c>
      <c r="DS74" s="7">
        <v>3.1214</v>
      </c>
      <c r="DT74" s="7">
        <v>2.2822</v>
      </c>
      <c r="DU74" s="7">
        <v>1.1631</v>
      </c>
      <c r="DV74" s="7"/>
      <c r="DW74" s="7">
        <v>-1.6999999999999999E-3</v>
      </c>
      <c r="DX74" s="7">
        <v>-2.3199999999999998E-2</v>
      </c>
      <c r="DY74" s="7">
        <v>-3.8999999999999998E-3</v>
      </c>
      <c r="DZ74" s="7">
        <v>1.4436</v>
      </c>
      <c r="EA74" s="7"/>
      <c r="EB74" s="7">
        <v>0.41859999999999997</v>
      </c>
      <c r="EC74" s="7">
        <v>0.56699999999999995</v>
      </c>
      <c r="ED74" s="7">
        <v>0.62979999999999992</v>
      </c>
      <c r="EE74" s="7">
        <v>1.1068</v>
      </c>
      <c r="EF74" s="7"/>
      <c r="EG74" s="7">
        <v>92.450400000000002</v>
      </c>
      <c r="EH74" s="7">
        <v>64.652000000000001</v>
      </c>
      <c r="EI74" s="7">
        <v>64.267499999999998</v>
      </c>
      <c r="EJ74" s="7">
        <v>52.432299999999998</v>
      </c>
      <c r="EK74" s="7"/>
      <c r="EL74" s="7">
        <v>0.3574</v>
      </c>
      <c r="EM74" s="7">
        <v>3.5815999999999999</v>
      </c>
      <c r="EN74" s="7">
        <v>3.0177</v>
      </c>
      <c r="EO74" s="7">
        <v>2.6755</v>
      </c>
      <c r="EP74" s="7"/>
      <c r="EQ74" s="7">
        <v>-3.4075000000000002</v>
      </c>
      <c r="ER74" s="7">
        <v>-1.0466</v>
      </c>
      <c r="ES74" s="7">
        <v>-0.7077</v>
      </c>
      <c r="ET74" s="7">
        <v>-0.96360000000000001</v>
      </c>
      <c r="EU74" s="7"/>
      <c r="EV74" s="7">
        <v>1.3794</v>
      </c>
      <c r="EW74" s="7">
        <v>0.83279999999999998</v>
      </c>
      <c r="EX74" s="7">
        <v>0.92949999999999988</v>
      </c>
      <c r="EY74" s="7">
        <v>0.77010000000000001</v>
      </c>
      <c r="EZ74" s="7"/>
      <c r="FA74" s="7">
        <v>2.3116999999999996</v>
      </c>
      <c r="FB74" s="7">
        <v>0.87080000000000002</v>
      </c>
      <c r="FC74" s="7">
        <v>1.3210999999999999</v>
      </c>
      <c r="FD74" s="7">
        <v>58.813600000000001</v>
      </c>
      <c r="FE74" s="7"/>
      <c r="FF74" s="7">
        <v>4.1501999999999999</v>
      </c>
      <c r="FG74" s="7">
        <v>7.5486999999999993</v>
      </c>
      <c r="FH74" s="7">
        <v>9.5141000000000009</v>
      </c>
      <c r="FI74" s="7">
        <v>12.9613</v>
      </c>
      <c r="FJ74" s="7"/>
      <c r="FK74" s="7">
        <v>0</v>
      </c>
      <c r="FL74" s="7">
        <v>0</v>
      </c>
      <c r="FM74" s="7">
        <v>0</v>
      </c>
      <c r="FN74" s="7">
        <v>0</v>
      </c>
      <c r="FO74" s="7"/>
      <c r="FP74" s="7">
        <v>-0.94249999999999989</v>
      </c>
      <c r="FQ74" s="7">
        <v>-0.67130000000000001</v>
      </c>
      <c r="FR74" s="7">
        <v>-1.0283</v>
      </c>
      <c r="FS74" s="7">
        <v>41.165800000000004</v>
      </c>
      <c r="FT74" s="7"/>
      <c r="FU74" s="7">
        <v>9.7940000000000005</v>
      </c>
      <c r="FV74" s="7">
        <v>2.3792</v>
      </c>
      <c r="FW74" s="7">
        <v>1.6802000000000001</v>
      </c>
      <c r="FX74" s="7">
        <v>1.1851</v>
      </c>
      <c r="FY74" s="7"/>
      <c r="FZ74" s="7">
        <v>0</v>
      </c>
      <c r="GA74" s="7">
        <v>58.277999999999999</v>
      </c>
      <c r="GB74" s="7">
        <v>47.8309</v>
      </c>
      <c r="GC74" s="7">
        <v>74.131899999999987</v>
      </c>
      <c r="GD74" s="7"/>
      <c r="GE74" s="7">
        <v>1.3453999999999999</v>
      </c>
      <c r="GF74" s="7">
        <v>1.012</v>
      </c>
      <c r="GG74" s="7">
        <v>1.0259</v>
      </c>
      <c r="GH74" s="7">
        <v>1.8603999999999998</v>
      </c>
      <c r="GI74" s="7"/>
      <c r="GJ74" s="7">
        <v>1.0968</v>
      </c>
      <c r="GK74" s="7">
        <v>5.4573</v>
      </c>
      <c r="GL74" s="7">
        <v>11.098599999999999</v>
      </c>
      <c r="GM74" s="7">
        <v>12.423499999999999</v>
      </c>
      <c r="GN74" s="7"/>
      <c r="GO74" s="7">
        <v>0</v>
      </c>
      <c r="GP74" s="7">
        <v>0</v>
      </c>
      <c r="GQ74" s="7">
        <v>0</v>
      </c>
      <c r="GR74" s="7">
        <v>0</v>
      </c>
      <c r="GS74" s="7"/>
      <c r="GT74" s="7">
        <v>0.45919999999999994</v>
      </c>
      <c r="GU74" s="7">
        <v>0.84419999999999995</v>
      </c>
      <c r="GV74" s="7">
        <v>2.0542000000000002</v>
      </c>
      <c r="GW74" s="7">
        <v>21.641299999999998</v>
      </c>
      <c r="GX74" s="7"/>
      <c r="GY74" s="7">
        <v>9.0846999999999998</v>
      </c>
      <c r="GZ74" s="7">
        <v>11.948699999999999</v>
      </c>
      <c r="HA74" s="7">
        <v>10.4786</v>
      </c>
      <c r="HB74" s="7">
        <v>17.262699999999999</v>
      </c>
      <c r="HC74" s="7"/>
      <c r="HD74" s="7">
        <v>6.0000000000000001E-3</v>
      </c>
      <c r="HE74" s="7">
        <v>2.0999999999999999E-3</v>
      </c>
      <c r="HF74" s="7">
        <v>3.3512</v>
      </c>
      <c r="HG74" s="7">
        <v>1.1950000000000001</v>
      </c>
      <c r="HH74" s="7"/>
      <c r="HI74" s="7">
        <v>4.8034999999999997</v>
      </c>
      <c r="HJ74" s="7">
        <v>2.8677999999999999</v>
      </c>
      <c r="HK74" s="7">
        <v>3.7374999999999998</v>
      </c>
      <c r="HL74" s="7">
        <v>5.2595999999999998</v>
      </c>
      <c r="HM74" s="7"/>
      <c r="HN74" s="7">
        <v>12.968499999999999</v>
      </c>
      <c r="HO74" s="7">
        <v>8.7271999999999998</v>
      </c>
      <c r="HP74" s="7">
        <v>15.338099999999999</v>
      </c>
      <c r="HQ74" s="7">
        <v>22.288699999999999</v>
      </c>
      <c r="HR74" s="7"/>
      <c r="HS74" s="7">
        <v>1.9E-2</v>
      </c>
      <c r="HT74" s="7">
        <v>2.6899999999999997E-2</v>
      </c>
      <c r="HU74" s="7">
        <v>-1.24E-2</v>
      </c>
      <c r="HV74" s="7">
        <v>9.7000000000000003E-2</v>
      </c>
      <c r="HW74" s="7"/>
      <c r="HX74" s="7">
        <v>3.3906999999999998</v>
      </c>
      <c r="HY74" s="7">
        <v>4.9517999999999995</v>
      </c>
      <c r="HZ74" s="7">
        <v>4.9253999999999998</v>
      </c>
      <c r="IA74" s="7">
        <v>6.7260999999999997</v>
      </c>
      <c r="IB74" s="7"/>
      <c r="IC74" s="7">
        <v>9.1326999999999998</v>
      </c>
      <c r="ID74" s="7">
        <v>13.379899999999999</v>
      </c>
      <c r="IE74" s="7">
        <v>15.404799999999998</v>
      </c>
      <c r="IF74" s="7">
        <v>8.8461999999999996</v>
      </c>
      <c r="IG74" s="7"/>
      <c r="IH74" s="7">
        <v>7.7185000000000006</v>
      </c>
      <c r="II74" s="7">
        <v>6.2652000000000001</v>
      </c>
      <c r="IJ74" s="7">
        <v>5.9665999999999997</v>
      </c>
      <c r="IK74" s="7">
        <v>9.1510999999999996</v>
      </c>
      <c r="IL74" s="7"/>
      <c r="IM74" s="7">
        <v>0</v>
      </c>
      <c r="IN74" s="7">
        <v>0</v>
      </c>
      <c r="IO74" s="7">
        <v>0</v>
      </c>
      <c r="IP74" s="7">
        <v>436.03069999999997</v>
      </c>
      <c r="IQ74" s="7"/>
      <c r="IR74" s="7">
        <v>1.9171</v>
      </c>
      <c r="IS74" s="7">
        <v>28.162399999999998</v>
      </c>
      <c r="IT74" s="7">
        <v>0</v>
      </c>
      <c r="IU74" s="7">
        <v>12.194799999999999</v>
      </c>
      <c r="IV74" s="7"/>
      <c r="IW74" s="7">
        <v>0</v>
      </c>
      <c r="IX74" s="7">
        <v>0</v>
      </c>
      <c r="IY74" s="7">
        <v>0</v>
      </c>
      <c r="IZ74" s="7">
        <v>0.65250000000000008</v>
      </c>
      <c r="JA74" s="7"/>
      <c r="JB74" s="7">
        <v>2387.3260999999998</v>
      </c>
      <c r="JC74" s="7">
        <v>0</v>
      </c>
      <c r="JD74" s="7">
        <v>0</v>
      </c>
      <c r="JE74" s="7">
        <v>-81.954300000000003</v>
      </c>
      <c r="JF74" s="7"/>
      <c r="JG74" s="7">
        <v>9.6015999999999995</v>
      </c>
      <c r="JH74" s="7">
        <v>11.428599999999999</v>
      </c>
      <c r="JI74" s="7">
        <v>21.745200000000001</v>
      </c>
      <c r="JJ74" s="7">
        <v>16.852499999999999</v>
      </c>
      <c r="JK74" s="7"/>
      <c r="JL74" s="7">
        <v>9.9638000000000009</v>
      </c>
      <c r="JM74" s="7">
        <v>10.0717</v>
      </c>
      <c r="JN74" s="7">
        <v>11.152099999999999</v>
      </c>
      <c r="JO74" s="7">
        <v>10.643700000000001</v>
      </c>
      <c r="JP74" s="7"/>
      <c r="JQ74" s="7">
        <v>2.1549999999999998</v>
      </c>
      <c r="JR74" s="7">
        <v>14.320599999999999</v>
      </c>
      <c r="JS74" s="7">
        <v>32.663199999999996</v>
      </c>
      <c r="JT74" s="7">
        <v>34.261099999999999</v>
      </c>
      <c r="JU74" s="7"/>
      <c r="JV74" s="7">
        <v>0</v>
      </c>
      <c r="JW74" s="7">
        <v>0</v>
      </c>
      <c r="JX74" s="7">
        <v>0</v>
      </c>
      <c r="JY74" s="7">
        <v>18.355</v>
      </c>
      <c r="JZ74" s="7"/>
      <c r="KA74" s="7">
        <v>-3.9641999999999995</v>
      </c>
      <c r="KB74" s="7">
        <v>-3.4793999999999996</v>
      </c>
      <c r="KC74" s="7">
        <v>-3.1921999999999997</v>
      </c>
      <c r="KD74" s="7">
        <v>-3.8999999999999998E-3</v>
      </c>
      <c r="KE74" s="7"/>
      <c r="KF74" s="7">
        <v>20.645499999999998</v>
      </c>
      <c r="KG74" s="7">
        <v>10.772600000000001</v>
      </c>
      <c r="KH74" s="7">
        <v>11.8393</v>
      </c>
      <c r="KI74" s="7">
        <v>26.269399999999997</v>
      </c>
      <c r="KJ74" s="7"/>
      <c r="KK74" s="7">
        <v>2.2148999999999996</v>
      </c>
      <c r="KL74" s="7">
        <v>3.0617999999999999</v>
      </c>
      <c r="KM74" s="7">
        <v>3.5603999999999996</v>
      </c>
      <c r="KN74" s="7">
        <v>8.1913</v>
      </c>
      <c r="KO74" s="7"/>
      <c r="KP74" s="7">
        <v>19.9741</v>
      </c>
      <c r="KQ74" s="7">
        <v>18.645600000000002</v>
      </c>
      <c r="KR74" s="7">
        <v>10.042</v>
      </c>
      <c r="KS74" s="7">
        <v>10.5001</v>
      </c>
      <c r="KT74" s="7"/>
      <c r="KU74" s="7">
        <v>9.8245000000000005</v>
      </c>
      <c r="KV74" s="7">
        <v>7.3454000000000006</v>
      </c>
      <c r="KW74" s="7">
        <v>5.8026</v>
      </c>
      <c r="KX74" s="7">
        <v>4.7573999999999996</v>
      </c>
      <c r="KY74" s="7"/>
      <c r="KZ74" s="7">
        <v>0</v>
      </c>
      <c r="LA74" s="7">
        <v>76.730900000000005</v>
      </c>
      <c r="LB74" s="7">
        <v>0</v>
      </c>
      <c r="LC74" s="7">
        <v>280.7756</v>
      </c>
      <c r="LD74" s="7"/>
      <c r="LE74" s="7">
        <v>1.5226999999999999</v>
      </c>
      <c r="LF74" s="7">
        <v>0.29670000000000002</v>
      </c>
      <c r="LG74" s="7">
        <v>0.27360000000000001</v>
      </c>
      <c r="LH74" s="7">
        <v>0.25669999999999998</v>
      </c>
      <c r="LI74" s="7"/>
      <c r="LJ74" s="7">
        <v>0</v>
      </c>
      <c r="LK74" s="7">
        <v>0</v>
      </c>
      <c r="LL74" s="7">
        <v>0</v>
      </c>
      <c r="LM74" s="7">
        <v>123.72129999999999</v>
      </c>
      <c r="LN74" s="7"/>
      <c r="LO74" s="7">
        <v>0.36679999999999996</v>
      </c>
      <c r="LP74" s="7">
        <v>0.42770000000000002</v>
      </c>
      <c r="LQ74" s="7">
        <v>0.42449999999999993</v>
      </c>
      <c r="LR74" s="7">
        <v>0.84440000000000004</v>
      </c>
      <c r="LS74" s="7"/>
      <c r="LT74" s="7">
        <v>9.9999999999999991E-5</v>
      </c>
      <c r="LU74" s="7">
        <v>3.0000000000000001E-3</v>
      </c>
      <c r="LV74" s="7">
        <v>-0.126</v>
      </c>
      <c r="LW74" s="7">
        <v>0.85389999999999999</v>
      </c>
      <c r="LX74" s="7"/>
      <c r="LY74" s="7">
        <v>-4.0000000000000001E-3</v>
      </c>
      <c r="LZ74" s="7">
        <v>0.65349999999999997</v>
      </c>
      <c r="MA74" s="7">
        <v>1.6439999999999999</v>
      </c>
      <c r="MB74" s="7">
        <v>8.1093999999999991</v>
      </c>
      <c r="MC74" s="7"/>
      <c r="MD74" s="7">
        <v>9.2841999999999985</v>
      </c>
      <c r="ME74" s="7">
        <v>11.658499999999998</v>
      </c>
      <c r="MF74" s="7">
        <v>12.871599999999999</v>
      </c>
      <c r="MG74" s="7">
        <v>19.503599999999999</v>
      </c>
      <c r="MH74" s="7"/>
      <c r="MI74" s="7">
        <v>1.4298</v>
      </c>
      <c r="MJ74" s="7">
        <v>1.8221000000000001</v>
      </c>
      <c r="MK74" s="7">
        <v>1.3243</v>
      </c>
      <c r="ML74" s="7">
        <v>4.9702000000000002</v>
      </c>
      <c r="MM74" s="7"/>
      <c r="MN74" s="7">
        <v>0</v>
      </c>
      <c r="MO74" s="7">
        <v>0</v>
      </c>
      <c r="MP74" s="7">
        <v>0</v>
      </c>
      <c r="MQ74" s="7">
        <v>14.837800000000001</v>
      </c>
      <c r="MR74" s="7"/>
      <c r="MS74" s="7">
        <v>0.48719999999999997</v>
      </c>
      <c r="MT74" s="7">
        <v>0.15179999999999999</v>
      </c>
      <c r="MU74" s="7">
        <v>4.2923999999999998</v>
      </c>
      <c r="MV74" s="7">
        <v>33.426699999999997</v>
      </c>
      <c r="MW74" s="7"/>
      <c r="MX74" s="7">
        <v>-0.76629999999999998</v>
      </c>
      <c r="MY74" s="7">
        <v>-1.5586</v>
      </c>
      <c r="MZ74" s="7">
        <v>-3.0417000000000001</v>
      </c>
      <c r="NA74" s="7">
        <v>-5.4132999999999996</v>
      </c>
      <c r="NB74" s="7"/>
      <c r="NC74" s="7">
        <v>0</v>
      </c>
      <c r="ND74" s="7">
        <v>0</v>
      </c>
      <c r="NE74" s="7">
        <v>0</v>
      </c>
      <c r="NF74" s="7">
        <v>91.350799999999992</v>
      </c>
      <c r="NG74" s="7"/>
      <c r="NH74" s="7">
        <v>61.573699999999995</v>
      </c>
      <c r="NI74" s="7">
        <v>70.620999999999995</v>
      </c>
      <c r="NJ74" s="7">
        <v>62.134</v>
      </c>
      <c r="NK74" s="7">
        <v>90.996899999999997</v>
      </c>
      <c r="NL74" s="7"/>
      <c r="NM74" s="7">
        <v>0</v>
      </c>
      <c r="NN74" s="7">
        <v>0</v>
      </c>
      <c r="NO74" s="7">
        <v>828.94609999999989</v>
      </c>
      <c r="NP74" s="7">
        <v>0</v>
      </c>
      <c r="NQ74" s="7"/>
      <c r="NR74" s="7">
        <v>0.71130000000000004</v>
      </c>
      <c r="NS74" s="7">
        <v>6.6460000000000008</v>
      </c>
      <c r="NT74" s="7">
        <v>6.1270999999999995</v>
      </c>
      <c r="NU74" s="7">
        <v>3.6990000000000003</v>
      </c>
      <c r="NV74" s="7"/>
      <c r="NW74" s="7">
        <v>0</v>
      </c>
      <c r="NX74" s="7">
        <v>1.9252999999999998</v>
      </c>
      <c r="NY74" s="7">
        <v>1.2288000000000001</v>
      </c>
      <c r="NZ74" s="7">
        <v>11.887499999999999</v>
      </c>
      <c r="OA74" s="7"/>
      <c r="OB74" s="7">
        <v>18.1204</v>
      </c>
      <c r="OC74" s="7">
        <v>12.7242</v>
      </c>
      <c r="OD74" s="7">
        <v>19.519200000000001</v>
      </c>
      <c r="OE74" s="7">
        <v>18.659700000000001</v>
      </c>
      <c r="OF74" s="7"/>
      <c r="OG74" s="7">
        <v>-2.1250999999999998</v>
      </c>
      <c r="OH74" s="7">
        <v>3.4893000000000001</v>
      </c>
      <c r="OI74" s="7">
        <v>5.3917000000000002</v>
      </c>
      <c r="OJ74" s="7">
        <v>9.5416000000000007</v>
      </c>
      <c r="OK74" s="7"/>
      <c r="OL74" s="7">
        <v>0</v>
      </c>
      <c r="OM74" s="7">
        <v>0</v>
      </c>
      <c r="ON74" s="7">
        <v>0</v>
      </c>
      <c r="OO74" s="7">
        <v>0</v>
      </c>
      <c r="OP74" s="7"/>
      <c r="OQ74" s="7">
        <v>1.0940999999999999</v>
      </c>
      <c r="OR74" s="7">
        <v>2.6067</v>
      </c>
      <c r="OS74" s="7">
        <v>2.6709000000000001</v>
      </c>
      <c r="OT74" s="7">
        <v>4.8496999999999995</v>
      </c>
      <c r="OU74" s="7"/>
      <c r="OV74" s="7">
        <v>-3.7265999999999999</v>
      </c>
      <c r="OW74" s="7">
        <v>10.459300000000001</v>
      </c>
      <c r="OX74" s="7">
        <v>12.429600000000001</v>
      </c>
      <c r="OY74" s="7">
        <v>9.6919000000000004</v>
      </c>
      <c r="OZ74" s="7"/>
      <c r="PA74" s="7">
        <v>0</v>
      </c>
      <c r="PB74" s="7">
        <v>6.1899999999999997E-2</v>
      </c>
      <c r="PC74" s="7">
        <v>5.2499999999999998E-2</v>
      </c>
      <c r="PD74" s="7">
        <v>0.80899999999999994</v>
      </c>
      <c r="PE74" s="7"/>
      <c r="PF74" s="7">
        <v>0</v>
      </c>
      <c r="PG74" s="7">
        <v>0.11889999999999999</v>
      </c>
      <c r="PH74" s="7">
        <v>-0.85769999999999991</v>
      </c>
      <c r="PI74" s="7">
        <v>1.9233</v>
      </c>
      <c r="PJ74" s="7"/>
      <c r="PK74" s="7">
        <v>6.8937999999999997</v>
      </c>
      <c r="PL74" s="7">
        <v>5.2355</v>
      </c>
      <c r="PM74" s="7">
        <v>7.4137999999999993</v>
      </c>
      <c r="PN74" s="7">
        <v>-12.761800000000001</v>
      </c>
      <c r="PO74" s="7"/>
      <c r="PP74" s="7">
        <v>4.87E-2</v>
      </c>
      <c r="PQ74" s="7">
        <v>1.2344999999999999</v>
      </c>
      <c r="PR74" s="7">
        <v>0.87129999999999996</v>
      </c>
      <c r="PS74" s="7">
        <v>0.93369999999999997</v>
      </c>
      <c r="PT74" s="7"/>
      <c r="PU74" s="7">
        <v>11.846500000000001</v>
      </c>
      <c r="PV74" s="7">
        <v>7.4236999999999993</v>
      </c>
      <c r="PW74" s="7">
        <v>0</v>
      </c>
      <c r="PX74" s="7">
        <v>-1.5395000000000001</v>
      </c>
      <c r="PY74" s="7"/>
      <c r="PZ74" s="7">
        <v>6.8290000000000006</v>
      </c>
      <c r="QA74" s="7">
        <v>15.8413</v>
      </c>
      <c r="QB74" s="7">
        <v>22.3066</v>
      </c>
      <c r="QC74" s="7">
        <v>23.929400000000001</v>
      </c>
      <c r="QD74" s="7"/>
      <c r="QE74" s="7">
        <v>22.401999999999997</v>
      </c>
      <c r="QF74" s="7">
        <v>29.4175</v>
      </c>
      <c r="QG74" s="7">
        <v>34.233400000000003</v>
      </c>
      <c r="QH74" s="7">
        <v>0</v>
      </c>
      <c r="QI74" s="7"/>
      <c r="QJ74" s="7">
        <v>-3.7247000000000003</v>
      </c>
      <c r="QK74" s="7">
        <v>-0.79819999999999991</v>
      </c>
      <c r="QL74" s="7">
        <v>-3.8787000000000003</v>
      </c>
      <c r="QM74" s="7">
        <v>-1.2647999999999999</v>
      </c>
      <c r="QN74" s="7"/>
      <c r="QO74" s="7">
        <v>8.6713000000000005</v>
      </c>
      <c r="QP74" s="7">
        <v>6.3348000000000004</v>
      </c>
      <c r="QQ74" s="7">
        <v>5.6757</v>
      </c>
      <c r="QR74" s="7">
        <v>2.2486999999999999</v>
      </c>
      <c r="QS74" s="7"/>
      <c r="QT74" s="7">
        <v>41.818199999999997</v>
      </c>
      <c r="QU74" s="7">
        <v>55.2239</v>
      </c>
      <c r="QV74" s="7">
        <v>50.608399999999996</v>
      </c>
      <c r="QW74" s="7">
        <v>96.155900000000003</v>
      </c>
      <c r="QX74" s="7"/>
      <c r="QY74" s="7">
        <v>0.92860000000000009</v>
      </c>
      <c r="QZ74" s="7">
        <v>2.1913999999999998</v>
      </c>
      <c r="RA74" s="7">
        <v>4.5708000000000002</v>
      </c>
      <c r="RB74" s="7">
        <v>12.6607</v>
      </c>
      <c r="RC74" s="7"/>
      <c r="RD74" s="7">
        <v>0</v>
      </c>
      <c r="RE74" s="7">
        <v>0</v>
      </c>
      <c r="RF74" s="7">
        <v>0</v>
      </c>
      <c r="RG74" s="7">
        <v>0</v>
      </c>
      <c r="RH74" s="7"/>
      <c r="RI74" s="7">
        <v>20.549500000000002</v>
      </c>
      <c r="RJ74" s="7">
        <v>10.4811</v>
      </c>
      <c r="RK74" s="7">
        <v>10.5543</v>
      </c>
      <c r="RL74" s="7">
        <v>9.7864999999999984</v>
      </c>
      <c r="RM74" s="7"/>
      <c r="RN74" s="7">
        <v>88.846899999999991</v>
      </c>
      <c r="RO74" s="7">
        <v>56.474800000000002</v>
      </c>
      <c r="RP74" s="7">
        <v>25.185999999999996</v>
      </c>
      <c r="RQ74" s="7">
        <v>24.8002</v>
      </c>
      <c r="RR74" s="7"/>
      <c r="RS74" s="7">
        <v>-0.2772</v>
      </c>
      <c r="RT74" s="7">
        <v>-0.43359999999999993</v>
      </c>
      <c r="RU74" s="7">
        <v>-7.3300000000000004E-2</v>
      </c>
      <c r="RV74" s="7">
        <v>2.7862</v>
      </c>
      <c r="RW74" s="7"/>
      <c r="RX74" s="7">
        <v>-0.41139999999999993</v>
      </c>
      <c r="RY74" s="7">
        <v>0</v>
      </c>
      <c r="RZ74" s="7">
        <v>0</v>
      </c>
      <c r="SA74" s="7">
        <v>0</v>
      </c>
      <c r="SB74" s="7"/>
      <c r="SC74" s="7">
        <v>4.0435999999999996</v>
      </c>
      <c r="SD74" s="7">
        <v>4.4863999999999997</v>
      </c>
      <c r="SE74" s="7">
        <v>4.5183</v>
      </c>
      <c r="SF74" s="7">
        <v>4.2984999999999998</v>
      </c>
    </row>
    <row r="75" spans="1:500" x14ac:dyDescent="0.2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  <c r="OC75" s="7"/>
      <c r="OD75" s="7"/>
      <c r="OE75" s="7"/>
      <c r="OF75" s="7"/>
      <c r="OG75" s="7"/>
      <c r="OH75" s="7"/>
      <c r="OI75" s="7"/>
      <c r="OJ75" s="7"/>
      <c r="OK75" s="7"/>
      <c r="OL75" s="7"/>
      <c r="OM75" s="7"/>
      <c r="ON75" s="7"/>
      <c r="OO75" s="7"/>
      <c r="OP75" s="7"/>
      <c r="OQ75" s="7"/>
      <c r="OR75" s="7"/>
      <c r="OS75" s="7"/>
      <c r="OT75" s="7"/>
      <c r="OU75" s="7"/>
      <c r="OV75" s="7"/>
      <c r="OW75" s="7"/>
      <c r="OX75" s="7"/>
      <c r="OY75" s="7"/>
      <c r="OZ75" s="7"/>
      <c r="PA75" s="7"/>
      <c r="PB75" s="7"/>
      <c r="PC75" s="7"/>
      <c r="PD75" s="7"/>
      <c r="PE75" s="7"/>
      <c r="PF75" s="7"/>
      <c r="PG75" s="7"/>
      <c r="PH75" s="7"/>
      <c r="PI75" s="7"/>
      <c r="PJ75" s="7"/>
      <c r="PK75" s="7"/>
      <c r="PL75" s="7"/>
      <c r="PM75" s="7"/>
      <c r="PN75" s="7"/>
      <c r="PO75" s="7"/>
      <c r="PP75" s="7"/>
      <c r="PQ75" s="7"/>
      <c r="PR75" s="7"/>
      <c r="PS75" s="7"/>
      <c r="PT75" s="7"/>
      <c r="PU75" s="7"/>
      <c r="PV75" s="7"/>
      <c r="PW75" s="7"/>
      <c r="PX75" s="7"/>
      <c r="PY75" s="7"/>
      <c r="PZ75" s="7"/>
      <c r="QA75" s="7"/>
      <c r="QB75" s="7"/>
      <c r="QC75" s="7"/>
      <c r="QD75" s="7"/>
      <c r="QE75" s="7"/>
      <c r="QF75" s="7"/>
      <c r="QG75" s="7"/>
      <c r="QH75" s="7"/>
      <c r="QI75" s="7"/>
      <c r="QJ75" s="7"/>
      <c r="QK75" s="7"/>
      <c r="QL75" s="7"/>
      <c r="QM75" s="7"/>
      <c r="QN75" s="7"/>
      <c r="QO75" s="7"/>
      <c r="QP75" s="7"/>
      <c r="QQ75" s="7"/>
      <c r="QR75" s="7"/>
      <c r="QS75" s="7"/>
      <c r="QT75" s="7"/>
      <c r="QU75" s="7"/>
      <c r="QV75" s="7"/>
      <c r="QW75" s="7"/>
      <c r="QX75" s="7"/>
      <c r="QY75" s="7"/>
      <c r="QZ75" s="7"/>
      <c r="RA75" s="7"/>
      <c r="RB75" s="7"/>
      <c r="RC75" s="7"/>
      <c r="RD75" s="7"/>
      <c r="RE75" s="7"/>
      <c r="RF75" s="7"/>
      <c r="RG75" s="7"/>
      <c r="RH75" s="7"/>
      <c r="RI75" s="7"/>
      <c r="RJ75" s="7"/>
      <c r="RK75" s="7"/>
      <c r="RL75" s="7"/>
      <c r="RM75" s="7"/>
      <c r="RN75" s="7"/>
      <c r="RO75" s="7"/>
      <c r="RP75" s="7"/>
      <c r="RQ75" s="7"/>
      <c r="RR75" s="7"/>
      <c r="RS75" s="7"/>
      <c r="RT75" s="7"/>
      <c r="RU75" s="7"/>
      <c r="RV75" s="7"/>
      <c r="RW75" s="7"/>
      <c r="RX75" s="7"/>
      <c r="RY75" s="7"/>
      <c r="RZ75" s="7"/>
      <c r="SA75" s="7"/>
      <c r="SB75" s="7"/>
      <c r="SC75" s="7"/>
      <c r="SD75" s="7"/>
      <c r="SE75" s="7"/>
      <c r="SF75" s="7"/>
    </row>
    <row r="76" spans="1:500" x14ac:dyDescent="0.25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/>
      <c r="QS76" s="7"/>
      <c r="QT76" s="7"/>
      <c r="QU76" s="7"/>
      <c r="QV76" s="7"/>
      <c r="QW76" s="7"/>
      <c r="QX76" s="7"/>
      <c r="QY76" s="7"/>
      <c r="QZ76" s="7"/>
      <c r="RA76" s="7"/>
      <c r="RB76" s="7"/>
      <c r="RC76" s="7"/>
      <c r="RD76" s="7"/>
      <c r="RE76" s="7"/>
      <c r="RF76" s="7"/>
      <c r="RG76" s="7"/>
      <c r="RH76" s="7"/>
      <c r="RI76" s="7"/>
      <c r="RJ76" s="7"/>
      <c r="RK76" s="7"/>
      <c r="RL76" s="7"/>
      <c r="RM76" s="7"/>
      <c r="RN76" s="7"/>
      <c r="RO76" s="7"/>
      <c r="RP76" s="7"/>
      <c r="RQ76" s="7"/>
      <c r="RR76" s="7"/>
      <c r="RS76" s="7"/>
      <c r="RT76" s="7"/>
      <c r="RU76" s="7"/>
      <c r="RV76" s="7"/>
      <c r="RW76" s="7"/>
      <c r="RX76" s="7"/>
      <c r="RY76" s="7"/>
      <c r="RZ76" s="7"/>
      <c r="SA76" s="7"/>
      <c r="SB76" s="7"/>
      <c r="SC76" s="7"/>
      <c r="SD76" s="7"/>
      <c r="SE76" s="7"/>
      <c r="SF76" s="7"/>
    </row>
    <row r="77" spans="1:500" x14ac:dyDescent="0.25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  <c r="QW77" s="7"/>
      <c r="QX77" s="7"/>
      <c r="QY77" s="7"/>
      <c r="QZ77" s="7"/>
      <c r="RA77" s="7"/>
      <c r="RB77" s="7"/>
      <c r="RC77" s="7"/>
      <c r="RD77" s="7"/>
      <c r="RE77" s="7"/>
      <c r="RF77" s="7"/>
      <c r="RG77" s="7"/>
      <c r="RH77" s="7"/>
      <c r="RI77" s="7"/>
      <c r="RJ77" s="7"/>
      <c r="RK77" s="7"/>
      <c r="RL77" s="7"/>
      <c r="RM77" s="7"/>
      <c r="RN77" s="7"/>
      <c r="RO77" s="7"/>
      <c r="RP77" s="7"/>
      <c r="RQ77" s="7"/>
      <c r="RR77" s="7"/>
      <c r="RS77" s="7"/>
      <c r="RT77" s="7"/>
      <c r="RU77" s="7"/>
      <c r="RV77" s="7"/>
      <c r="RW77" s="7"/>
      <c r="RX77" s="7"/>
      <c r="RY77" s="7"/>
      <c r="RZ77" s="7"/>
      <c r="SA77" s="7"/>
      <c r="SB77" s="7"/>
      <c r="SC77" s="7"/>
      <c r="SD77" s="7"/>
      <c r="SE77" s="7"/>
      <c r="SF77" s="7"/>
    </row>
    <row r="78" spans="1:500" x14ac:dyDescent="0.25">
      <c r="A78" s="2" t="s">
        <v>274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  <c r="QL78" s="7"/>
      <c r="QM78" s="7"/>
      <c r="QN78" s="7"/>
      <c r="QO78" s="7"/>
      <c r="QP78" s="7"/>
      <c r="QQ78" s="7"/>
      <c r="QR78" s="7"/>
      <c r="QS78" s="7"/>
      <c r="QT78" s="7"/>
      <c r="QU78" s="7"/>
      <c r="QV78" s="7"/>
      <c r="QW78" s="7"/>
      <c r="QX78" s="7"/>
      <c r="QY78" s="7"/>
      <c r="QZ78" s="7"/>
      <c r="RA78" s="7"/>
      <c r="RB78" s="7"/>
      <c r="RC78" s="7"/>
      <c r="RD78" s="7"/>
      <c r="RE78" s="7"/>
      <c r="RF78" s="7"/>
      <c r="RG78" s="7"/>
      <c r="RH78" s="7"/>
      <c r="RI78" s="7"/>
      <c r="RJ78" s="7"/>
      <c r="RK78" s="7"/>
      <c r="RL78" s="7"/>
      <c r="RM78" s="7"/>
      <c r="RN78" s="7"/>
      <c r="RO78" s="7"/>
      <c r="RP78" s="7"/>
      <c r="RQ78" s="7"/>
      <c r="RR78" s="7"/>
      <c r="RS78" s="7"/>
      <c r="RT78" s="7"/>
      <c r="RU78" s="7"/>
      <c r="RV78" s="7"/>
      <c r="RW78" s="7"/>
      <c r="RX78" s="7"/>
      <c r="RY78" s="7"/>
      <c r="RZ78" s="7"/>
      <c r="SA78" s="7"/>
      <c r="SB78" s="7"/>
      <c r="SC78" s="7"/>
      <c r="SD78" s="7"/>
      <c r="SE78" s="7"/>
      <c r="SF78" s="7"/>
    </row>
    <row r="79" spans="1:500" x14ac:dyDescent="0.25">
      <c r="A79" s="4" t="s">
        <v>275</v>
      </c>
      <c r="B79" s="7">
        <v>0</v>
      </c>
      <c r="C79" s="7">
        <v>0</v>
      </c>
      <c r="D79" s="7">
        <v>0</v>
      </c>
      <c r="E79" s="7">
        <v>0</v>
      </c>
      <c r="F79" s="7"/>
      <c r="G79" s="7">
        <v>81.814163908335701</v>
      </c>
      <c r="H79" s="7">
        <v>109.39420799355199</v>
      </c>
      <c r="I79" s="7">
        <v>99.702383455525094</v>
      </c>
      <c r="J79" s="7">
        <v>104.64276272233398</v>
      </c>
      <c r="K79" s="7"/>
      <c r="L79" s="7">
        <v>114.43395125873299</v>
      </c>
      <c r="M79" s="7">
        <v>109.549320352002</v>
      </c>
      <c r="N79" s="7">
        <v>108.48757015902599</v>
      </c>
      <c r="O79" s="7">
        <v>102.832600175244</v>
      </c>
      <c r="P79" s="7"/>
      <c r="Q79" s="7">
        <v>102.85989253907799</v>
      </c>
      <c r="R79" s="7">
        <v>102.769423793345</v>
      </c>
      <c r="S79" s="7">
        <v>102.80245961676899</v>
      </c>
      <c r="T79" s="7">
        <v>101.079259627307</v>
      </c>
      <c r="U79" s="7"/>
      <c r="V79" s="7">
        <v>92.962390395611308</v>
      </c>
      <c r="W79" s="7">
        <v>90.649601991076494</v>
      </c>
      <c r="X79" s="7">
        <v>102.95806113813499</v>
      </c>
      <c r="Y79" s="7">
        <v>88.361779116499491</v>
      </c>
      <c r="Z79" s="7"/>
      <c r="AA79" s="7">
        <v>85.995951090321796</v>
      </c>
      <c r="AB79" s="7">
        <v>91.090209825827699</v>
      </c>
      <c r="AC79" s="7">
        <v>89.901429873629397</v>
      </c>
      <c r="AD79" s="7">
        <v>101.7340971414</v>
      </c>
      <c r="AE79" s="7"/>
      <c r="AF79" s="7">
        <v>135.40954479244101</v>
      </c>
      <c r="AG79" s="7">
        <v>140.76251314138599</v>
      </c>
      <c r="AH79" s="7">
        <v>130.83252668554499</v>
      </c>
      <c r="AI79" s="7">
        <v>133.540861209566</v>
      </c>
      <c r="AJ79" s="7"/>
      <c r="AK79" s="7">
        <v>115.13721629215301</v>
      </c>
      <c r="AL79" s="7">
        <v>116.22952915574101</v>
      </c>
      <c r="AM79" s="7">
        <v>115.56618941404699</v>
      </c>
      <c r="AN79" s="7">
        <v>112.36248964745398</v>
      </c>
      <c r="AO79" s="7"/>
      <c r="AP79" s="7">
        <v>96.011172823446501</v>
      </c>
      <c r="AQ79" s="7">
        <v>99.340139403184594</v>
      </c>
      <c r="AR79" s="7">
        <v>98.416967139059992</v>
      </c>
      <c r="AS79" s="7">
        <v>97.790071453338101</v>
      </c>
      <c r="AT79" s="7"/>
      <c r="AU79" s="7">
        <v>0</v>
      </c>
      <c r="AV79" s="7">
        <v>0</v>
      </c>
      <c r="AW79" s="7">
        <v>0</v>
      </c>
      <c r="AX79" s="7">
        <v>0</v>
      </c>
      <c r="AY79" s="7"/>
      <c r="AZ79" s="7">
        <v>0</v>
      </c>
      <c r="BA79" s="7">
        <v>0</v>
      </c>
      <c r="BB79" s="7">
        <v>0</v>
      </c>
      <c r="BC79" s="7">
        <v>0</v>
      </c>
      <c r="BD79" s="7"/>
      <c r="BE79" s="7">
        <v>83.713262799560198</v>
      </c>
      <c r="BF79" s="7">
        <v>94.041157359917008</v>
      </c>
      <c r="BG79" s="7">
        <v>91.865782735083698</v>
      </c>
      <c r="BH79" s="7">
        <v>100.33747602656699</v>
      </c>
      <c r="BI79" s="7"/>
      <c r="BJ79" s="7">
        <v>95.49302861333129</v>
      </c>
      <c r="BK79" s="7">
        <v>97.222233287952591</v>
      </c>
      <c r="BL79" s="7">
        <v>99.3495633919309</v>
      </c>
      <c r="BM79" s="7">
        <v>97.353408972261406</v>
      </c>
      <c r="BN79" s="7"/>
      <c r="BO79" s="7">
        <v>116.205837361921</v>
      </c>
      <c r="BP79" s="7">
        <v>114.824144689797</v>
      </c>
      <c r="BQ79" s="7">
        <v>117.655611363981</v>
      </c>
      <c r="BR79" s="7">
        <v>117.31273165407401</v>
      </c>
      <c r="BS79" s="7"/>
      <c r="BT79" s="7">
        <v>106.15130971208499</v>
      </c>
      <c r="BU79" s="7">
        <v>65.541166146562006</v>
      </c>
      <c r="BV79" s="7">
        <v>77.576444753495892</v>
      </c>
      <c r="BW79" s="7">
        <v>85.482020718907307</v>
      </c>
      <c r="BX79" s="7"/>
      <c r="BY79" s="7">
        <v>121.941104088095</v>
      </c>
      <c r="BZ79" s="7">
        <v>118.801895293225</v>
      </c>
      <c r="CA79" s="7">
        <v>117.34443342664299</v>
      </c>
      <c r="CB79" s="7">
        <v>116.35573113317099</v>
      </c>
      <c r="CC79" s="7"/>
      <c r="CD79" s="7">
        <v>55.078975608483006</v>
      </c>
      <c r="CE79" s="7">
        <v>55.293160166045197</v>
      </c>
      <c r="CF79" s="7">
        <v>59.414400853461302</v>
      </c>
      <c r="CG79" s="7">
        <v>59.023686297592505</v>
      </c>
      <c r="CH79" s="7"/>
      <c r="CI79" s="7">
        <v>133.67579004467001</v>
      </c>
      <c r="CJ79" s="7">
        <v>127.10294683287499</v>
      </c>
      <c r="CK79" s="7">
        <v>127.18346699987698</v>
      </c>
      <c r="CL79" s="7">
        <v>116.92567579116</v>
      </c>
      <c r="CM79" s="7"/>
      <c r="CN79" s="7">
        <v>88.352252388719194</v>
      </c>
      <c r="CO79" s="7">
        <v>99.118691836405901</v>
      </c>
      <c r="CP79" s="7">
        <v>89.283617370366102</v>
      </c>
      <c r="CQ79" s="7">
        <v>103.22843760488101</v>
      </c>
      <c r="CR79" s="7"/>
      <c r="CS79" s="7">
        <v>118.287654264566</v>
      </c>
      <c r="CT79" s="7">
        <v>117.78381551381301</v>
      </c>
      <c r="CU79" s="7">
        <v>116.130077432902</v>
      </c>
      <c r="CV79" s="7">
        <v>113.69409426299998</v>
      </c>
      <c r="CW79" s="7"/>
      <c r="CX79" s="7">
        <v>115.03614286520801</v>
      </c>
      <c r="CY79" s="7">
        <v>110.80518127344099</v>
      </c>
      <c r="CZ79" s="7">
        <v>114.375369671605</v>
      </c>
      <c r="DA79" s="7">
        <v>114.18110905882099</v>
      </c>
      <c r="DB79" s="7"/>
      <c r="DC79" s="7">
        <v>101.59463164730499</v>
      </c>
      <c r="DD79" s="7">
        <v>107.277739231534</v>
      </c>
      <c r="DE79" s="7">
        <v>107.07973935871</v>
      </c>
      <c r="DF79" s="7">
        <v>109.42790242852101</v>
      </c>
      <c r="DG79" s="7"/>
      <c r="DH79" s="7">
        <v>0</v>
      </c>
      <c r="DI79" s="7">
        <v>0</v>
      </c>
      <c r="DJ79" s="7">
        <v>0</v>
      </c>
      <c r="DK79" s="7">
        <v>0</v>
      </c>
      <c r="DL79" s="7"/>
      <c r="DM79" s="7">
        <v>85.0774898246449</v>
      </c>
      <c r="DN79" s="7">
        <v>84.936414586358993</v>
      </c>
      <c r="DO79" s="7">
        <v>91.795268868482609</v>
      </c>
      <c r="DP79" s="7">
        <v>102.47146504737098</v>
      </c>
      <c r="DQ79" s="7"/>
      <c r="DR79" s="7">
        <v>141.173695722248</v>
      </c>
      <c r="DS79" s="7">
        <v>127.00138110110899</v>
      </c>
      <c r="DT79" s="7">
        <v>117.232231260799</v>
      </c>
      <c r="DU79" s="7">
        <v>113.41108274254701</v>
      </c>
      <c r="DV79" s="7"/>
      <c r="DW79" s="7">
        <v>100.246970516388</v>
      </c>
      <c r="DX79" s="7">
        <v>100.658912513231</v>
      </c>
      <c r="DY79" s="7">
        <v>97.937278053128395</v>
      </c>
      <c r="DZ79" s="7">
        <v>99.224210609069388</v>
      </c>
      <c r="EA79" s="7"/>
      <c r="EB79" s="7">
        <v>0</v>
      </c>
      <c r="EC79" s="7">
        <v>0</v>
      </c>
      <c r="ED79" s="7">
        <v>0</v>
      </c>
      <c r="EE79" s="7">
        <v>0</v>
      </c>
      <c r="EF79" s="7"/>
      <c r="EG79" s="7">
        <v>100.05217347723101</v>
      </c>
      <c r="EH79" s="7">
        <v>98.991216208694198</v>
      </c>
      <c r="EI79" s="7">
        <v>105.94926430882099</v>
      </c>
      <c r="EJ79" s="7">
        <v>107.409908547559</v>
      </c>
      <c r="EK79" s="7"/>
      <c r="EL79" s="7">
        <v>52.448687774354497</v>
      </c>
      <c r="EM79" s="7">
        <v>74.605780217993598</v>
      </c>
      <c r="EN79" s="7">
        <v>68.3977692786425</v>
      </c>
      <c r="EO79" s="7">
        <v>85.01249715540699</v>
      </c>
      <c r="EP79" s="7"/>
      <c r="EQ79" s="7">
        <v>154.05842971781001</v>
      </c>
      <c r="ER79" s="7">
        <v>106.181451407159</v>
      </c>
      <c r="ES79" s="7">
        <v>97.890412084879898</v>
      </c>
      <c r="ET79" s="7">
        <v>86.939162219022307</v>
      </c>
      <c r="EU79" s="7"/>
      <c r="EV79" s="7">
        <v>191.914914877065</v>
      </c>
      <c r="EW79" s="7">
        <v>147.593259382404</v>
      </c>
      <c r="EX79" s="7">
        <v>160.73579861819201</v>
      </c>
      <c r="EY79" s="7">
        <v>115.83716677095499</v>
      </c>
      <c r="EZ79" s="7"/>
      <c r="FA79" s="7">
        <v>102.903582680163</v>
      </c>
      <c r="FB79" s="7">
        <v>102.361562965282</v>
      </c>
      <c r="FC79" s="7">
        <v>103.37153584714001</v>
      </c>
      <c r="FD79" s="7">
        <v>107.458379890686</v>
      </c>
      <c r="FE79" s="7"/>
      <c r="FF79" s="7">
        <v>137.41095005631502</v>
      </c>
      <c r="FG79" s="7">
        <v>141.33907091399499</v>
      </c>
      <c r="FH79" s="7">
        <v>137.81575336108301</v>
      </c>
      <c r="FI79" s="7">
        <v>108.76727964607299</v>
      </c>
      <c r="FJ79" s="7"/>
      <c r="FK79" s="7">
        <v>361.64321256139601</v>
      </c>
      <c r="FL79" s="7">
        <v>179.89172143733899</v>
      </c>
      <c r="FM79" s="7">
        <v>116.48712808527399</v>
      </c>
      <c r="FN79" s="7">
        <v>66.9268308434402</v>
      </c>
      <c r="FO79" s="7"/>
      <c r="FP79" s="7">
        <v>229.27592511022601</v>
      </c>
      <c r="FQ79" s="7">
        <v>216.72062920705798</v>
      </c>
      <c r="FR79" s="7">
        <v>154.831344071633</v>
      </c>
      <c r="FS79" s="7">
        <v>68.767572964166604</v>
      </c>
      <c r="FT79" s="7"/>
      <c r="FU79" s="7">
        <v>102.80666202519699</v>
      </c>
      <c r="FV79" s="7">
        <v>102.93361801030301</v>
      </c>
      <c r="FW79" s="7">
        <v>93.390525182574507</v>
      </c>
      <c r="FX79" s="7">
        <v>98.864111703810792</v>
      </c>
      <c r="FY79" s="7"/>
      <c r="FZ79" s="7">
        <v>111.817566830538</v>
      </c>
      <c r="GA79" s="7">
        <v>98.328660458960996</v>
      </c>
      <c r="GB79" s="7">
        <v>101.04747891663099</v>
      </c>
      <c r="GC79" s="7">
        <v>105.826110133128</v>
      </c>
      <c r="GD79" s="7"/>
      <c r="GE79" s="7">
        <v>81.518027953344799</v>
      </c>
      <c r="GF79" s="7">
        <v>88.656709536599294</v>
      </c>
      <c r="GG79" s="7">
        <v>92.86292705287579</v>
      </c>
      <c r="GH79" s="7">
        <v>100.15609157802201</v>
      </c>
      <c r="GI79" s="7"/>
      <c r="GJ79" s="7">
        <v>115.79129751236501</v>
      </c>
      <c r="GK79" s="7">
        <v>109.299952039616</v>
      </c>
      <c r="GL79" s="7">
        <v>111.329832426319</v>
      </c>
      <c r="GM79" s="7">
        <v>110.86995213965899</v>
      </c>
      <c r="GN79" s="7"/>
      <c r="GO79" s="7">
        <v>118.11085199321001</v>
      </c>
      <c r="GP79" s="7">
        <v>109.465579919704</v>
      </c>
      <c r="GQ79" s="7">
        <v>106.13115320931099</v>
      </c>
      <c r="GR79" s="7">
        <v>100.43799781964999</v>
      </c>
      <c r="GS79" s="7"/>
      <c r="GT79" s="7">
        <v>89.019037078782802</v>
      </c>
      <c r="GU79" s="7">
        <v>99.695950926911195</v>
      </c>
      <c r="GV79" s="7">
        <v>105.48475616095899</v>
      </c>
      <c r="GW79" s="7">
        <v>110.889106667913</v>
      </c>
      <c r="GX79" s="7"/>
      <c r="GY79" s="7">
        <v>94.119532271911197</v>
      </c>
      <c r="GZ79" s="7">
        <v>107.53732028440599</v>
      </c>
      <c r="HA79" s="7">
        <v>101.173562188943</v>
      </c>
      <c r="HB79" s="7">
        <v>101.39712510803299</v>
      </c>
      <c r="HC79" s="7"/>
      <c r="HD79" s="7">
        <v>113.80193943126599</v>
      </c>
      <c r="HE79" s="7">
        <v>97.22528019898489</v>
      </c>
      <c r="HF79" s="7">
        <v>110.32870298418101</v>
      </c>
      <c r="HG79" s="7">
        <v>121.89670336584</v>
      </c>
      <c r="HH79" s="7"/>
      <c r="HI79" s="7">
        <v>79.684392490297796</v>
      </c>
      <c r="HJ79" s="7">
        <v>87.139677895651104</v>
      </c>
      <c r="HK79" s="7">
        <v>87.788399123864707</v>
      </c>
      <c r="HL79" s="7">
        <v>94.575327742934704</v>
      </c>
      <c r="HM79" s="7"/>
      <c r="HN79" s="7">
        <v>130.00292975538602</v>
      </c>
      <c r="HO79" s="7">
        <v>112.755633844028</v>
      </c>
      <c r="HP79" s="7">
        <v>114.652175925281</v>
      </c>
      <c r="HQ79" s="7">
        <v>119.37233406882299</v>
      </c>
      <c r="HR79" s="7"/>
      <c r="HS79" s="7">
        <v>207.82342842043801</v>
      </c>
      <c r="HT79" s="7">
        <v>175.71138407974999</v>
      </c>
      <c r="HU79" s="7">
        <v>168.50920960653897</v>
      </c>
      <c r="HV79" s="7">
        <v>125.39724861041901</v>
      </c>
      <c r="HW79" s="7"/>
      <c r="HX79" s="7">
        <v>111.54507840467001</v>
      </c>
      <c r="HY79" s="7">
        <v>105.82502581794799</v>
      </c>
      <c r="HZ79" s="7">
        <v>108.55471079756001</v>
      </c>
      <c r="IA79" s="7">
        <v>102.043145872822</v>
      </c>
      <c r="IB79" s="7"/>
      <c r="IC79" s="7">
        <v>107.573886230415</v>
      </c>
      <c r="ID79" s="7">
        <v>96.383576366096605</v>
      </c>
      <c r="IE79" s="7">
        <v>117.80706962150001</v>
      </c>
      <c r="IF79" s="7">
        <v>89.108844712157193</v>
      </c>
      <c r="IG79" s="7"/>
      <c r="IH79" s="7">
        <v>99.255590218914904</v>
      </c>
      <c r="II79" s="7">
        <v>86.818987107762098</v>
      </c>
      <c r="IJ79" s="7">
        <v>81.963501755029</v>
      </c>
      <c r="IK79" s="7">
        <v>80.038172726070798</v>
      </c>
      <c r="IL79" s="7"/>
      <c r="IM79" s="7">
        <v>61.941250488710999</v>
      </c>
      <c r="IN79" s="7">
        <v>58.078294215160099</v>
      </c>
      <c r="IO79" s="7">
        <v>57.445497479086505</v>
      </c>
      <c r="IP79" s="7">
        <v>63.447843150273194</v>
      </c>
      <c r="IQ79" s="7"/>
      <c r="IR79" s="7">
        <v>63.001547403641396</v>
      </c>
      <c r="IS79" s="7">
        <v>66.474661933106802</v>
      </c>
      <c r="IT79" s="7">
        <v>70.543852363661202</v>
      </c>
      <c r="IU79" s="7">
        <v>74.316343874745996</v>
      </c>
      <c r="IV79" s="7"/>
      <c r="IW79" s="7">
        <v>92.305227991726497</v>
      </c>
      <c r="IX79" s="7">
        <v>88.287017848120698</v>
      </c>
      <c r="IY79" s="7">
        <v>83.155570600348597</v>
      </c>
      <c r="IZ79" s="7">
        <v>88.056273337347903</v>
      </c>
      <c r="JA79" s="7"/>
      <c r="JB79" s="7">
        <v>139.32863420491901</v>
      </c>
      <c r="JC79" s="7">
        <v>114.836864981958</v>
      </c>
      <c r="JD79" s="7">
        <v>112.887838064924</v>
      </c>
      <c r="JE79" s="7">
        <v>122.24378954391399</v>
      </c>
      <c r="JF79" s="7"/>
      <c r="JG79" s="7">
        <v>104.44746135359199</v>
      </c>
      <c r="JH79" s="7">
        <v>105.38230958477099</v>
      </c>
      <c r="JI79" s="7">
        <v>105.72217785957901</v>
      </c>
      <c r="JJ79" s="7">
        <v>111.60478026115099</v>
      </c>
      <c r="JK79" s="7"/>
      <c r="JL79" s="7">
        <v>111.76296774433101</v>
      </c>
      <c r="JM79" s="7">
        <v>105.47603614334101</v>
      </c>
      <c r="JN79" s="7">
        <v>96.081816705067098</v>
      </c>
      <c r="JO79" s="7">
        <v>87.453602384906702</v>
      </c>
      <c r="JP79" s="7"/>
      <c r="JQ79" s="7">
        <v>155.24625278176001</v>
      </c>
      <c r="JR79" s="7">
        <v>129.08440487269098</v>
      </c>
      <c r="JS79" s="7">
        <v>125.95159082879499</v>
      </c>
      <c r="JT79" s="7">
        <v>82.479722482673296</v>
      </c>
      <c r="JU79" s="7"/>
      <c r="JV79" s="7">
        <v>2296.4690659006201</v>
      </c>
      <c r="JW79" s="7">
        <v>2164.8406063211696</v>
      </c>
      <c r="JX79" s="7">
        <v>2038.657371623</v>
      </c>
      <c r="JY79" s="7">
        <v>104.65055501358201</v>
      </c>
      <c r="JZ79" s="7"/>
      <c r="KA79" s="7">
        <v>73.389997610102895</v>
      </c>
      <c r="KB79" s="7">
        <v>115.51441362928101</v>
      </c>
      <c r="KC79" s="7">
        <v>155.68083506145101</v>
      </c>
      <c r="KD79" s="7">
        <v>131.176449439301</v>
      </c>
      <c r="KE79" s="7"/>
      <c r="KF79" s="7">
        <v>89.566803224966989</v>
      </c>
      <c r="KG79" s="7">
        <v>93.741597660173696</v>
      </c>
      <c r="KH79" s="7">
        <v>116.524491368924</v>
      </c>
      <c r="KI79" s="7">
        <v>117.856389220995</v>
      </c>
      <c r="KJ79" s="7"/>
      <c r="KK79" s="7">
        <v>110.44396624544099</v>
      </c>
      <c r="KL79" s="7">
        <v>101.930109514788</v>
      </c>
      <c r="KM79" s="7">
        <v>102.77636184081</v>
      </c>
      <c r="KN79" s="7">
        <v>104.549704428171</v>
      </c>
      <c r="KO79" s="7"/>
      <c r="KP79" s="7">
        <v>104.117206920065</v>
      </c>
      <c r="KQ79" s="7">
        <v>104.34859832533701</v>
      </c>
      <c r="KR79" s="7">
        <v>110.073372561561</v>
      </c>
      <c r="KS79" s="7">
        <v>111.60813546840001</v>
      </c>
      <c r="KT79" s="7"/>
      <c r="KU79" s="7">
        <v>93.416711007695497</v>
      </c>
      <c r="KV79" s="7">
        <v>100.782762874363</v>
      </c>
      <c r="KW79" s="7">
        <v>100.42380816187499</v>
      </c>
      <c r="KX79" s="7">
        <v>94.8623951843214</v>
      </c>
      <c r="KY79" s="7"/>
      <c r="KZ79" s="7">
        <v>95.258489330486498</v>
      </c>
      <c r="LA79" s="7">
        <v>110.28401801863801</v>
      </c>
      <c r="LB79" s="7">
        <v>111.42002649543501</v>
      </c>
      <c r="LC79" s="7">
        <v>112.00833069348799</v>
      </c>
      <c r="LD79" s="7"/>
      <c r="LE79" s="7">
        <v>50.796215450341897</v>
      </c>
      <c r="LF79" s="7">
        <v>56.288117506342907</v>
      </c>
      <c r="LG79" s="7">
        <v>91.984475399753194</v>
      </c>
      <c r="LH79" s="7">
        <v>86.040072835862404</v>
      </c>
      <c r="LI79" s="7"/>
      <c r="LJ79" s="7">
        <v>115.660127490346</v>
      </c>
      <c r="LK79" s="7">
        <v>70.768953656628796</v>
      </c>
      <c r="LL79" s="7">
        <v>95.306532496791391</v>
      </c>
      <c r="LM79" s="7">
        <v>116.08575372816401</v>
      </c>
      <c r="LN79" s="7"/>
      <c r="LO79" s="7">
        <v>88.140236574378704</v>
      </c>
      <c r="LP79" s="7">
        <v>95.307371039947597</v>
      </c>
      <c r="LQ79" s="7">
        <v>99.166391014950094</v>
      </c>
      <c r="LR79" s="7">
        <v>92.592368333920106</v>
      </c>
      <c r="LS79" s="7"/>
      <c r="LT79" s="7">
        <v>105.28689965397299</v>
      </c>
      <c r="LU79" s="7">
        <v>74.368428822288095</v>
      </c>
      <c r="LV79" s="7">
        <v>94.883593762837904</v>
      </c>
      <c r="LW79" s="7">
        <v>104.980494302789</v>
      </c>
      <c r="LX79" s="7"/>
      <c r="LY79" s="7">
        <v>90.198086985046004</v>
      </c>
      <c r="LZ79" s="7">
        <v>88.059114207531991</v>
      </c>
      <c r="MA79" s="7">
        <v>95.844699300334597</v>
      </c>
      <c r="MB79" s="7">
        <v>108.21183876361999</v>
      </c>
      <c r="MC79" s="7"/>
      <c r="MD79" s="7">
        <v>62.695675832288096</v>
      </c>
      <c r="ME79" s="7">
        <v>89.178186991194593</v>
      </c>
      <c r="MF79" s="7">
        <v>83.936529192438798</v>
      </c>
      <c r="MG79" s="7">
        <v>96.755843549437202</v>
      </c>
      <c r="MH79" s="7"/>
      <c r="MI79" s="7">
        <v>122.658723852458</v>
      </c>
      <c r="MJ79" s="7">
        <v>129.58706776017198</v>
      </c>
      <c r="MK79" s="7">
        <v>128.86360905893798</v>
      </c>
      <c r="ML79" s="7">
        <v>118.871959673997</v>
      </c>
      <c r="MM79" s="7"/>
      <c r="MN79" s="7">
        <v>29.799903424751498</v>
      </c>
      <c r="MO79" s="7">
        <v>180.046432857068</v>
      </c>
      <c r="MP79" s="7">
        <v>102.82322657071701</v>
      </c>
      <c r="MQ79" s="7">
        <v>116.78978552216499</v>
      </c>
      <c r="MR79" s="7"/>
      <c r="MS79" s="7">
        <v>107.83873186633699</v>
      </c>
      <c r="MT79" s="7">
        <v>110.210919308058</v>
      </c>
      <c r="MU79" s="7">
        <v>91.72068766092309</v>
      </c>
      <c r="MV79" s="7">
        <v>106.89171967037501</v>
      </c>
      <c r="MW79" s="7"/>
      <c r="MX79" s="7">
        <v>190.465378945016</v>
      </c>
      <c r="MY79" s="7">
        <v>140.86017300950201</v>
      </c>
      <c r="MZ79" s="7">
        <v>117.82800171446299</v>
      </c>
      <c r="NA79" s="7">
        <v>119.51709493194599</v>
      </c>
      <c r="NB79" s="7"/>
      <c r="NC79" s="7">
        <v>70.891817004150795</v>
      </c>
      <c r="ND79" s="7">
        <v>99.892159844572703</v>
      </c>
      <c r="NE79" s="7">
        <v>127.119378660089</v>
      </c>
      <c r="NF79" s="7">
        <v>106.922828569435</v>
      </c>
      <c r="NG79" s="7"/>
      <c r="NH79" s="7">
        <v>96.804402352605194</v>
      </c>
      <c r="NI79" s="7">
        <v>96.2075442542762</v>
      </c>
      <c r="NJ79" s="7">
        <v>91.607175132781904</v>
      </c>
      <c r="NK79" s="7">
        <v>85.702330386600792</v>
      </c>
      <c r="NL79" s="7"/>
      <c r="NM79" s="7">
        <v>138.91865756670799</v>
      </c>
      <c r="NN79" s="7">
        <v>86.390541101785004</v>
      </c>
      <c r="NO79" s="7">
        <v>92.611543240068698</v>
      </c>
      <c r="NP79" s="7">
        <v>85.4652525727479</v>
      </c>
      <c r="NQ79" s="7"/>
      <c r="NR79" s="7">
        <v>123.583868620687</v>
      </c>
      <c r="NS79" s="7">
        <v>113.45235767614099</v>
      </c>
      <c r="NT79" s="7">
        <v>113.46173374179</v>
      </c>
      <c r="NU79" s="7">
        <v>102.76294235534399</v>
      </c>
      <c r="NV79" s="7"/>
      <c r="NW79" s="7">
        <v>58.070666251865894</v>
      </c>
      <c r="NX79" s="7">
        <v>57.753673836711293</v>
      </c>
      <c r="NY79" s="7">
        <v>57.397756436640698</v>
      </c>
      <c r="NZ79" s="7">
        <v>70.220694442960593</v>
      </c>
      <c r="OA79" s="7"/>
      <c r="OB79" s="7">
        <v>109.407442766201</v>
      </c>
      <c r="OC79" s="7">
        <v>100.884551077895</v>
      </c>
      <c r="OD79" s="7">
        <v>100.49773348528399</v>
      </c>
      <c r="OE79" s="7">
        <v>106.39233838023301</v>
      </c>
      <c r="OF79" s="7"/>
      <c r="OG79" s="7">
        <v>129.469234970668</v>
      </c>
      <c r="OH79" s="7">
        <v>129.29453939475999</v>
      </c>
      <c r="OI79" s="7">
        <v>127.54755537282701</v>
      </c>
      <c r="OJ79" s="7">
        <v>114.59544720589301</v>
      </c>
      <c r="OK79" s="7"/>
      <c r="OL79" s="7">
        <v>103.32846217938001</v>
      </c>
      <c r="OM79" s="7">
        <v>113.470157648884</v>
      </c>
      <c r="ON79" s="7">
        <v>110.176516120739</v>
      </c>
      <c r="OO79" s="7">
        <v>112.25497076369798</v>
      </c>
      <c r="OP79" s="7"/>
      <c r="OQ79" s="7">
        <v>93.778570659885688</v>
      </c>
      <c r="OR79" s="7">
        <v>95.925438001780407</v>
      </c>
      <c r="OS79" s="7">
        <v>98.320704279391705</v>
      </c>
      <c r="OT79" s="7">
        <v>114.30117527565</v>
      </c>
      <c r="OU79" s="7"/>
      <c r="OV79" s="7">
        <v>119.746003589808</v>
      </c>
      <c r="OW79" s="7">
        <v>134.64727707111498</v>
      </c>
      <c r="OX79" s="7">
        <v>119.353596540947</v>
      </c>
      <c r="OY79" s="7">
        <v>109.96356664460799</v>
      </c>
      <c r="OZ79" s="7"/>
      <c r="PA79" s="7">
        <v>149.92413533327399</v>
      </c>
      <c r="PB79" s="7">
        <v>132.49031722306802</v>
      </c>
      <c r="PC79" s="7">
        <v>126.553895745836</v>
      </c>
      <c r="PD79" s="7">
        <v>129.07385734839301</v>
      </c>
      <c r="PE79" s="7"/>
      <c r="PF79" s="7">
        <v>105.375671502983</v>
      </c>
      <c r="PG79" s="7">
        <v>123.24448715273299</v>
      </c>
      <c r="PH79" s="7">
        <v>116.357478620592</v>
      </c>
      <c r="PI79" s="7">
        <v>105.210531907716</v>
      </c>
      <c r="PJ79" s="7"/>
      <c r="PK79" s="7">
        <v>86.250263775609696</v>
      </c>
      <c r="PL79" s="7">
        <v>102.19409636719401</v>
      </c>
      <c r="PM79" s="7">
        <v>97.946263843553908</v>
      </c>
      <c r="PN79" s="7">
        <v>88.792718041668394</v>
      </c>
      <c r="PO79" s="7"/>
      <c r="PP79" s="7">
        <v>0</v>
      </c>
      <c r="PQ79" s="7">
        <v>0</v>
      </c>
      <c r="PR79" s="7">
        <v>0</v>
      </c>
      <c r="PS79" s="7">
        <v>0</v>
      </c>
      <c r="PT79" s="7"/>
      <c r="PU79" s="7">
        <v>172.38176956029801</v>
      </c>
      <c r="PV79" s="7">
        <v>100.09848094843501</v>
      </c>
      <c r="PW79" s="7">
        <v>107.99266334854501</v>
      </c>
      <c r="PX79" s="7">
        <v>114.33499902677299</v>
      </c>
      <c r="PY79" s="7"/>
      <c r="PZ79" s="7">
        <v>118.349721950389</v>
      </c>
      <c r="QA79" s="7">
        <v>145.469333641661</v>
      </c>
      <c r="QB79" s="7">
        <v>132.480766514724</v>
      </c>
      <c r="QC79" s="7">
        <v>111.213843112278</v>
      </c>
      <c r="QD79" s="7"/>
      <c r="QE79" s="7">
        <v>195.881119912868</v>
      </c>
      <c r="QF79" s="7">
        <v>118.981376601565</v>
      </c>
      <c r="QG79" s="7">
        <v>113.01055286722499</v>
      </c>
      <c r="QH79" s="7">
        <v>121.234588785394</v>
      </c>
      <c r="QI79" s="7"/>
      <c r="QJ79" s="7">
        <v>458.13060710551594</v>
      </c>
      <c r="QK79" s="7">
        <v>282.609651758523</v>
      </c>
      <c r="QL79" s="7">
        <v>202.055403500311</v>
      </c>
      <c r="QM79" s="7">
        <v>94.554289093840097</v>
      </c>
      <c r="QN79" s="7"/>
      <c r="QO79" s="7">
        <v>86.994911775085995</v>
      </c>
      <c r="QP79" s="7">
        <v>81.504730785634706</v>
      </c>
      <c r="QQ79" s="7">
        <v>81.437593103867698</v>
      </c>
      <c r="QR79" s="7">
        <v>73.709819425213098</v>
      </c>
      <c r="QS79" s="7"/>
      <c r="QT79" s="7">
        <v>92.886169785200693</v>
      </c>
      <c r="QU79" s="7">
        <v>106.80192277312599</v>
      </c>
      <c r="QV79" s="7">
        <v>106.232369412059</v>
      </c>
      <c r="QW79" s="7">
        <v>107.69042240313699</v>
      </c>
      <c r="QX79" s="7"/>
      <c r="QY79" s="7">
        <v>136.62806774546399</v>
      </c>
      <c r="QZ79" s="7">
        <v>138.21995578679301</v>
      </c>
      <c r="RA79" s="7">
        <v>134.32438388795501</v>
      </c>
      <c r="RB79" s="7">
        <v>113.18547571539199</v>
      </c>
      <c r="RC79" s="7"/>
      <c r="RD79" s="7">
        <v>89.987981481829507</v>
      </c>
      <c r="RE79" s="7">
        <v>109.03573996642399</v>
      </c>
      <c r="RF79" s="7">
        <v>89.734518344361405</v>
      </c>
      <c r="RG79" s="7">
        <v>74.761532282124193</v>
      </c>
      <c r="RH79" s="7"/>
      <c r="RI79" s="7">
        <v>28.7821247949481</v>
      </c>
      <c r="RJ79" s="7">
        <v>37.125414202875497</v>
      </c>
      <c r="RK79" s="7">
        <v>49.794512740659698</v>
      </c>
      <c r="RL79" s="7">
        <v>96.605611414637309</v>
      </c>
      <c r="RM79" s="7"/>
      <c r="RN79" s="7">
        <v>134.11974457231599</v>
      </c>
      <c r="RO79" s="7">
        <v>115.53586316930799</v>
      </c>
      <c r="RP79" s="7">
        <v>108.74611236771601</v>
      </c>
      <c r="RQ79" s="7">
        <v>106.36999510737598</v>
      </c>
      <c r="RR79" s="7"/>
      <c r="RS79" s="7">
        <v>146.95645483668599</v>
      </c>
      <c r="RT79" s="7">
        <v>118.77927435083799</v>
      </c>
      <c r="RU79" s="7">
        <v>113.00002928341898</v>
      </c>
      <c r="RV79" s="7">
        <v>105.501005769006</v>
      </c>
      <c r="RW79" s="7"/>
      <c r="RX79" s="7">
        <v>100.14237808010499</v>
      </c>
      <c r="RY79" s="7">
        <v>97.310639558602787</v>
      </c>
      <c r="RZ79" s="7">
        <v>100.958682993691</v>
      </c>
      <c r="SA79" s="7">
        <v>104.747407891142</v>
      </c>
      <c r="SB79" s="7"/>
      <c r="SC79" s="7">
        <v>122.26566193924799</v>
      </c>
      <c r="SD79" s="7">
        <v>107.65288047633099</v>
      </c>
      <c r="SE79" s="7">
        <v>109.038608515947</v>
      </c>
      <c r="SF79" s="7">
        <v>108.00535587918101</v>
      </c>
    </row>
    <row r="80" spans="1:500" x14ac:dyDescent="0.25">
      <c r="A80" s="4" t="s">
        <v>276</v>
      </c>
      <c r="B80" s="7">
        <v>-246.70061531932998</v>
      </c>
      <c r="C80" s="7">
        <v>298.00568591674801</v>
      </c>
      <c r="D80" s="7">
        <v>271.23039251785798</v>
      </c>
      <c r="E80" s="7">
        <v>244.84476287956301</v>
      </c>
      <c r="F80" s="7"/>
      <c r="G80" s="7">
        <v>16.126710334979798</v>
      </c>
      <c r="H80" s="7">
        <v>38.383043570410898</v>
      </c>
      <c r="I80" s="7">
        <v>28.810020298220799</v>
      </c>
      <c r="J80" s="7">
        <v>30.946517447142103</v>
      </c>
      <c r="K80" s="7"/>
      <c r="L80" s="7">
        <v>-1.3923636693769998</v>
      </c>
      <c r="M80" s="7">
        <v>0.125453426389182</v>
      </c>
      <c r="N80" s="7">
        <v>1.1098099993026</v>
      </c>
      <c r="O80" s="7">
        <v>2.18200772928274</v>
      </c>
      <c r="P80" s="7"/>
      <c r="Q80" s="7">
        <v>50.103492597884305</v>
      </c>
      <c r="R80" s="7">
        <v>51.799380446119301</v>
      </c>
      <c r="S80" s="7">
        <v>53.955785892239305</v>
      </c>
      <c r="T80" s="7">
        <v>50.392636253900001</v>
      </c>
      <c r="U80" s="7"/>
      <c r="V80" s="7">
        <v>-37.650333209714596</v>
      </c>
      <c r="W80" s="7">
        <v>0.77334081258062004</v>
      </c>
      <c r="X80" s="7">
        <v>16.5037982803704</v>
      </c>
      <c r="Y80" s="7">
        <v>14.2565487722598</v>
      </c>
      <c r="Z80" s="7"/>
      <c r="AA80" s="7">
        <v>22.1146154573259</v>
      </c>
      <c r="AB80" s="7">
        <v>26.632982670058301</v>
      </c>
      <c r="AC80" s="7">
        <v>36.7715957643302</v>
      </c>
      <c r="AD80" s="7">
        <v>51.028837699002104</v>
      </c>
      <c r="AE80" s="7"/>
      <c r="AF80" s="7">
        <v>10.821074248753201</v>
      </c>
      <c r="AG80" s="7">
        <v>43.264760526726498</v>
      </c>
      <c r="AH80" s="7">
        <v>7.0488614868960893</v>
      </c>
      <c r="AI80" s="7">
        <v>-4.3322347873752296</v>
      </c>
      <c r="AJ80" s="7"/>
      <c r="AK80" s="7">
        <v>33.2487626064338</v>
      </c>
      <c r="AL80" s="7">
        <v>36.8242466451523</v>
      </c>
      <c r="AM80" s="7">
        <v>36.558145894258196</v>
      </c>
      <c r="AN80" s="7">
        <v>32.863542033037902</v>
      </c>
      <c r="AO80" s="7"/>
      <c r="AP80" s="7">
        <v>67.763356948618906</v>
      </c>
      <c r="AQ80" s="7">
        <v>61.004213956713606</v>
      </c>
      <c r="AR80" s="7">
        <v>64.456215984763304</v>
      </c>
      <c r="AS80" s="7">
        <v>62.658230360994303</v>
      </c>
      <c r="AT80" s="7"/>
      <c r="AU80" s="7">
        <v>-203.50264057160601</v>
      </c>
      <c r="AV80" s="7">
        <v>-57.8579497317142</v>
      </c>
      <c r="AW80" s="7">
        <v>176.579727601223</v>
      </c>
      <c r="AX80" s="7">
        <v>2.7292502209231202</v>
      </c>
      <c r="AY80" s="7"/>
      <c r="AZ80" s="7">
        <v>181.03524840410799</v>
      </c>
      <c r="BA80" s="7">
        <v>100.23536448987001</v>
      </c>
      <c r="BB80" s="7">
        <v>105.401566669536</v>
      </c>
      <c r="BC80" s="7">
        <v>145.780152177432</v>
      </c>
      <c r="BD80" s="7"/>
      <c r="BE80" s="7">
        <v>21.802347102909899</v>
      </c>
      <c r="BF80" s="7">
        <v>29.9736846439624</v>
      </c>
      <c r="BG80" s="7">
        <v>26.554006813218599</v>
      </c>
      <c r="BH80" s="7">
        <v>26.102877061298802</v>
      </c>
      <c r="BI80" s="7"/>
      <c r="BJ80" s="7">
        <v>26.643002268439702</v>
      </c>
      <c r="BK80" s="7">
        <v>31.049594310863899</v>
      </c>
      <c r="BL80" s="7">
        <v>31.043518067998399</v>
      </c>
      <c r="BM80" s="7">
        <v>32.758705845168301</v>
      </c>
      <c r="BN80" s="7"/>
      <c r="BO80" s="7">
        <v>12.269604887098199</v>
      </c>
      <c r="BP80" s="7">
        <v>11.646047890055499</v>
      </c>
      <c r="BQ80" s="7">
        <v>12.602927268834899</v>
      </c>
      <c r="BR80" s="7">
        <v>12.929272129152599</v>
      </c>
      <c r="BS80" s="7"/>
      <c r="BT80" s="7">
        <v>65.001169900904003</v>
      </c>
      <c r="BU80" s="7">
        <v>41.726670475825998</v>
      </c>
      <c r="BV80" s="7">
        <v>51.447290131688803</v>
      </c>
      <c r="BW80" s="7">
        <v>56.709314683110698</v>
      </c>
      <c r="BX80" s="7"/>
      <c r="BY80" s="7">
        <v>46.9667519886939</v>
      </c>
      <c r="BZ80" s="7">
        <v>37.658929203823099</v>
      </c>
      <c r="CA80" s="7">
        <v>33.411702408251998</v>
      </c>
      <c r="CB80" s="7">
        <v>27.230743356130599</v>
      </c>
      <c r="CC80" s="7"/>
      <c r="CD80" s="7">
        <v>-6.33543653915285</v>
      </c>
      <c r="CE80" s="7">
        <v>0.65439135133724102</v>
      </c>
      <c r="CF80" s="7">
        <v>2.4696372848991501</v>
      </c>
      <c r="CG80" s="7">
        <v>10.3245185248119</v>
      </c>
      <c r="CH80" s="7"/>
      <c r="CI80" s="7">
        <v>45.590921380177001</v>
      </c>
      <c r="CJ80" s="7">
        <v>42.003336259032295</v>
      </c>
      <c r="CK80" s="7">
        <v>39.414961431465898</v>
      </c>
      <c r="CL80" s="7">
        <v>31.888235304510399</v>
      </c>
      <c r="CM80" s="7"/>
      <c r="CN80" s="7">
        <v>28.371553221173201</v>
      </c>
      <c r="CO80" s="7">
        <v>37.354777826705195</v>
      </c>
      <c r="CP80" s="7">
        <v>39.580788339206698</v>
      </c>
      <c r="CQ80" s="7">
        <v>40.436200086846505</v>
      </c>
      <c r="CR80" s="7"/>
      <c r="CS80" s="7">
        <v>52.084134046876791</v>
      </c>
      <c r="CT80" s="7">
        <v>48.216264733059297</v>
      </c>
      <c r="CU80" s="7">
        <v>46.654938967708496</v>
      </c>
      <c r="CV80" s="7">
        <v>44.393234228302603</v>
      </c>
      <c r="CW80" s="7"/>
      <c r="CX80" s="7">
        <v>1.39720350200004</v>
      </c>
      <c r="CY80" s="7">
        <v>6.4825512658093993</v>
      </c>
      <c r="CZ80" s="7">
        <v>7.5865560238333698</v>
      </c>
      <c r="DA80" s="7">
        <v>8.2133536217799605</v>
      </c>
      <c r="DB80" s="7"/>
      <c r="DC80" s="7">
        <v>19.629843423046399</v>
      </c>
      <c r="DD80" s="7">
        <v>21.068126840062302</v>
      </c>
      <c r="DE80" s="7">
        <v>22.830723795237201</v>
      </c>
      <c r="DF80" s="7">
        <v>23.0678137924229</v>
      </c>
      <c r="DG80" s="7"/>
      <c r="DH80" s="7">
        <v>199.945624223132</v>
      </c>
      <c r="DI80" s="7">
        <v>436.69931982542397</v>
      </c>
      <c r="DJ80" s="7">
        <v>220.15048233502998</v>
      </c>
      <c r="DK80" s="7">
        <v>153.97417642870801</v>
      </c>
      <c r="DL80" s="7"/>
      <c r="DM80" s="7">
        <v>-15.3332852074616</v>
      </c>
      <c r="DN80" s="7">
        <v>2.0289187617709499</v>
      </c>
      <c r="DO80" s="7">
        <v>3.53324845350904</v>
      </c>
      <c r="DP80" s="7">
        <v>9.1410449555736406</v>
      </c>
      <c r="DQ80" s="7"/>
      <c r="DR80" s="7">
        <v>116.96221257750099</v>
      </c>
      <c r="DS80" s="7">
        <v>103.47385304212899</v>
      </c>
      <c r="DT80" s="7">
        <v>95.525463748586901</v>
      </c>
      <c r="DU80" s="7">
        <v>89.220848347884896</v>
      </c>
      <c r="DV80" s="7"/>
      <c r="DW80" s="7">
        <v>64.839253237121696</v>
      </c>
      <c r="DX80" s="7">
        <v>57.221477947084196</v>
      </c>
      <c r="DY80" s="7">
        <v>60.382507413366106</v>
      </c>
      <c r="DZ80" s="7">
        <v>56.009533122792099</v>
      </c>
      <c r="EA80" s="7"/>
      <c r="EB80" s="7">
        <v>56.700888722486098</v>
      </c>
      <c r="EC80" s="7">
        <v>308.51778940797999</v>
      </c>
      <c r="ED80" s="7">
        <v>112.69715280622701</v>
      </c>
      <c r="EE80" s="7">
        <v>198.74820693797099</v>
      </c>
      <c r="EF80" s="7"/>
      <c r="EG80" s="7">
        <v>32.6157899427781</v>
      </c>
      <c r="EH80" s="7">
        <v>33.518637410830898</v>
      </c>
      <c r="EI80" s="7">
        <v>44.8720837368544</v>
      </c>
      <c r="EJ80" s="7">
        <v>51.430011908985392</v>
      </c>
      <c r="EK80" s="7"/>
      <c r="EL80" s="7">
        <v>-50.783156827646202</v>
      </c>
      <c r="EM80" s="7">
        <v>-19.7757227898433</v>
      </c>
      <c r="EN80" s="7">
        <v>-16.232674049797897</v>
      </c>
      <c r="EO80" s="7">
        <v>4.8030354758395895</v>
      </c>
      <c r="EP80" s="7"/>
      <c r="EQ80" s="7">
        <v>10.426779100233299</v>
      </c>
      <c r="ER80" s="7">
        <v>10.1713404544213</v>
      </c>
      <c r="ES80" s="7">
        <v>11.4689453811825</v>
      </c>
      <c r="ET80" s="7">
        <v>9.9206870560707898</v>
      </c>
      <c r="EU80" s="7"/>
      <c r="EV80" s="7">
        <v>-47.9815987731671</v>
      </c>
      <c r="EW80" s="7">
        <v>23.2597331823243</v>
      </c>
      <c r="EX80" s="7">
        <v>31.061519627083701</v>
      </c>
      <c r="EY80" s="7">
        <v>14.408833290976599</v>
      </c>
      <c r="EZ80" s="7"/>
      <c r="FA80" s="7">
        <v>26.533157049953097</v>
      </c>
      <c r="FB80" s="7">
        <v>27.904308957710398</v>
      </c>
      <c r="FC80" s="7">
        <v>32.5000625710775</v>
      </c>
      <c r="FD80" s="7">
        <v>32.208532312565005</v>
      </c>
      <c r="FE80" s="7"/>
      <c r="FF80" s="7">
        <v>-14.3688924678126</v>
      </c>
      <c r="FG80" s="7">
        <v>-4.3409445578506105</v>
      </c>
      <c r="FH80" s="7">
        <v>-3.0128391169514899</v>
      </c>
      <c r="FI80" s="7">
        <v>0.53209465996688299</v>
      </c>
      <c r="FJ80" s="7"/>
      <c r="FK80" s="7">
        <v>-189.95145199351899</v>
      </c>
      <c r="FL80" s="7">
        <v>19.878735064396999</v>
      </c>
      <c r="FM80" s="7">
        <v>10.2633710313969</v>
      </c>
      <c r="FN80" s="7">
        <v>10.5500299973721</v>
      </c>
      <c r="FO80" s="7"/>
      <c r="FP80" s="7">
        <v>136.909573668332</v>
      </c>
      <c r="FQ80" s="7">
        <v>119.40694940103499</v>
      </c>
      <c r="FR80" s="7">
        <v>75.481133860222997</v>
      </c>
      <c r="FS80" s="7">
        <v>44.550844836655003</v>
      </c>
      <c r="FT80" s="7"/>
      <c r="FU80" s="7">
        <v>-6.6721629811482304</v>
      </c>
      <c r="FV80" s="7">
        <v>16.356728996372897</v>
      </c>
      <c r="FW80" s="7">
        <v>35.264785531227496</v>
      </c>
      <c r="FX80" s="7">
        <v>38.159044635471297</v>
      </c>
      <c r="FY80" s="7"/>
      <c r="FZ80" s="7">
        <v>-98.868010099743998</v>
      </c>
      <c r="GA80" s="7">
        <v>-20.1769393312875</v>
      </c>
      <c r="GB80" s="7">
        <v>-13.901954718372799</v>
      </c>
      <c r="GC80" s="7">
        <v>-1.9127459944699698</v>
      </c>
      <c r="GD80" s="7"/>
      <c r="GE80" s="7">
        <v>-16.899783099070799</v>
      </c>
      <c r="GF80" s="7">
        <v>-6.4907535779980092</v>
      </c>
      <c r="GG80" s="7">
        <v>-2.31821081117721</v>
      </c>
      <c r="GH80" s="7">
        <v>4.9695630644505195</v>
      </c>
      <c r="GI80" s="7"/>
      <c r="GJ80" s="7">
        <v>7.1544707716529601</v>
      </c>
      <c r="GK80" s="7">
        <v>7.8482289064289192</v>
      </c>
      <c r="GL80" s="7">
        <v>4.1360893281263795</v>
      </c>
      <c r="GM80" s="7">
        <v>4.8775196845958702</v>
      </c>
      <c r="GN80" s="7"/>
      <c r="GO80" s="7">
        <v>-2.7098998210557901</v>
      </c>
      <c r="GP80" s="7">
        <v>-1.5382062612719001</v>
      </c>
      <c r="GQ80" s="7">
        <v>0.450390533224303</v>
      </c>
      <c r="GR80" s="7">
        <v>2.3032736718483702</v>
      </c>
      <c r="GS80" s="7"/>
      <c r="GT80" s="7">
        <v>-12.518483579765398</v>
      </c>
      <c r="GU80" s="7">
        <v>-18.741647542100601</v>
      </c>
      <c r="GV80" s="7">
        <v>-13.005049199192001</v>
      </c>
      <c r="GW80" s="7">
        <v>4.1128801227193099</v>
      </c>
      <c r="GX80" s="7"/>
      <c r="GY80" s="7">
        <v>2.0540138242766197</v>
      </c>
      <c r="GZ80" s="7">
        <v>3.8076512672719804</v>
      </c>
      <c r="HA80" s="7">
        <v>2.9368228230289399</v>
      </c>
      <c r="HB80" s="7">
        <v>3.6612449263495099</v>
      </c>
      <c r="HC80" s="7"/>
      <c r="HD80" s="7">
        <v>528.17523126344497</v>
      </c>
      <c r="HE80" s="7">
        <v>2672.7245825476798</v>
      </c>
      <c r="HF80" s="7">
        <v>2305.3925526340599</v>
      </c>
      <c r="HG80" s="7">
        <v>476.32623108102894</v>
      </c>
      <c r="HH80" s="7"/>
      <c r="HI80" s="7">
        <v>2.3386239579116599</v>
      </c>
      <c r="HJ80" s="7">
        <v>8.8225531594641602</v>
      </c>
      <c r="HK80" s="7">
        <v>10.138888529826099</v>
      </c>
      <c r="HL80" s="7">
        <v>13.649139564247701</v>
      </c>
      <c r="HM80" s="7"/>
      <c r="HN80" s="7">
        <v>7.8724343825931893</v>
      </c>
      <c r="HO80" s="7">
        <v>17.242914075539701</v>
      </c>
      <c r="HP80" s="7">
        <v>18.218498044086502</v>
      </c>
      <c r="HQ80" s="7">
        <v>24.292460635307901</v>
      </c>
      <c r="HR80" s="7"/>
      <c r="HS80" s="7">
        <v>49.661627452839404</v>
      </c>
      <c r="HT80" s="7">
        <v>59.436921782490003</v>
      </c>
      <c r="HU80" s="7">
        <v>54.8017222410381</v>
      </c>
      <c r="HV80" s="7">
        <v>44.790149312329405</v>
      </c>
      <c r="HW80" s="7"/>
      <c r="HX80" s="7">
        <v>-7.2241110729274691</v>
      </c>
      <c r="HY80" s="7">
        <v>17.920329882596199</v>
      </c>
      <c r="HZ80" s="7">
        <v>26.5031471387069</v>
      </c>
      <c r="IA80" s="7">
        <v>19.255277851218899</v>
      </c>
      <c r="IB80" s="7"/>
      <c r="IC80" s="7">
        <v>-11.100624014926399</v>
      </c>
      <c r="ID80" s="7">
        <v>1.1361505343499401</v>
      </c>
      <c r="IE80" s="7">
        <v>12.509458447352001</v>
      </c>
      <c r="IF80" s="7">
        <v>16.1340102724985</v>
      </c>
      <c r="IG80" s="7"/>
      <c r="IH80" s="7">
        <v>-9.6867757039201194</v>
      </c>
      <c r="II80" s="7">
        <v>-10.5309031179283</v>
      </c>
      <c r="IJ80" s="7">
        <v>-11.0281185898607</v>
      </c>
      <c r="IK80" s="7">
        <v>-5.7727443560780802</v>
      </c>
      <c r="IL80" s="7"/>
      <c r="IM80" s="7">
        <v>-5.9694126405949506</v>
      </c>
      <c r="IN80" s="7">
        <v>-2.45350024315821</v>
      </c>
      <c r="IO80" s="7">
        <v>0.46114165490193498</v>
      </c>
      <c r="IP80" s="7">
        <v>3.0016217602381299</v>
      </c>
      <c r="IQ80" s="7"/>
      <c r="IR80" s="7">
        <v>-13.699478293077499</v>
      </c>
      <c r="IS80" s="7">
        <v>-12.890742541909699</v>
      </c>
      <c r="IT80" s="7">
        <v>-3.8295245394208601</v>
      </c>
      <c r="IU80" s="7">
        <v>2.2639056607495998</v>
      </c>
      <c r="IV80" s="7"/>
      <c r="IW80" s="7">
        <v>-1.3045237367517599</v>
      </c>
      <c r="IX80" s="7">
        <v>-3.2551821688493998</v>
      </c>
      <c r="IY80" s="7">
        <v>-5.9080542134813401</v>
      </c>
      <c r="IZ80" s="7">
        <v>0.9067281642125089</v>
      </c>
      <c r="JA80" s="7"/>
      <c r="JB80" s="7">
        <v>11.610810953628301</v>
      </c>
      <c r="JC80" s="7">
        <v>6.5341192562996406</v>
      </c>
      <c r="JD80" s="7">
        <v>7.3056142735856389</v>
      </c>
      <c r="JE80" s="7">
        <v>9.1185255212639493</v>
      </c>
      <c r="JF80" s="7"/>
      <c r="JG80" s="7">
        <v>4.9885706240374699</v>
      </c>
      <c r="JH80" s="7">
        <v>4.33642987022772</v>
      </c>
      <c r="JI80" s="7">
        <v>2.478116512518</v>
      </c>
      <c r="JJ80" s="7">
        <v>1.9578133572609802</v>
      </c>
      <c r="JK80" s="7"/>
      <c r="JL80" s="7">
        <v>-12.9022745167078</v>
      </c>
      <c r="JM80" s="7">
        <v>-15.129543866982599</v>
      </c>
      <c r="JN80" s="7">
        <v>-8.0118109404865105</v>
      </c>
      <c r="JO80" s="7">
        <v>-8.9280195906881197</v>
      </c>
      <c r="JP80" s="7"/>
      <c r="JQ80" s="7">
        <v>19.4600499565659</v>
      </c>
      <c r="JR80" s="7">
        <v>1.9625031620382298</v>
      </c>
      <c r="JS80" s="7">
        <v>-3.4983371496716598</v>
      </c>
      <c r="JT80" s="7">
        <v>-3.43502945368625</v>
      </c>
      <c r="JU80" s="7"/>
      <c r="JV80" s="7">
        <v>-1972.39560351464</v>
      </c>
      <c r="JW80" s="7">
        <v>-180.634712152286</v>
      </c>
      <c r="JX80" s="7">
        <v>192.18542455019599</v>
      </c>
      <c r="JY80" s="7">
        <v>4.9377585971854803</v>
      </c>
      <c r="JZ80" s="7"/>
      <c r="KA80" s="7">
        <v>-59.4313815974579</v>
      </c>
      <c r="KB80" s="7">
        <v>17.686149620043999</v>
      </c>
      <c r="KC80" s="7">
        <v>73.643532059835806</v>
      </c>
      <c r="KD80" s="7">
        <v>60.693586809766394</v>
      </c>
      <c r="KE80" s="7"/>
      <c r="KF80" s="7">
        <v>12.664784513895299</v>
      </c>
      <c r="KG80" s="7">
        <v>2.48120251998338</v>
      </c>
      <c r="KH80" s="7">
        <v>20.968534492673598</v>
      </c>
      <c r="KI80" s="7">
        <v>16.1239655738271</v>
      </c>
      <c r="KJ80" s="7"/>
      <c r="KK80" s="7">
        <v>9.8786259761950497</v>
      </c>
      <c r="KL80" s="7">
        <v>2.3587426042163298</v>
      </c>
      <c r="KM80" s="7">
        <v>0.75057309133485195</v>
      </c>
      <c r="KN80" s="7">
        <v>3.0954568246954599</v>
      </c>
      <c r="KO80" s="7"/>
      <c r="KP80" s="7">
        <v>-0.69126268486869702</v>
      </c>
      <c r="KQ80" s="7">
        <v>3.2627314530571501</v>
      </c>
      <c r="KR80" s="7">
        <v>4.4025804158843194</v>
      </c>
      <c r="KS80" s="7">
        <v>4.1540437180779195</v>
      </c>
      <c r="KT80" s="7"/>
      <c r="KU80" s="7">
        <v>7.639920731146189</v>
      </c>
      <c r="KV80" s="7">
        <v>10.644894821372699</v>
      </c>
      <c r="KW80" s="7">
        <v>9.921910951273869</v>
      </c>
      <c r="KX80" s="7">
        <v>11.655140051699201</v>
      </c>
      <c r="KY80" s="7"/>
      <c r="KZ80" s="7">
        <v>-51.4889098652733</v>
      </c>
      <c r="LA80" s="7">
        <v>-23.371436195793798</v>
      </c>
      <c r="LB80" s="7">
        <v>-23.200441993177598</v>
      </c>
      <c r="LC80" s="7">
        <v>-16.605292440972899</v>
      </c>
      <c r="LD80" s="7"/>
      <c r="LE80" s="7">
        <v>-368.98645112682601</v>
      </c>
      <c r="LF80" s="7">
        <v>-124.62435279352199</v>
      </c>
      <c r="LG80" s="7">
        <v>-95.386521643332401</v>
      </c>
      <c r="LH80" s="7">
        <v>-67.640426348434303</v>
      </c>
      <c r="LI80" s="7"/>
      <c r="LJ80" s="7">
        <v>-212.633727442283</v>
      </c>
      <c r="LK80" s="7">
        <v>-114.929002247916</v>
      </c>
      <c r="LL80" s="7">
        <v>-59.927118541483203</v>
      </c>
      <c r="LM80" s="7">
        <v>-18.533148706525097</v>
      </c>
      <c r="LN80" s="7"/>
      <c r="LO80" s="7">
        <v>9.6191678017999305</v>
      </c>
      <c r="LP80" s="7">
        <v>10.448033085291</v>
      </c>
      <c r="LQ80" s="7">
        <v>8.7071017727846094</v>
      </c>
      <c r="LR80" s="7">
        <v>7.7018339837507996</v>
      </c>
      <c r="LS80" s="7"/>
      <c r="LT80" s="7">
        <v>-29.730201566271504</v>
      </c>
      <c r="LU80" s="7">
        <v>-21.393349193867198</v>
      </c>
      <c r="LV80" s="7">
        <v>-27.4119940517296</v>
      </c>
      <c r="LW80" s="7">
        <v>-19.4025784971764</v>
      </c>
      <c r="LX80" s="7"/>
      <c r="LY80" s="7">
        <v>-87.032274870371197</v>
      </c>
      <c r="LZ80" s="7">
        <v>-33.085099249078695</v>
      </c>
      <c r="MA80" s="7">
        <v>-14.8419102597554</v>
      </c>
      <c r="MB80" s="7">
        <v>-9.0332532274585002</v>
      </c>
      <c r="MC80" s="7"/>
      <c r="MD80" s="7">
        <v>-21.748697858412399</v>
      </c>
      <c r="ME80" s="7">
        <v>4.0898278498761496</v>
      </c>
      <c r="MF80" s="7">
        <v>-3.1234769848541699</v>
      </c>
      <c r="MG80" s="7">
        <v>5.4938608411113306</v>
      </c>
      <c r="MH80" s="7"/>
      <c r="MI80" s="7">
        <v>27.795973829103996</v>
      </c>
      <c r="MJ80" s="7">
        <v>37.135861734829597</v>
      </c>
      <c r="MK80" s="7">
        <v>31.964958695495799</v>
      </c>
      <c r="ML80" s="7">
        <v>20.4332704060465</v>
      </c>
      <c r="MM80" s="7"/>
      <c r="MN80" s="7">
        <v>-333.02944684248399</v>
      </c>
      <c r="MO80" s="7">
        <v>-522.06224933384897</v>
      </c>
      <c r="MP80" s="7">
        <v>-323.65295667038697</v>
      </c>
      <c r="MQ80" s="7">
        <v>17.875216701361399</v>
      </c>
      <c r="MR80" s="7"/>
      <c r="MS80" s="7">
        <v>19.4808199579026</v>
      </c>
      <c r="MT80" s="7">
        <v>-212.81932457442898</v>
      </c>
      <c r="MU80" s="7">
        <v>-96.880557522119901</v>
      </c>
      <c r="MV80" s="7">
        <v>-45.4962122363548</v>
      </c>
      <c r="MW80" s="7"/>
      <c r="MX80" s="7">
        <v>-191.53584010487199</v>
      </c>
      <c r="MY80" s="7">
        <v>-231.14445855696601</v>
      </c>
      <c r="MZ80" s="7">
        <v>-153.411538506971</v>
      </c>
      <c r="NA80" s="7">
        <v>-130.06185976129402</v>
      </c>
      <c r="NB80" s="7"/>
      <c r="NC80" s="7">
        <v>-34.677541140075398</v>
      </c>
      <c r="ND80" s="7">
        <v>26.600012890037398</v>
      </c>
      <c r="NE80" s="7">
        <v>57.412019994887899</v>
      </c>
      <c r="NF80" s="7">
        <v>81.579594241392499</v>
      </c>
      <c r="NG80" s="7"/>
      <c r="NH80" s="7">
        <v>7.4588659925409804</v>
      </c>
      <c r="NI80" s="7">
        <v>15.391172029383801</v>
      </c>
      <c r="NJ80" s="7">
        <v>10.874731195494999</v>
      </c>
      <c r="NK80" s="7">
        <v>5.6129237318419403</v>
      </c>
      <c r="NL80" s="7"/>
      <c r="NM80" s="7">
        <v>-111.40374227248199</v>
      </c>
      <c r="NN80" s="7">
        <v>-32.393008237423395</v>
      </c>
      <c r="NO80" s="7">
        <v>11.884862432693501</v>
      </c>
      <c r="NP80" s="7">
        <v>12.111915929716901</v>
      </c>
      <c r="NQ80" s="7"/>
      <c r="NR80" s="7">
        <v>26.625297749701499</v>
      </c>
      <c r="NS80" s="7">
        <v>22.2255093577011</v>
      </c>
      <c r="NT80" s="7">
        <v>19.4133729092704</v>
      </c>
      <c r="NU80" s="7">
        <v>15.102655861720802</v>
      </c>
      <c r="NV80" s="7"/>
      <c r="NW80" s="7">
        <v>-23.950411745441301</v>
      </c>
      <c r="NX80" s="7">
        <v>-15.8011666741757</v>
      </c>
      <c r="NY80" s="7">
        <v>-12.2076878589461</v>
      </c>
      <c r="NZ80" s="7">
        <v>5.5836177159869997</v>
      </c>
      <c r="OA80" s="7"/>
      <c r="OB80" s="7">
        <v>-42.540380489832302</v>
      </c>
      <c r="OC80" s="7">
        <v>-18.365938523363599</v>
      </c>
      <c r="OD80" s="7">
        <v>-7.2513616006738193</v>
      </c>
      <c r="OE80" s="7">
        <v>8.7908743501552298</v>
      </c>
      <c r="OF80" s="7"/>
      <c r="OG80" s="7">
        <v>3.4757843270934501</v>
      </c>
      <c r="OH80" s="7">
        <v>7.1201612203288995</v>
      </c>
      <c r="OI80" s="7">
        <v>16.139874949769901</v>
      </c>
      <c r="OJ80" s="7">
        <v>16.248705016098999</v>
      </c>
      <c r="OK80" s="7"/>
      <c r="OL80" s="7">
        <v>-11.182904489749799</v>
      </c>
      <c r="OM80" s="7">
        <v>-2.3495237918906597</v>
      </c>
      <c r="ON80" s="7">
        <v>-2.2583891394312099</v>
      </c>
      <c r="OO80" s="7">
        <v>4.96966688113082</v>
      </c>
      <c r="OP80" s="7"/>
      <c r="OQ80" s="7">
        <v>0.69205443211435602</v>
      </c>
      <c r="OR80" s="7">
        <v>3.6754043080305698</v>
      </c>
      <c r="OS80" s="7">
        <v>4.2024944076248394</v>
      </c>
      <c r="OT80" s="7">
        <v>3.9300876169172598</v>
      </c>
      <c r="OU80" s="7"/>
      <c r="OV80" s="7">
        <v>-22.052555320486</v>
      </c>
      <c r="OW80" s="7">
        <v>-11.934707600226799</v>
      </c>
      <c r="OX80" s="7">
        <v>-4.5159236664306901</v>
      </c>
      <c r="OY80" s="7">
        <v>2.2285210265095499</v>
      </c>
      <c r="OZ80" s="7"/>
      <c r="PA80" s="7">
        <v>124.65720670917099</v>
      </c>
      <c r="PB80" s="7">
        <v>122.058856474298</v>
      </c>
      <c r="PC80" s="7">
        <v>115.64286739298399</v>
      </c>
      <c r="PD80" s="7">
        <v>120.22428899951601</v>
      </c>
      <c r="PE80" s="7"/>
      <c r="PF80" s="7">
        <v>11.730399276568001</v>
      </c>
      <c r="PG80" s="7">
        <v>19.857491221808498</v>
      </c>
      <c r="PH80" s="7">
        <v>6.8432459293688295</v>
      </c>
      <c r="PI80" s="7">
        <v>0.15237567913414299</v>
      </c>
      <c r="PJ80" s="7"/>
      <c r="PK80" s="7">
        <v>4.7701663476575096</v>
      </c>
      <c r="PL80" s="7">
        <v>17.265882560255697</v>
      </c>
      <c r="PM80" s="7">
        <v>5.7370324556035692</v>
      </c>
      <c r="PN80" s="7">
        <v>2.5404742960100601</v>
      </c>
      <c r="PO80" s="7"/>
      <c r="PP80" s="7">
        <v>262.14578558222598</v>
      </c>
      <c r="PQ80" s="7">
        <v>723.54470060742506</v>
      </c>
      <c r="PR80" s="7">
        <v>371.068619521296</v>
      </c>
      <c r="PS80" s="7">
        <v>202.024289997925</v>
      </c>
      <c r="PT80" s="7"/>
      <c r="PU80" s="7">
        <v>79.885165176215992</v>
      </c>
      <c r="PV80" s="7">
        <v>25.481161894373898</v>
      </c>
      <c r="PW80" s="7">
        <v>24.480830525380899</v>
      </c>
      <c r="PX80" s="7">
        <v>28.967557030321998</v>
      </c>
      <c r="PY80" s="7"/>
      <c r="PZ80" s="7">
        <v>45.475686507262701</v>
      </c>
      <c r="QA80" s="7">
        <v>70.824513061482293</v>
      </c>
      <c r="QB80" s="7">
        <v>52.748165505722</v>
      </c>
      <c r="QC80" s="7">
        <v>41.358675632762299</v>
      </c>
      <c r="QD80" s="7"/>
      <c r="QE80" s="7">
        <v>56.665289157211696</v>
      </c>
      <c r="QF80" s="7">
        <v>21.023035273091399</v>
      </c>
      <c r="QG80" s="7">
        <v>-0.38515770429533297</v>
      </c>
      <c r="QH80" s="7">
        <v>43.720368212000899</v>
      </c>
      <c r="QI80" s="7"/>
      <c r="QJ80" s="7">
        <v>-6.2233720288447891</v>
      </c>
      <c r="QK80" s="7">
        <v>46.418709042593996</v>
      </c>
      <c r="QL80" s="7">
        <v>32.768972343899499</v>
      </c>
      <c r="QM80" s="7">
        <v>24.2528071345364</v>
      </c>
      <c r="QN80" s="7"/>
      <c r="QO80" s="7">
        <v>17.257227967152399</v>
      </c>
      <c r="QP80" s="7">
        <v>15.738820940372399</v>
      </c>
      <c r="QQ80" s="7">
        <v>15.101643204769799</v>
      </c>
      <c r="QR80" s="7">
        <v>13.502186550026499</v>
      </c>
      <c r="QS80" s="7"/>
      <c r="QT80" s="7">
        <v>11.4142812486045</v>
      </c>
      <c r="QU80" s="7">
        <v>23.111642707228498</v>
      </c>
      <c r="QV80" s="7">
        <v>24.148520767616699</v>
      </c>
      <c r="QW80" s="7">
        <v>25.920676867993702</v>
      </c>
      <c r="QX80" s="7"/>
      <c r="QY80" s="7">
        <v>21.131576222980698</v>
      </c>
      <c r="QZ80" s="7">
        <v>7.9115220784267901</v>
      </c>
      <c r="RA80" s="7">
        <v>25.839672282907898</v>
      </c>
      <c r="RB80" s="7">
        <v>29.031078786359398</v>
      </c>
      <c r="RC80" s="7"/>
      <c r="RD80" s="7">
        <v>2.7429374531250899</v>
      </c>
      <c r="RE80" s="7">
        <v>-5.7071222700653799</v>
      </c>
      <c r="RF80" s="7">
        <v>-4.4524893034603306</v>
      </c>
      <c r="RG80" s="7">
        <v>-19.755481038616701</v>
      </c>
      <c r="RH80" s="7"/>
      <c r="RI80" s="7">
        <v>-35.563146199737801</v>
      </c>
      <c r="RJ80" s="7">
        <v>-20.711397335353297</v>
      </c>
      <c r="RK80" s="7">
        <v>-15.987778712542699</v>
      </c>
      <c r="RL80" s="7">
        <v>2.1318987029389</v>
      </c>
      <c r="RM80" s="7"/>
      <c r="RN80" s="7">
        <v>18.0038665848306</v>
      </c>
      <c r="RO80" s="7">
        <v>7.6526397219627107</v>
      </c>
      <c r="RP80" s="7">
        <v>-1.46656536665451</v>
      </c>
      <c r="RQ80" s="7">
        <v>-3.2697606338779894</v>
      </c>
      <c r="RR80" s="7"/>
      <c r="RS80" s="7">
        <v>12.588693964916899</v>
      </c>
      <c r="RT80" s="7">
        <v>2.6640705808682101</v>
      </c>
      <c r="RU80" s="7">
        <v>7.1633881456787103</v>
      </c>
      <c r="RV80" s="7">
        <v>5.1256565848196498</v>
      </c>
      <c r="RW80" s="7"/>
      <c r="RX80" s="7">
        <v>-14.339165318106</v>
      </c>
      <c r="RY80" s="7">
        <v>-11.3969728728629</v>
      </c>
      <c r="RZ80" s="7">
        <v>-8.4961273723444499</v>
      </c>
      <c r="SA80" s="7">
        <v>-2.4796416424164298</v>
      </c>
      <c r="SB80" s="7"/>
      <c r="SC80" s="7">
        <v>9.9254793018693697</v>
      </c>
      <c r="SD80" s="7">
        <v>7.7066548575027589</v>
      </c>
      <c r="SE80" s="7">
        <v>6.2439070765317597</v>
      </c>
      <c r="SF80" s="7">
        <v>6.6928855123205997</v>
      </c>
    </row>
    <row r="81" spans="1:500" x14ac:dyDescent="0.25">
      <c r="A81" s="4" t="s">
        <v>277</v>
      </c>
      <c r="B81" s="7">
        <v>-598.09670781892999</v>
      </c>
      <c r="C81" s="7">
        <v>723.03706245710396</v>
      </c>
      <c r="D81" s="7">
        <v>651.56232723734604</v>
      </c>
      <c r="E81" s="7">
        <v>572.73743016759806</v>
      </c>
      <c r="F81" s="7"/>
      <c r="G81" s="7">
        <v>52.158556013431401</v>
      </c>
      <c r="H81" s="7">
        <v>124.971677491501</v>
      </c>
      <c r="I81" s="7">
        <v>94.901912767771904</v>
      </c>
      <c r="J81" s="7">
        <v>100.562016301425</v>
      </c>
      <c r="K81" s="7"/>
      <c r="L81" s="7">
        <v>0</v>
      </c>
      <c r="M81" s="7">
        <v>0</v>
      </c>
      <c r="N81" s="7">
        <v>0</v>
      </c>
      <c r="O81" s="7">
        <v>0</v>
      </c>
      <c r="P81" s="7"/>
      <c r="Q81" s="7">
        <v>140.91274383601001</v>
      </c>
      <c r="R81" s="7">
        <v>143.80186278994799</v>
      </c>
      <c r="S81" s="7">
        <v>148.33789993390101</v>
      </c>
      <c r="T81" s="7">
        <v>141.02295411716</v>
      </c>
      <c r="U81" s="7"/>
      <c r="V81" s="7">
        <v>-10264.180845875901</v>
      </c>
      <c r="W81" s="7">
        <v>45.422863941271999</v>
      </c>
      <c r="X81" s="7">
        <v>653.516152152416</v>
      </c>
      <c r="Y81" s="7">
        <v>184.578019634909</v>
      </c>
      <c r="Z81" s="7"/>
      <c r="AA81" s="7">
        <v>52.445736551225792</v>
      </c>
      <c r="AB81" s="7">
        <v>60.744427497021398</v>
      </c>
      <c r="AC81" s="7">
        <v>84.586254096719102</v>
      </c>
      <c r="AD81" s="7">
        <v>118.07479404755301</v>
      </c>
      <c r="AE81" s="7"/>
      <c r="AF81" s="7">
        <v>1138.9025292673</v>
      </c>
      <c r="AG81" s="7">
        <v>0</v>
      </c>
      <c r="AH81" s="7">
        <v>0</v>
      </c>
      <c r="AI81" s="7">
        <v>0</v>
      </c>
      <c r="AJ81" s="7"/>
      <c r="AK81" s="7">
        <v>153.35871772085301</v>
      </c>
      <c r="AL81" s="7">
        <v>178.451015521654</v>
      </c>
      <c r="AM81" s="7">
        <v>180.26994195292301</v>
      </c>
      <c r="AN81" s="7">
        <v>198.65030772365699</v>
      </c>
      <c r="AO81" s="7"/>
      <c r="AP81" s="7">
        <v>136.02970061108698</v>
      </c>
      <c r="AQ81" s="7">
        <v>127.79839866145099</v>
      </c>
      <c r="AR81" s="7">
        <v>131.37527461233799</v>
      </c>
      <c r="AS81" s="7">
        <v>127.970723692584</v>
      </c>
      <c r="AT81" s="7"/>
      <c r="AU81" s="7">
        <v>-449.37403532841699</v>
      </c>
      <c r="AV81" s="7">
        <v>-129.340277777778</v>
      </c>
      <c r="AW81" s="7">
        <v>406.77125020009601</v>
      </c>
      <c r="AX81" s="7">
        <v>6.528455284552841</v>
      </c>
      <c r="AY81" s="7"/>
      <c r="AZ81" s="7">
        <v>374.65249856404398</v>
      </c>
      <c r="BA81" s="7">
        <v>244.94121385446502</v>
      </c>
      <c r="BB81" s="7">
        <v>276.90585494922999</v>
      </c>
      <c r="BC81" s="7">
        <v>423.12796030373698</v>
      </c>
      <c r="BD81" s="7"/>
      <c r="BE81" s="7">
        <v>132.022859474076</v>
      </c>
      <c r="BF81" s="7">
        <v>201.224255562358</v>
      </c>
      <c r="BG81" s="7">
        <v>175.482473306922</v>
      </c>
      <c r="BH81" s="7">
        <v>250.60938312270702</v>
      </c>
      <c r="BI81" s="7"/>
      <c r="BJ81" s="7">
        <v>109.915938346513</v>
      </c>
      <c r="BK81" s="7">
        <v>133.43732405915199</v>
      </c>
      <c r="BL81" s="7">
        <v>138.494535783055</v>
      </c>
      <c r="BM81" s="7">
        <v>152.85454711052699</v>
      </c>
      <c r="BN81" s="7"/>
      <c r="BO81" s="7">
        <v>228.07664232216499</v>
      </c>
      <c r="BP81" s="7">
        <v>235.08131552530301</v>
      </c>
      <c r="BQ81" s="7">
        <v>587.52885239291697</v>
      </c>
      <c r="BR81" s="7">
        <v>2625.48370667165</v>
      </c>
      <c r="BS81" s="7"/>
      <c r="BT81" s="7">
        <v>352.21727319359496</v>
      </c>
      <c r="BU81" s="7">
        <v>141.78945600624201</v>
      </c>
      <c r="BV81" s="7">
        <v>176.615377670714</v>
      </c>
      <c r="BW81" s="7">
        <v>239.97280434272497</v>
      </c>
      <c r="BX81" s="7"/>
      <c r="BY81" s="7">
        <v>409.355669047775</v>
      </c>
      <c r="BZ81" s="7">
        <v>293.92765767579499</v>
      </c>
      <c r="CA81" s="7">
        <v>260.23480557143898</v>
      </c>
      <c r="CB81" s="7">
        <v>255.16551028305</v>
      </c>
      <c r="CC81" s="7"/>
      <c r="CD81" s="7">
        <v>0</v>
      </c>
      <c r="CE81" s="7">
        <v>0</v>
      </c>
      <c r="CF81" s="7">
        <v>0</v>
      </c>
      <c r="CG81" s="7">
        <v>0</v>
      </c>
      <c r="CH81" s="7"/>
      <c r="CI81" s="7">
        <v>346.92684384747201</v>
      </c>
      <c r="CJ81" s="7">
        <v>236.20937643537297</v>
      </c>
      <c r="CK81" s="7">
        <v>218.981358636485</v>
      </c>
      <c r="CL81" s="7">
        <v>180.49150432057399</v>
      </c>
      <c r="CM81" s="7"/>
      <c r="CN81" s="7">
        <v>912.022473754207</v>
      </c>
      <c r="CO81" s="7">
        <v>632.6460191351</v>
      </c>
      <c r="CP81" s="7">
        <v>574.83140697581098</v>
      </c>
      <c r="CQ81" s="7">
        <v>1019.6541723584201</v>
      </c>
      <c r="CR81" s="7"/>
      <c r="CS81" s="7">
        <v>312.34778174324396</v>
      </c>
      <c r="CT81" s="7">
        <v>276.49792450820502</v>
      </c>
      <c r="CU81" s="7">
        <v>243.15410726009802</v>
      </c>
      <c r="CV81" s="7">
        <v>234.267670327475</v>
      </c>
      <c r="CW81" s="7"/>
      <c r="CX81" s="7">
        <v>404.47941888619897</v>
      </c>
      <c r="CY81" s="7">
        <v>194.290159022816</v>
      </c>
      <c r="CZ81" s="7">
        <v>301.26611715459501</v>
      </c>
      <c r="DA81" s="7">
        <v>387.66979169101995</v>
      </c>
      <c r="DB81" s="7"/>
      <c r="DC81" s="7">
        <v>234.93091537133</v>
      </c>
      <c r="DD81" s="7">
        <v>315.58988764044898</v>
      </c>
      <c r="DE81" s="7">
        <v>418.13693925735095</v>
      </c>
      <c r="DF81" s="7">
        <v>1259.20666013712</v>
      </c>
      <c r="DG81" s="7"/>
      <c r="DH81" s="7">
        <v>1581.98792413773</v>
      </c>
      <c r="DI81" s="7">
        <v>2953.9687544553499</v>
      </c>
      <c r="DJ81" s="7">
        <v>1367.7357669594401</v>
      </c>
      <c r="DK81" s="7">
        <v>1143.84466349435</v>
      </c>
      <c r="DL81" s="7"/>
      <c r="DM81" s="7">
        <v>-2041.7518991639402</v>
      </c>
      <c r="DN81" s="7">
        <v>95.663608667963288</v>
      </c>
      <c r="DO81" s="7">
        <v>0</v>
      </c>
      <c r="DP81" s="7">
        <v>0</v>
      </c>
      <c r="DQ81" s="7"/>
      <c r="DR81" s="7">
        <v>237.20767979879</v>
      </c>
      <c r="DS81" s="7">
        <v>213.406234626957</v>
      </c>
      <c r="DT81" s="7">
        <v>200.382965004016</v>
      </c>
      <c r="DU81" s="7">
        <v>208.83327292162897</v>
      </c>
      <c r="DV81" s="7"/>
      <c r="DW81" s="7">
        <v>142.375690321067</v>
      </c>
      <c r="DX81" s="7">
        <v>141.16708944507297</v>
      </c>
      <c r="DY81" s="7">
        <v>142.87859213297301</v>
      </c>
      <c r="DZ81" s="7">
        <v>156.41821378719101</v>
      </c>
      <c r="EA81" s="7"/>
      <c r="EB81" s="7">
        <v>136.875654076682</v>
      </c>
      <c r="EC81" s="7">
        <v>877.033740991483</v>
      </c>
      <c r="ED81" s="7">
        <v>325.81982382115598</v>
      </c>
      <c r="EE81" s="7">
        <v>631.50756225653299</v>
      </c>
      <c r="EF81" s="7"/>
      <c r="EG81" s="7">
        <v>9054.017901363999</v>
      </c>
      <c r="EH81" s="7">
        <v>486.863174542622</v>
      </c>
      <c r="EI81" s="7">
        <v>638.20429337476696</v>
      </c>
      <c r="EJ81" s="7">
        <v>486.09647520634701</v>
      </c>
      <c r="EK81" s="7"/>
      <c r="EL81" s="7">
        <v>-1665.3514230431501</v>
      </c>
      <c r="EM81" s="7">
        <v>-558.60365923017991</v>
      </c>
      <c r="EN81" s="7">
        <v>-413.08772396021095</v>
      </c>
      <c r="EO81" s="7">
        <v>118.40377719874499</v>
      </c>
      <c r="EP81" s="7"/>
      <c r="EQ81" s="7">
        <v>470.43187207061698</v>
      </c>
      <c r="ER81" s="7">
        <v>328.85956290615701</v>
      </c>
      <c r="ES81" s="7">
        <v>419.41596399331701</v>
      </c>
      <c r="ET81" s="7">
        <v>244.47545090222999</v>
      </c>
      <c r="EU81" s="7"/>
      <c r="EV81" s="7">
        <v>-270.90231939266596</v>
      </c>
      <c r="EW81" s="7">
        <v>128.59605196378601</v>
      </c>
      <c r="EX81" s="7">
        <v>183.681531828792</v>
      </c>
      <c r="EY81" s="7">
        <v>81.83678844209679</v>
      </c>
      <c r="EZ81" s="7"/>
      <c r="FA81" s="7">
        <v>444.62485013978403</v>
      </c>
      <c r="FB81" s="7">
        <v>449.30173398492997</v>
      </c>
      <c r="FC81" s="7">
        <v>630.08605837286302</v>
      </c>
      <c r="FD81" s="7">
        <v>1469.7329431180499</v>
      </c>
      <c r="FE81" s="7"/>
      <c r="FF81" s="7">
        <v>-77.259673576950803</v>
      </c>
      <c r="FG81" s="7">
        <v>-46.338449846943199</v>
      </c>
      <c r="FH81" s="7">
        <v>-51.367140871026997</v>
      </c>
      <c r="FI81" s="7">
        <v>12.681450920122899</v>
      </c>
      <c r="FJ81" s="7"/>
      <c r="FK81" s="7">
        <v>0</v>
      </c>
      <c r="FL81" s="7">
        <v>0</v>
      </c>
      <c r="FM81" s="7">
        <v>0</v>
      </c>
      <c r="FN81" s="7">
        <v>0</v>
      </c>
      <c r="FO81" s="7"/>
      <c r="FP81" s="7">
        <v>1436.83333816148</v>
      </c>
      <c r="FQ81" s="7">
        <v>552.826999397132</v>
      </c>
      <c r="FR81" s="7">
        <v>715.96130705950293</v>
      </c>
      <c r="FS81" s="7">
        <v>271.30345217112</v>
      </c>
      <c r="FT81" s="7"/>
      <c r="FU81" s="7">
        <v>-125.954800269616</v>
      </c>
      <c r="FV81" s="7">
        <v>67.220314068354597</v>
      </c>
      <c r="FW81" s="7">
        <v>107.70310057807599</v>
      </c>
      <c r="FX81" s="7">
        <v>150.082377306886</v>
      </c>
      <c r="FY81" s="7"/>
      <c r="FZ81" s="7">
        <v>0</v>
      </c>
      <c r="GA81" s="7">
        <v>-817.29604932971097</v>
      </c>
      <c r="GB81" s="7">
        <v>-528.70362320854292</v>
      </c>
      <c r="GC81" s="7">
        <v>-93.570216800247692</v>
      </c>
      <c r="GD81" s="7"/>
      <c r="GE81" s="7">
        <v>-282.051344294285</v>
      </c>
      <c r="GF81" s="7">
        <v>-114.69111597529499</v>
      </c>
      <c r="GG81" s="7">
        <v>-45.704619047241103</v>
      </c>
      <c r="GH81" s="7">
        <v>114.02031751964701</v>
      </c>
      <c r="GI81" s="7"/>
      <c r="GJ81" s="7">
        <v>0</v>
      </c>
      <c r="GK81" s="7">
        <v>1461.55958066367</v>
      </c>
      <c r="GL81" s="7">
        <v>0</v>
      </c>
      <c r="GM81" s="7">
        <v>13884.3235227225</v>
      </c>
      <c r="GN81" s="7"/>
      <c r="GO81" s="7">
        <v>0</v>
      </c>
      <c r="GP81" s="7">
        <v>0</v>
      </c>
      <c r="GQ81" s="7">
        <v>0</v>
      </c>
      <c r="GR81" s="7">
        <v>0</v>
      </c>
      <c r="GS81" s="7"/>
      <c r="GT81" s="7">
        <v>-81.708624579625592</v>
      </c>
      <c r="GU81" s="7">
        <v>-147.276550785073</v>
      </c>
      <c r="GV81" s="7">
        <v>-132.91107171291699</v>
      </c>
      <c r="GW81" s="7">
        <v>49.197325852115995</v>
      </c>
      <c r="GX81" s="7"/>
      <c r="GY81" s="7">
        <v>28.659325793243202</v>
      </c>
      <c r="GZ81" s="7">
        <v>80.678176949283397</v>
      </c>
      <c r="HA81" s="7">
        <v>65.555435726350197</v>
      </c>
      <c r="HB81" s="7">
        <v>75.263759935632706</v>
      </c>
      <c r="HC81" s="7"/>
      <c r="HD81" s="7">
        <v>686.40520607871201</v>
      </c>
      <c r="HE81" s="7">
        <v>1832.4217479397198</v>
      </c>
      <c r="HF81" s="7">
        <v>1319.0003771362599</v>
      </c>
      <c r="HG81" s="7">
        <v>286.773737013762</v>
      </c>
      <c r="HH81" s="7"/>
      <c r="HI81" s="7">
        <v>12.507041886352898</v>
      </c>
      <c r="HJ81" s="7">
        <v>48.802376220947899</v>
      </c>
      <c r="HK81" s="7">
        <v>64.721690495487806</v>
      </c>
      <c r="HL81" s="7">
        <v>94.698241437967894</v>
      </c>
      <c r="HM81" s="7"/>
      <c r="HN81" s="7">
        <v>343.230536950589</v>
      </c>
      <c r="HO81" s="7">
        <v>788.77386148003097</v>
      </c>
      <c r="HP81" s="7">
        <v>723.45524958425403</v>
      </c>
      <c r="HQ81" s="7">
        <v>930.870713861024</v>
      </c>
      <c r="HR81" s="7"/>
      <c r="HS81" s="7">
        <v>1411.6052169039599</v>
      </c>
      <c r="HT81" s="7">
        <v>1553.61223158436</v>
      </c>
      <c r="HU81" s="7">
        <v>1090.1737122254101</v>
      </c>
      <c r="HV81" s="7">
        <v>656.5793796435629</v>
      </c>
      <c r="HW81" s="7"/>
      <c r="HX81" s="7">
        <v>-73.967435947786598</v>
      </c>
      <c r="HY81" s="7">
        <v>175.230332436049</v>
      </c>
      <c r="HZ81" s="7">
        <v>232.15398564434602</v>
      </c>
      <c r="IA81" s="7">
        <v>157.83605075246899</v>
      </c>
      <c r="IB81" s="7"/>
      <c r="IC81" s="7">
        <v>-100.863479795399</v>
      </c>
      <c r="ID81" s="7">
        <v>10.333302191921099</v>
      </c>
      <c r="IE81" s="7">
        <v>191.393377208244</v>
      </c>
      <c r="IF81" s="7">
        <v>195.175190353679</v>
      </c>
      <c r="IG81" s="7"/>
      <c r="IH81" s="7">
        <v>-191.433106939602</v>
      </c>
      <c r="II81" s="7">
        <v>-199.28830029971002</v>
      </c>
      <c r="IJ81" s="7">
        <v>-221.425662810007</v>
      </c>
      <c r="IK81" s="7">
        <v>-127.50778997797501</v>
      </c>
      <c r="IL81" s="7"/>
      <c r="IM81" s="7">
        <v>0</v>
      </c>
      <c r="IN81" s="7">
        <v>0</v>
      </c>
      <c r="IO81" s="7">
        <v>0</v>
      </c>
      <c r="IP81" s="7">
        <v>0</v>
      </c>
      <c r="IQ81" s="7"/>
      <c r="IR81" s="7">
        <v>-439.77614052173698</v>
      </c>
      <c r="IS81" s="7">
        <v>-1802.86992420092</v>
      </c>
      <c r="IT81" s="7">
        <v>-796.17867493412393</v>
      </c>
      <c r="IU81" s="7">
        <v>0</v>
      </c>
      <c r="IV81" s="7"/>
      <c r="IW81" s="7">
        <v>0</v>
      </c>
      <c r="IX81" s="7">
        <v>0</v>
      </c>
      <c r="IY81" s="7">
        <v>0</v>
      </c>
      <c r="IZ81" s="7">
        <v>0</v>
      </c>
      <c r="JA81" s="7"/>
      <c r="JB81" s="7">
        <v>0</v>
      </c>
      <c r="JC81" s="7">
        <v>0</v>
      </c>
      <c r="JD81" s="7">
        <v>0</v>
      </c>
      <c r="JE81" s="7">
        <v>0</v>
      </c>
      <c r="JF81" s="7"/>
      <c r="JG81" s="7">
        <v>311.82365585791996</v>
      </c>
      <c r="JH81" s="7">
        <v>289.530766582377</v>
      </c>
      <c r="JI81" s="7">
        <v>231.72991903854299</v>
      </c>
      <c r="JJ81" s="7">
        <v>113.228314155538</v>
      </c>
      <c r="JK81" s="7"/>
      <c r="JL81" s="7">
        <v>-49.589948619577598</v>
      </c>
      <c r="JM81" s="7">
        <v>-70.533154112359696</v>
      </c>
      <c r="JN81" s="7">
        <v>-35.537223757529901</v>
      </c>
      <c r="JO81" s="7">
        <v>-38.351669799165499</v>
      </c>
      <c r="JP81" s="7"/>
      <c r="JQ81" s="7">
        <v>0</v>
      </c>
      <c r="JR81" s="7">
        <v>0</v>
      </c>
      <c r="JS81" s="7">
        <v>0</v>
      </c>
      <c r="JT81" s="7">
        <v>0</v>
      </c>
      <c r="JU81" s="7"/>
      <c r="JV81" s="7">
        <v>0</v>
      </c>
      <c r="JW81" s="7">
        <v>0</v>
      </c>
      <c r="JX81" s="7">
        <v>0</v>
      </c>
      <c r="JY81" s="7">
        <v>21.852261617607098</v>
      </c>
      <c r="JZ81" s="7"/>
      <c r="KA81" s="7">
        <v>-2157.3503462072699</v>
      </c>
      <c r="KB81" s="7">
        <v>625.15307996753802</v>
      </c>
      <c r="KC81" s="7">
        <v>3375.6749234630397</v>
      </c>
      <c r="KD81" s="7">
        <v>1490.98559769902</v>
      </c>
      <c r="KE81" s="7"/>
      <c r="KF81" s="7">
        <v>646.48477634760297</v>
      </c>
      <c r="KG81" s="7">
        <v>94.244441239039304</v>
      </c>
      <c r="KH81" s="7">
        <v>1027.8742845977099</v>
      </c>
      <c r="KI81" s="7">
        <v>1278.0169118245301</v>
      </c>
      <c r="KJ81" s="7"/>
      <c r="KK81" s="7">
        <v>113.63743030063999</v>
      </c>
      <c r="KL81" s="7">
        <v>27.1394990811181</v>
      </c>
      <c r="KM81" s="7">
        <v>8.4960183018765392</v>
      </c>
      <c r="KN81" s="7">
        <v>36.947973516111198</v>
      </c>
      <c r="KO81" s="7"/>
      <c r="KP81" s="7">
        <v>-61.585365359289597</v>
      </c>
      <c r="KQ81" s="7">
        <v>114.59356463510699</v>
      </c>
      <c r="KR81" s="7">
        <v>105.34843411058601</v>
      </c>
      <c r="KS81" s="7">
        <v>125.32408967335699</v>
      </c>
      <c r="KT81" s="7"/>
      <c r="KU81" s="7">
        <v>102.37517952669499</v>
      </c>
      <c r="KV81" s="7">
        <v>175.87420033614001</v>
      </c>
      <c r="KW81" s="7">
        <v>187.74598159695199</v>
      </c>
      <c r="KX81" s="7">
        <v>260.30906953738696</v>
      </c>
      <c r="KY81" s="7"/>
      <c r="KZ81" s="7">
        <v>0</v>
      </c>
      <c r="LA81" s="7">
        <v>-3903.6810116078896</v>
      </c>
      <c r="LB81" s="7">
        <v>0</v>
      </c>
      <c r="LC81" s="7">
        <v>0</v>
      </c>
      <c r="LD81" s="7"/>
      <c r="LE81" s="7">
        <v>-2467.1601016322998</v>
      </c>
      <c r="LF81" s="7">
        <v>-436.443523897457</v>
      </c>
      <c r="LG81" s="7">
        <v>-361.50850475808102</v>
      </c>
      <c r="LH81" s="7">
        <v>-306.04750789461298</v>
      </c>
      <c r="LI81" s="7"/>
      <c r="LJ81" s="7">
        <v>0</v>
      </c>
      <c r="LK81" s="7">
        <v>0</v>
      </c>
      <c r="LL81" s="7">
        <v>0</v>
      </c>
      <c r="LM81" s="7">
        <v>0</v>
      </c>
      <c r="LN81" s="7"/>
      <c r="LO81" s="7">
        <v>63.371190356301298</v>
      </c>
      <c r="LP81" s="7">
        <v>59.796700704051595</v>
      </c>
      <c r="LQ81" s="7">
        <v>50.8817959216425</v>
      </c>
      <c r="LR81" s="7">
        <v>47.232443786356299</v>
      </c>
      <c r="LS81" s="7"/>
      <c r="LT81" s="7">
        <v>-267.65873768196201</v>
      </c>
      <c r="LU81" s="7">
        <v>-342.45599812948302</v>
      </c>
      <c r="LV81" s="7">
        <v>-644.63366957297501</v>
      </c>
      <c r="LW81" s="7">
        <v>-599.10441315950402</v>
      </c>
      <c r="LX81" s="7"/>
      <c r="LY81" s="7">
        <v>-716.50901808316792</v>
      </c>
      <c r="LZ81" s="7">
        <v>-183.03261352539599</v>
      </c>
      <c r="MA81" s="7">
        <v>-94.725921106714807</v>
      </c>
      <c r="MB81" s="7">
        <v>-146.843330967821</v>
      </c>
      <c r="MC81" s="7"/>
      <c r="MD81" s="7">
        <v>-323.97805324570498</v>
      </c>
      <c r="ME81" s="7">
        <v>64.662434624481506</v>
      </c>
      <c r="MF81" s="7">
        <v>-51.403377075928304</v>
      </c>
      <c r="MG81" s="7">
        <v>111.20606788973299</v>
      </c>
      <c r="MH81" s="7"/>
      <c r="MI81" s="7">
        <v>421.25480037923904</v>
      </c>
      <c r="MJ81" s="7">
        <v>387.26798569877496</v>
      </c>
      <c r="MK81" s="7">
        <v>249.92543745056798</v>
      </c>
      <c r="ML81" s="7">
        <v>313.97514280423701</v>
      </c>
      <c r="MM81" s="7"/>
      <c r="MN81" s="7">
        <v>0</v>
      </c>
      <c r="MO81" s="7">
        <v>0</v>
      </c>
      <c r="MP81" s="7">
        <v>0</v>
      </c>
      <c r="MQ81" s="7">
        <v>0</v>
      </c>
      <c r="MR81" s="7"/>
      <c r="MS81" s="7">
        <v>221.805754422425</v>
      </c>
      <c r="MT81" s="7">
        <v>-3348.4501374021002</v>
      </c>
      <c r="MU81" s="7">
        <v>-1444.6611776170798</v>
      </c>
      <c r="MV81" s="7">
        <v>-876.20473259362404</v>
      </c>
      <c r="MW81" s="7"/>
      <c r="MX81" s="7">
        <v>-1947.3808598268199</v>
      </c>
      <c r="MY81" s="7">
        <v>-1923.0049364359602</v>
      </c>
      <c r="MZ81" s="7">
        <v>-1201.51047492158</v>
      </c>
      <c r="NA81" s="7">
        <v>-1286.9182295678399</v>
      </c>
      <c r="NB81" s="7"/>
      <c r="NC81" s="7">
        <v>0</v>
      </c>
      <c r="ND81" s="7">
        <v>0</v>
      </c>
      <c r="NE81" s="7">
        <v>0</v>
      </c>
      <c r="NF81" s="7">
        <v>30587.718736178402</v>
      </c>
      <c r="NG81" s="7"/>
      <c r="NH81" s="7">
        <v>0</v>
      </c>
      <c r="NI81" s="7">
        <v>12018.2880511691</v>
      </c>
      <c r="NJ81" s="7">
        <v>6445.9537996740801</v>
      </c>
      <c r="NK81" s="7">
        <v>0</v>
      </c>
      <c r="NL81" s="7"/>
      <c r="NM81" s="7">
        <v>0</v>
      </c>
      <c r="NN81" s="7">
        <v>0</v>
      </c>
      <c r="NO81" s="7">
        <v>0</v>
      </c>
      <c r="NP81" s="7">
        <v>0</v>
      </c>
      <c r="NQ81" s="7"/>
      <c r="NR81" s="7">
        <v>305.78931668164898</v>
      </c>
      <c r="NS81" s="7">
        <v>237.12796491318699</v>
      </c>
      <c r="NT81" s="7">
        <v>203.19005262215398</v>
      </c>
      <c r="NU81" s="7">
        <v>179.502292098732</v>
      </c>
      <c r="NV81" s="7"/>
      <c r="NW81" s="7">
        <v>-2050.2307496899502</v>
      </c>
      <c r="NX81" s="7">
        <v>-1538.3589687433798</v>
      </c>
      <c r="NY81" s="7">
        <v>-1040.53739430424</v>
      </c>
      <c r="NZ81" s="7">
        <v>694.815789734752</v>
      </c>
      <c r="OA81" s="7"/>
      <c r="OB81" s="7">
        <v>0</v>
      </c>
      <c r="OC81" s="7">
        <v>0</v>
      </c>
      <c r="OD81" s="7">
        <v>0</v>
      </c>
      <c r="OE81" s="7">
        <v>0</v>
      </c>
      <c r="OF81" s="7"/>
      <c r="OG81" s="7">
        <v>45.983863298889098</v>
      </c>
      <c r="OH81" s="7">
        <v>126.908629069253</v>
      </c>
      <c r="OI81" s="7">
        <v>204.332681148662</v>
      </c>
      <c r="OJ81" s="7">
        <v>321.66246543217898</v>
      </c>
      <c r="OK81" s="7"/>
      <c r="OL81" s="7">
        <v>0</v>
      </c>
      <c r="OM81" s="7">
        <v>0</v>
      </c>
      <c r="ON81" s="7">
        <v>0</v>
      </c>
      <c r="OO81" s="7">
        <v>0</v>
      </c>
      <c r="OP81" s="7"/>
      <c r="OQ81" s="7">
        <v>27.444913198731999</v>
      </c>
      <c r="OR81" s="7">
        <v>163.50239849080901</v>
      </c>
      <c r="OS81" s="7">
        <v>171.01344999602802</v>
      </c>
      <c r="OT81" s="7">
        <v>183.11523162264001</v>
      </c>
      <c r="OU81" s="7"/>
      <c r="OV81" s="7">
        <v>-151.60138985279198</v>
      </c>
      <c r="OW81" s="7">
        <v>-174.545196837243</v>
      </c>
      <c r="OX81" s="7">
        <v>-90.671872246202398</v>
      </c>
      <c r="OY81" s="7">
        <v>59.498028280096605</v>
      </c>
      <c r="OZ81" s="7"/>
      <c r="PA81" s="7">
        <v>513.33346732841005</v>
      </c>
      <c r="PB81" s="7">
        <v>510.12402087631301</v>
      </c>
      <c r="PC81" s="7">
        <v>534.21815276742291</v>
      </c>
      <c r="PD81" s="7">
        <v>605.33219533564204</v>
      </c>
      <c r="PE81" s="7"/>
      <c r="PF81" s="7">
        <v>0</v>
      </c>
      <c r="PG81" s="7">
        <v>0</v>
      </c>
      <c r="PH81" s="7">
        <v>608.20921828451003</v>
      </c>
      <c r="PI81" s="7">
        <v>0</v>
      </c>
      <c r="PJ81" s="7"/>
      <c r="PK81" s="7">
        <v>75.466251855894299</v>
      </c>
      <c r="PL81" s="7">
        <v>658.43766742415698</v>
      </c>
      <c r="PM81" s="7">
        <v>186.29278942390098</v>
      </c>
      <c r="PN81" s="7">
        <v>84.645961683565801</v>
      </c>
      <c r="PO81" s="7"/>
      <c r="PP81" s="7">
        <v>849.03932109310404</v>
      </c>
      <c r="PQ81" s="7">
        <v>2113.93327739505</v>
      </c>
      <c r="PR81" s="7">
        <v>1135.0242406758</v>
      </c>
      <c r="PS81" s="7">
        <v>659.421815197397</v>
      </c>
      <c r="PT81" s="7"/>
      <c r="PU81" s="7">
        <v>0</v>
      </c>
      <c r="PV81" s="7">
        <v>0</v>
      </c>
      <c r="PW81" s="7">
        <v>0</v>
      </c>
      <c r="PX81" s="7">
        <v>0</v>
      </c>
      <c r="PY81" s="7"/>
      <c r="PZ81" s="7">
        <v>405.72637094979098</v>
      </c>
      <c r="QA81" s="7">
        <v>880.77506012307595</v>
      </c>
      <c r="QB81" s="7">
        <v>1063.8087346432301</v>
      </c>
      <c r="QC81" s="7">
        <v>1056.72411236683</v>
      </c>
      <c r="QD81" s="7"/>
      <c r="QE81" s="7">
        <v>0</v>
      </c>
      <c r="QF81" s="7">
        <v>0</v>
      </c>
      <c r="QG81" s="7">
        <v>0</v>
      </c>
      <c r="QH81" s="7">
        <v>0</v>
      </c>
      <c r="QI81" s="7"/>
      <c r="QJ81" s="7">
        <v>-108.148173472786</v>
      </c>
      <c r="QK81" s="7">
        <v>2760.39693109159</v>
      </c>
      <c r="QL81" s="7">
        <v>3652.5287729537999</v>
      </c>
      <c r="QM81" s="7">
        <v>176.33413881446</v>
      </c>
      <c r="QN81" s="7"/>
      <c r="QO81" s="7">
        <v>173.38893300801701</v>
      </c>
      <c r="QP81" s="7">
        <v>116.822172397798</v>
      </c>
      <c r="QQ81" s="7">
        <v>121.048394096962</v>
      </c>
      <c r="QR81" s="7">
        <v>104.717882686845</v>
      </c>
      <c r="QS81" s="7"/>
      <c r="QT81" s="7">
        <v>216.79389312977099</v>
      </c>
      <c r="QU81" s="7">
        <v>516.43973777105407</v>
      </c>
      <c r="QV81" s="7">
        <v>527.72547828727591</v>
      </c>
      <c r="QW81" s="7">
        <v>0</v>
      </c>
      <c r="QX81" s="7"/>
      <c r="QY81" s="7">
        <v>110.397654878078</v>
      </c>
      <c r="QZ81" s="7">
        <v>34.939678463454996</v>
      </c>
      <c r="RA81" s="7">
        <v>110.17494429155801</v>
      </c>
      <c r="RB81" s="7">
        <v>226.698607617124</v>
      </c>
      <c r="RC81" s="7"/>
      <c r="RD81" s="7">
        <v>0</v>
      </c>
      <c r="RE81" s="7">
        <v>0</v>
      </c>
      <c r="RF81" s="7">
        <v>0</v>
      </c>
      <c r="RG81" s="7">
        <v>0</v>
      </c>
      <c r="RH81" s="7"/>
      <c r="RI81" s="7">
        <v>-573.62839468302707</v>
      </c>
      <c r="RJ81" s="7">
        <v>-240.46158949700799</v>
      </c>
      <c r="RK81" s="7">
        <v>-183.71135558315498</v>
      </c>
      <c r="RL81" s="7">
        <v>25.9549068128584</v>
      </c>
      <c r="RM81" s="7"/>
      <c r="RN81" s="7">
        <v>2479.0912761090399</v>
      </c>
      <c r="RO81" s="7">
        <v>446.57926031026994</v>
      </c>
      <c r="RP81" s="7">
        <v>-193.62770847286299</v>
      </c>
      <c r="RQ81" s="7">
        <v>-851.17201001747503</v>
      </c>
      <c r="RR81" s="7"/>
      <c r="RS81" s="7">
        <v>0</v>
      </c>
      <c r="RT81" s="7">
        <v>0</v>
      </c>
      <c r="RU81" s="7">
        <v>0</v>
      </c>
      <c r="RV81" s="7">
        <v>0</v>
      </c>
      <c r="RW81" s="7"/>
      <c r="RX81" s="7">
        <v>0</v>
      </c>
      <c r="RY81" s="7">
        <v>0</v>
      </c>
      <c r="RZ81" s="7">
        <v>0</v>
      </c>
      <c r="SA81" s="7">
        <v>0</v>
      </c>
      <c r="SB81" s="7"/>
      <c r="SC81" s="7">
        <v>148.16173875591599</v>
      </c>
      <c r="SD81" s="7">
        <v>133.50928651227599</v>
      </c>
      <c r="SE81" s="7">
        <v>109.885499878554</v>
      </c>
      <c r="SF81" s="7">
        <v>127.28023233797101</v>
      </c>
    </row>
    <row r="82" spans="1:500" x14ac:dyDescent="0.25">
      <c r="A82" s="4" t="s">
        <v>278</v>
      </c>
      <c r="B82" s="7">
        <v>0</v>
      </c>
      <c r="C82" s="7">
        <v>678.57142857142901</v>
      </c>
      <c r="D82" s="7">
        <v>0</v>
      </c>
      <c r="E82" s="7">
        <v>553.59066427288997</v>
      </c>
      <c r="F82" s="7"/>
      <c r="G82" s="7">
        <v>0</v>
      </c>
      <c r="H82" s="7">
        <v>675.39967451309201</v>
      </c>
      <c r="I82" s="7">
        <v>0</v>
      </c>
      <c r="J82" s="7">
        <v>562.15879275659006</v>
      </c>
      <c r="K82" s="7"/>
      <c r="L82" s="7">
        <v>0</v>
      </c>
      <c r="M82" s="7">
        <v>106.45681566031899</v>
      </c>
      <c r="N82" s="7">
        <v>0</v>
      </c>
      <c r="O82" s="7">
        <v>167.40565346103898</v>
      </c>
      <c r="P82" s="7"/>
      <c r="Q82" s="7">
        <v>0</v>
      </c>
      <c r="R82" s="7">
        <v>196.607881428833</v>
      </c>
      <c r="S82" s="7">
        <v>0</v>
      </c>
      <c r="T82" s="7">
        <v>253.74692875711401</v>
      </c>
      <c r="U82" s="7"/>
      <c r="V82" s="7">
        <v>0</v>
      </c>
      <c r="W82" s="7">
        <v>351.21367007713201</v>
      </c>
      <c r="X82" s="7">
        <v>0</v>
      </c>
      <c r="Y82" s="7">
        <v>298.87848301373998</v>
      </c>
      <c r="Z82" s="7"/>
      <c r="AA82" s="7">
        <v>0</v>
      </c>
      <c r="AB82" s="7">
        <v>95.781682296779806</v>
      </c>
      <c r="AC82" s="7">
        <v>0</v>
      </c>
      <c r="AD82" s="7">
        <v>115.740540854003</v>
      </c>
      <c r="AE82" s="7"/>
      <c r="AF82" s="7">
        <v>0</v>
      </c>
      <c r="AG82" s="7">
        <v>161.469217590021</v>
      </c>
      <c r="AH82" s="7">
        <v>0</v>
      </c>
      <c r="AI82" s="7">
        <v>833.42604500130994</v>
      </c>
      <c r="AJ82" s="7"/>
      <c r="AK82" s="7">
        <v>0</v>
      </c>
      <c r="AL82" s="7">
        <v>161.21702778086001</v>
      </c>
      <c r="AM82" s="7">
        <v>0</v>
      </c>
      <c r="AN82" s="7">
        <v>169.89508923978599</v>
      </c>
      <c r="AO82" s="7"/>
      <c r="AP82" s="7">
        <v>0</v>
      </c>
      <c r="AQ82" s="7">
        <v>126.21014721097198</v>
      </c>
      <c r="AR82" s="7">
        <v>0</v>
      </c>
      <c r="AS82" s="7">
        <v>140.98915154506298</v>
      </c>
      <c r="AT82" s="7"/>
      <c r="AU82" s="7">
        <v>0</v>
      </c>
      <c r="AV82" s="7">
        <v>90.563380281690101</v>
      </c>
      <c r="AW82" s="7">
        <v>0</v>
      </c>
      <c r="AX82" s="7">
        <v>105.97595473833098</v>
      </c>
      <c r="AY82" s="7"/>
      <c r="AZ82" s="7">
        <v>0</v>
      </c>
      <c r="BA82" s="7">
        <v>172.507424692406</v>
      </c>
      <c r="BB82" s="7">
        <v>0</v>
      </c>
      <c r="BC82" s="7">
        <v>159.29391748192302</v>
      </c>
      <c r="BD82" s="7"/>
      <c r="BE82" s="7">
        <v>0</v>
      </c>
      <c r="BF82" s="7">
        <v>184.13456963029699</v>
      </c>
      <c r="BG82" s="7">
        <v>0</v>
      </c>
      <c r="BH82" s="7">
        <v>172.969779609169</v>
      </c>
      <c r="BI82" s="7"/>
      <c r="BJ82" s="7">
        <v>0</v>
      </c>
      <c r="BK82" s="7">
        <v>43.584345923089003</v>
      </c>
      <c r="BL82" s="7">
        <v>0</v>
      </c>
      <c r="BM82" s="7">
        <v>41.806737177114599</v>
      </c>
      <c r="BN82" s="7"/>
      <c r="BO82" s="7">
        <v>0</v>
      </c>
      <c r="BP82" s="7">
        <v>229.358943738817</v>
      </c>
      <c r="BQ82" s="7">
        <v>0</v>
      </c>
      <c r="BR82" s="7">
        <v>225.70772720219998</v>
      </c>
      <c r="BS82" s="7"/>
      <c r="BT82" s="7">
        <v>0</v>
      </c>
      <c r="BU82" s="7">
        <v>770.68968945448501</v>
      </c>
      <c r="BV82" s="7">
        <v>0</v>
      </c>
      <c r="BW82" s="7">
        <v>860.73914933660694</v>
      </c>
      <c r="BX82" s="7"/>
      <c r="BY82" s="7">
        <v>0</v>
      </c>
      <c r="BZ82" s="7">
        <v>108.27195412894498</v>
      </c>
      <c r="CA82" s="7">
        <v>0</v>
      </c>
      <c r="CB82" s="7">
        <v>122.99218809093799</v>
      </c>
      <c r="CC82" s="7"/>
      <c r="CD82" s="7">
        <v>0</v>
      </c>
      <c r="CE82" s="7">
        <v>16.384388114335099</v>
      </c>
      <c r="CF82" s="7">
        <v>0</v>
      </c>
      <c r="CG82" s="7">
        <v>110.89908443525501</v>
      </c>
      <c r="CH82" s="7"/>
      <c r="CI82" s="7">
        <v>0</v>
      </c>
      <c r="CJ82" s="7">
        <v>121.171351115033</v>
      </c>
      <c r="CK82" s="7">
        <v>0</v>
      </c>
      <c r="CL82" s="7">
        <v>131.47964105765499</v>
      </c>
      <c r="CM82" s="7"/>
      <c r="CN82" s="7">
        <v>0</v>
      </c>
      <c r="CO82" s="7">
        <v>201.952464474848</v>
      </c>
      <c r="CP82" s="7">
        <v>0</v>
      </c>
      <c r="CQ82" s="7">
        <v>100.47387654877599</v>
      </c>
      <c r="CR82" s="7"/>
      <c r="CS82" s="7">
        <v>0</v>
      </c>
      <c r="CT82" s="7">
        <v>127.64598546609899</v>
      </c>
      <c r="CU82" s="7">
        <v>0</v>
      </c>
      <c r="CV82" s="7">
        <v>150.67198448180099</v>
      </c>
      <c r="CW82" s="7"/>
      <c r="CX82" s="7">
        <v>0</v>
      </c>
      <c r="CY82" s="7">
        <v>114.404635775909</v>
      </c>
      <c r="CZ82" s="7">
        <v>0</v>
      </c>
      <c r="DA82" s="7">
        <v>106.526025236593</v>
      </c>
      <c r="DB82" s="7"/>
      <c r="DC82" s="7">
        <v>0</v>
      </c>
      <c r="DD82" s="7">
        <v>73.993860845838995</v>
      </c>
      <c r="DE82" s="7">
        <v>0</v>
      </c>
      <c r="DF82" s="7">
        <v>97.8771228771229</v>
      </c>
      <c r="DG82" s="7"/>
      <c r="DH82" s="7">
        <v>0</v>
      </c>
      <c r="DI82" s="7">
        <v>90.261269257028601</v>
      </c>
      <c r="DJ82" s="7">
        <v>0</v>
      </c>
      <c r="DK82" s="7">
        <v>625.83186619257492</v>
      </c>
      <c r="DL82" s="7"/>
      <c r="DM82" s="7">
        <v>0</v>
      </c>
      <c r="DN82" s="7">
        <v>48.122903231645097</v>
      </c>
      <c r="DO82" s="7">
        <v>0</v>
      </c>
      <c r="DP82" s="7">
        <v>85.146269946221395</v>
      </c>
      <c r="DQ82" s="7"/>
      <c r="DR82" s="7">
        <v>0</v>
      </c>
      <c r="DS82" s="7">
        <v>51.617087536967695</v>
      </c>
      <c r="DT82" s="7">
        <v>0</v>
      </c>
      <c r="DU82" s="7">
        <v>40.708730194151599</v>
      </c>
      <c r="DV82" s="7"/>
      <c r="DW82" s="7">
        <v>0</v>
      </c>
      <c r="DX82" s="7">
        <v>192.51497750100901</v>
      </c>
      <c r="DY82" s="7">
        <v>0</v>
      </c>
      <c r="DZ82" s="7">
        <v>139.723721347745</v>
      </c>
      <c r="EA82" s="7"/>
      <c r="EB82" s="7">
        <v>0</v>
      </c>
      <c r="EC82" s="7">
        <v>196.73811742777301</v>
      </c>
      <c r="ED82" s="7">
        <v>0</v>
      </c>
      <c r="EE82" s="7">
        <v>200.77399380804999</v>
      </c>
      <c r="EF82" s="7"/>
      <c r="EG82" s="7">
        <v>0</v>
      </c>
      <c r="EH82" s="7">
        <v>37.157361671529401</v>
      </c>
      <c r="EI82" s="7">
        <v>0</v>
      </c>
      <c r="EJ82" s="7">
        <v>45.119268524207399</v>
      </c>
      <c r="EK82" s="7"/>
      <c r="EL82" s="7">
        <v>0</v>
      </c>
      <c r="EM82" s="7">
        <v>38.182488830604797</v>
      </c>
      <c r="EN82" s="7">
        <v>0</v>
      </c>
      <c r="EO82" s="7">
        <v>33.5654588528838</v>
      </c>
      <c r="EP82" s="7"/>
      <c r="EQ82" s="7">
        <v>0</v>
      </c>
      <c r="ER82" s="7">
        <v>525.294900821483</v>
      </c>
      <c r="ES82" s="7">
        <v>0</v>
      </c>
      <c r="ET82" s="7">
        <v>765.066592269333</v>
      </c>
      <c r="EU82" s="7"/>
      <c r="EV82" s="7">
        <v>0</v>
      </c>
      <c r="EW82" s="7">
        <v>10.0393979775682</v>
      </c>
      <c r="EX82" s="7">
        <v>0</v>
      </c>
      <c r="EY82" s="7">
        <v>13.588224632953798</v>
      </c>
      <c r="EZ82" s="7"/>
      <c r="FA82" s="7">
        <v>0</v>
      </c>
      <c r="FB82" s="7">
        <v>114.68561073297401</v>
      </c>
      <c r="FC82" s="7">
        <v>0</v>
      </c>
      <c r="FD82" s="7">
        <v>117.80921160272699</v>
      </c>
      <c r="FE82" s="7"/>
      <c r="FF82" s="7">
        <v>0</v>
      </c>
      <c r="FG82" s="7">
        <v>117.581512365425</v>
      </c>
      <c r="FH82" s="7">
        <v>0</v>
      </c>
      <c r="FI82" s="7">
        <v>106.241041319956</v>
      </c>
      <c r="FJ82" s="7"/>
      <c r="FK82" s="7">
        <v>0</v>
      </c>
      <c r="FL82" s="7">
        <v>9.2016988282520504</v>
      </c>
      <c r="FM82" s="7">
        <v>0</v>
      </c>
      <c r="FN82" s="7">
        <v>14.525985907408401</v>
      </c>
      <c r="FO82" s="7"/>
      <c r="FP82" s="7">
        <v>0</v>
      </c>
      <c r="FQ82" s="7">
        <v>5.6838718273974091</v>
      </c>
      <c r="FR82" s="7">
        <v>0</v>
      </c>
      <c r="FS82" s="7">
        <v>8.6144243118399597</v>
      </c>
      <c r="FT82" s="7"/>
      <c r="FU82" s="7">
        <v>0</v>
      </c>
      <c r="FV82" s="7">
        <v>125.428327877245</v>
      </c>
      <c r="FW82" s="7">
        <v>0</v>
      </c>
      <c r="FX82" s="7">
        <v>94.437761327449294</v>
      </c>
      <c r="FY82" s="7"/>
      <c r="FZ82" s="7">
        <v>0</v>
      </c>
      <c r="GA82" s="7">
        <v>905.28667710580407</v>
      </c>
      <c r="GB82" s="7">
        <v>0</v>
      </c>
      <c r="GC82" s="7">
        <v>557.87469256423503</v>
      </c>
      <c r="GD82" s="7"/>
      <c r="GE82" s="7">
        <v>0</v>
      </c>
      <c r="GF82" s="7">
        <v>63.423227547828098</v>
      </c>
      <c r="GG82" s="7">
        <v>0</v>
      </c>
      <c r="GH82" s="7">
        <v>73.418587211985994</v>
      </c>
      <c r="GI82" s="7"/>
      <c r="GJ82" s="7">
        <v>0</v>
      </c>
      <c r="GK82" s="7">
        <v>503.55058697240702</v>
      </c>
      <c r="GL82" s="7">
        <v>0</v>
      </c>
      <c r="GM82" s="7">
        <v>2229.47566835116</v>
      </c>
      <c r="GN82" s="7"/>
      <c r="GO82" s="7">
        <v>0</v>
      </c>
      <c r="GP82" s="7">
        <v>73.716639997627993</v>
      </c>
      <c r="GQ82" s="7">
        <v>0</v>
      </c>
      <c r="GR82" s="7">
        <v>66.077417331132409</v>
      </c>
      <c r="GS82" s="7"/>
      <c r="GT82" s="7">
        <v>0</v>
      </c>
      <c r="GU82" s="7">
        <v>149.82998190290598</v>
      </c>
      <c r="GV82" s="7">
        <v>0</v>
      </c>
      <c r="GW82" s="7">
        <v>112.74573377494701</v>
      </c>
      <c r="GX82" s="7"/>
      <c r="GY82" s="7">
        <v>0</v>
      </c>
      <c r="GZ82" s="7">
        <v>92.007063006906094</v>
      </c>
      <c r="HA82" s="7">
        <v>0</v>
      </c>
      <c r="HB82" s="7">
        <v>92.970292972383589</v>
      </c>
      <c r="HC82" s="7"/>
      <c r="HD82" s="7">
        <v>0</v>
      </c>
      <c r="HE82" s="7">
        <v>93.830290747900207</v>
      </c>
      <c r="HF82" s="7">
        <v>0</v>
      </c>
      <c r="HG82" s="7">
        <v>123.07169966303499</v>
      </c>
      <c r="HH82" s="7"/>
      <c r="HI82" s="7">
        <v>0</v>
      </c>
      <c r="HJ82" s="7">
        <v>60.996551358040293</v>
      </c>
      <c r="HK82" s="7">
        <v>0</v>
      </c>
      <c r="HL82" s="7">
        <v>61.093604836510195</v>
      </c>
      <c r="HM82" s="7"/>
      <c r="HN82" s="7">
        <v>0</v>
      </c>
      <c r="HO82" s="7">
        <v>101.51171322914401</v>
      </c>
      <c r="HP82" s="7">
        <v>0</v>
      </c>
      <c r="HQ82" s="7">
        <v>217.583530646654</v>
      </c>
      <c r="HR82" s="7"/>
      <c r="HS82" s="7">
        <v>0</v>
      </c>
      <c r="HT82" s="7">
        <v>202.61154865031699</v>
      </c>
      <c r="HU82" s="7">
        <v>0</v>
      </c>
      <c r="HV82" s="7">
        <v>85.173304271815496</v>
      </c>
      <c r="HW82" s="7"/>
      <c r="HX82" s="7">
        <v>0</v>
      </c>
      <c r="HY82" s="7">
        <v>192.11478902479598</v>
      </c>
      <c r="HZ82" s="7">
        <v>0</v>
      </c>
      <c r="IA82" s="7">
        <v>176.40154354134199</v>
      </c>
      <c r="IB82" s="7"/>
      <c r="IC82" s="7">
        <v>0</v>
      </c>
      <c r="ID82" s="7">
        <v>84.055059120766387</v>
      </c>
      <c r="IE82" s="7">
        <v>0</v>
      </c>
      <c r="IF82" s="7">
        <v>114.27435225792499</v>
      </c>
      <c r="IG82" s="7"/>
      <c r="IH82" s="7">
        <v>0</v>
      </c>
      <c r="II82" s="7">
        <v>265.52223615964402</v>
      </c>
      <c r="IJ82" s="7">
        <v>0</v>
      </c>
      <c r="IK82" s="7">
        <v>221.740884173821</v>
      </c>
      <c r="IL82" s="7"/>
      <c r="IM82" s="7">
        <v>0</v>
      </c>
      <c r="IN82" s="7">
        <v>1.4702069466468</v>
      </c>
      <c r="IO82" s="7">
        <v>0</v>
      </c>
      <c r="IP82" s="7">
        <v>0.83483226610201999</v>
      </c>
      <c r="IQ82" s="7"/>
      <c r="IR82" s="7">
        <v>0</v>
      </c>
      <c r="IS82" s="7">
        <v>63.002624659658203</v>
      </c>
      <c r="IT82" s="7">
        <v>0</v>
      </c>
      <c r="IU82" s="7">
        <v>51.600004438653201</v>
      </c>
      <c r="IV82" s="7"/>
      <c r="IW82" s="7">
        <v>0</v>
      </c>
      <c r="IX82" s="7">
        <v>230.32488950143798</v>
      </c>
      <c r="IY82" s="7">
        <v>0</v>
      </c>
      <c r="IZ82" s="7">
        <v>137.182421824221</v>
      </c>
      <c r="JA82" s="7"/>
      <c r="JB82" s="7">
        <v>0</v>
      </c>
      <c r="JC82" s="7">
        <v>48.107619732122195</v>
      </c>
      <c r="JD82" s="7">
        <v>0</v>
      </c>
      <c r="JE82" s="7">
        <v>59.028093226681499</v>
      </c>
      <c r="JF82" s="7"/>
      <c r="JG82" s="7">
        <v>0</v>
      </c>
      <c r="JH82" s="7">
        <v>89.312879597320901</v>
      </c>
      <c r="JI82" s="7">
        <v>0</v>
      </c>
      <c r="JJ82" s="7">
        <v>56.564967058685802</v>
      </c>
      <c r="JK82" s="7"/>
      <c r="JL82" s="7">
        <v>0</v>
      </c>
      <c r="JM82" s="7">
        <v>506.40571951796602</v>
      </c>
      <c r="JN82" s="7">
        <v>0</v>
      </c>
      <c r="JO82" s="7">
        <v>113.600979566026</v>
      </c>
      <c r="JP82" s="7"/>
      <c r="JQ82" s="7">
        <v>0</v>
      </c>
      <c r="JR82" s="7">
        <v>1.15303695697119</v>
      </c>
      <c r="JS82" s="7">
        <v>0</v>
      </c>
      <c r="JT82" s="7">
        <v>27.642825487858701</v>
      </c>
      <c r="JU82" s="7"/>
      <c r="JV82" s="7">
        <v>0</v>
      </c>
      <c r="JW82" s="7">
        <v>2.4673677112697101</v>
      </c>
      <c r="JX82" s="7">
        <v>0</v>
      </c>
      <c r="JY82" s="7">
        <v>469.86941587972603</v>
      </c>
      <c r="JZ82" s="7"/>
      <c r="KA82" s="7">
        <v>0</v>
      </c>
      <c r="KB82" s="7">
        <v>16.963965500035098</v>
      </c>
      <c r="KC82" s="7">
        <v>0</v>
      </c>
      <c r="KD82" s="7">
        <v>20.780976094810299</v>
      </c>
      <c r="KE82" s="7"/>
      <c r="KF82" s="7">
        <v>0</v>
      </c>
      <c r="KG82" s="7">
        <v>276.88204310419297</v>
      </c>
      <c r="KH82" s="7">
        <v>0</v>
      </c>
      <c r="KI82" s="7">
        <v>316.68546446551198</v>
      </c>
      <c r="KJ82" s="7"/>
      <c r="KK82" s="7">
        <v>0</v>
      </c>
      <c r="KL82" s="7">
        <v>416.12703378185802</v>
      </c>
      <c r="KM82" s="7">
        <v>0</v>
      </c>
      <c r="KN82" s="7">
        <v>316.29351876381497</v>
      </c>
      <c r="KO82" s="7"/>
      <c r="KP82" s="7">
        <v>0</v>
      </c>
      <c r="KQ82" s="7">
        <v>49.9743293797425</v>
      </c>
      <c r="KR82" s="7">
        <v>0</v>
      </c>
      <c r="KS82" s="7">
        <v>51.039859173183295</v>
      </c>
      <c r="KT82" s="7"/>
      <c r="KU82" s="7">
        <v>0</v>
      </c>
      <c r="KV82" s="7">
        <v>114.023912534565</v>
      </c>
      <c r="KW82" s="7">
        <v>0</v>
      </c>
      <c r="KX82" s="7">
        <v>138.88212821443199</v>
      </c>
      <c r="KY82" s="7"/>
      <c r="KZ82" s="7">
        <v>0</v>
      </c>
      <c r="LA82" s="7">
        <v>13.255855471600899</v>
      </c>
      <c r="LB82" s="7">
        <v>0</v>
      </c>
      <c r="LC82" s="7">
        <v>17.864420117314001</v>
      </c>
      <c r="LD82" s="7"/>
      <c r="LE82" s="7">
        <v>0</v>
      </c>
      <c r="LF82" s="7">
        <v>101.283487499245</v>
      </c>
      <c r="LG82" s="7">
        <v>0</v>
      </c>
      <c r="LH82" s="7">
        <v>51.204640398494092</v>
      </c>
      <c r="LI82" s="7"/>
      <c r="LJ82" s="7">
        <v>0</v>
      </c>
      <c r="LK82" s="7">
        <v>16.584064575951398</v>
      </c>
      <c r="LL82" s="7">
        <v>0</v>
      </c>
      <c r="LM82" s="7">
        <v>73.186092560563992</v>
      </c>
      <c r="LN82" s="7"/>
      <c r="LO82" s="7">
        <v>0</v>
      </c>
      <c r="LP82" s="7">
        <v>214.35899004076501</v>
      </c>
      <c r="LQ82" s="7">
        <v>0</v>
      </c>
      <c r="LR82" s="7">
        <v>271.821764550328</v>
      </c>
      <c r="LS82" s="7"/>
      <c r="LT82" s="7">
        <v>0</v>
      </c>
      <c r="LU82" s="7">
        <v>1318.87831733287</v>
      </c>
      <c r="LV82" s="7">
        <v>0</v>
      </c>
      <c r="LW82" s="7">
        <v>653.45553862640406</v>
      </c>
      <c r="LX82" s="7"/>
      <c r="LY82" s="7">
        <v>0</v>
      </c>
      <c r="LZ82" s="7">
        <v>11.902331406155399</v>
      </c>
      <c r="MA82" s="7">
        <v>0</v>
      </c>
      <c r="MB82" s="7">
        <v>53.570485877368299</v>
      </c>
      <c r="MC82" s="7"/>
      <c r="MD82" s="7">
        <v>0</v>
      </c>
      <c r="ME82" s="7">
        <v>231.184935738429</v>
      </c>
      <c r="MF82" s="7">
        <v>0</v>
      </c>
      <c r="MG82" s="7">
        <v>225.75755189695701</v>
      </c>
      <c r="MH82" s="7"/>
      <c r="MI82" s="7">
        <v>0</v>
      </c>
      <c r="MJ82" s="7">
        <v>52.468117579992501</v>
      </c>
      <c r="MK82" s="7">
        <v>0</v>
      </c>
      <c r="ML82" s="7">
        <v>43.182695070451999</v>
      </c>
      <c r="MM82" s="7"/>
      <c r="MN82" s="7">
        <v>0</v>
      </c>
      <c r="MO82" s="7">
        <v>43.589825393074797</v>
      </c>
      <c r="MP82" s="7">
        <v>0</v>
      </c>
      <c r="MQ82" s="7">
        <v>22.715135040229701</v>
      </c>
      <c r="MR82" s="7"/>
      <c r="MS82" s="7">
        <v>0</v>
      </c>
      <c r="MT82" s="7">
        <v>242.64833344891699</v>
      </c>
      <c r="MU82" s="7">
        <v>0</v>
      </c>
      <c r="MV82" s="7">
        <v>199.94701322762501</v>
      </c>
      <c r="MW82" s="7"/>
      <c r="MX82" s="7">
        <v>0</v>
      </c>
      <c r="MY82" s="7">
        <v>21.733844234617099</v>
      </c>
      <c r="MZ82" s="7">
        <v>0</v>
      </c>
      <c r="NA82" s="7">
        <v>124.40489179774099</v>
      </c>
      <c r="NB82" s="7"/>
      <c r="NC82" s="7">
        <v>0</v>
      </c>
      <c r="ND82" s="7">
        <v>1.22986434676241</v>
      </c>
      <c r="NE82" s="7">
        <v>0</v>
      </c>
      <c r="NF82" s="7">
        <v>17.092907140618799</v>
      </c>
      <c r="NG82" s="7"/>
      <c r="NH82" s="7">
        <v>0</v>
      </c>
      <c r="NI82" s="7">
        <v>51.102145843990797</v>
      </c>
      <c r="NJ82" s="7">
        <v>0</v>
      </c>
      <c r="NK82" s="7">
        <v>74.745258240882691</v>
      </c>
      <c r="NL82" s="7"/>
      <c r="NM82" s="7">
        <v>0</v>
      </c>
      <c r="NN82" s="7">
        <v>3.1997075439279299</v>
      </c>
      <c r="NO82" s="7">
        <v>0</v>
      </c>
      <c r="NP82" s="7">
        <v>17.783148657351198</v>
      </c>
      <c r="NQ82" s="7"/>
      <c r="NR82" s="7">
        <v>0</v>
      </c>
      <c r="NS82" s="7">
        <v>107.09660205308001</v>
      </c>
      <c r="NT82" s="7">
        <v>0</v>
      </c>
      <c r="NU82" s="7">
        <v>92.631251440341401</v>
      </c>
      <c r="NV82" s="7"/>
      <c r="NW82" s="7">
        <v>0</v>
      </c>
      <c r="NX82" s="7">
        <v>30.022271926361398</v>
      </c>
      <c r="NY82" s="7">
        <v>0</v>
      </c>
      <c r="NZ82" s="7">
        <v>164.47345951729898</v>
      </c>
      <c r="OA82" s="7"/>
      <c r="OB82" s="7">
        <v>0</v>
      </c>
      <c r="OC82" s="7">
        <v>105.51533637656701</v>
      </c>
      <c r="OD82" s="7">
        <v>0</v>
      </c>
      <c r="OE82" s="7">
        <v>125.4235444923</v>
      </c>
      <c r="OF82" s="7"/>
      <c r="OG82" s="7">
        <v>0</v>
      </c>
      <c r="OH82" s="7">
        <v>84.035184758458698</v>
      </c>
      <c r="OI82" s="7">
        <v>0</v>
      </c>
      <c r="OJ82" s="7">
        <v>228.50642852532502</v>
      </c>
      <c r="OK82" s="7"/>
      <c r="OL82" s="7">
        <v>0</v>
      </c>
      <c r="OM82" s="7">
        <v>39.004561493538894</v>
      </c>
      <c r="ON82" s="7">
        <v>0</v>
      </c>
      <c r="OO82" s="7">
        <v>48.957780747213597</v>
      </c>
      <c r="OP82" s="7"/>
      <c r="OQ82" s="7">
        <v>0</v>
      </c>
      <c r="OR82" s="7">
        <v>269.51980157263199</v>
      </c>
      <c r="OS82" s="7">
        <v>0</v>
      </c>
      <c r="OT82" s="7">
        <v>247.07931850013799</v>
      </c>
      <c r="OU82" s="7"/>
      <c r="OV82" s="7">
        <v>0</v>
      </c>
      <c r="OW82" s="7">
        <v>218.04257900066099</v>
      </c>
      <c r="OX82" s="7">
        <v>0</v>
      </c>
      <c r="OY82" s="7">
        <v>166.467504051699</v>
      </c>
      <c r="OZ82" s="7"/>
      <c r="PA82" s="7">
        <v>0</v>
      </c>
      <c r="PB82" s="7">
        <v>0.11173522591994299</v>
      </c>
      <c r="PC82" s="7">
        <v>0</v>
      </c>
      <c r="PD82" s="7">
        <v>102.87883293547799</v>
      </c>
      <c r="PE82" s="7"/>
      <c r="PF82" s="7">
        <v>0</v>
      </c>
      <c r="PG82" s="7">
        <v>78.582029295780899</v>
      </c>
      <c r="PH82" s="7">
        <v>0</v>
      </c>
      <c r="PI82" s="7">
        <v>39.344743600585403</v>
      </c>
      <c r="PJ82" s="7"/>
      <c r="PK82" s="7">
        <v>0</v>
      </c>
      <c r="PL82" s="7">
        <v>66.985331512824501</v>
      </c>
      <c r="PM82" s="7">
        <v>0</v>
      </c>
      <c r="PN82" s="7">
        <v>45.473957911672798</v>
      </c>
      <c r="PO82" s="7"/>
      <c r="PP82" s="7">
        <v>0</v>
      </c>
      <c r="PQ82" s="7">
        <v>206.30914985059897</v>
      </c>
      <c r="PR82" s="7">
        <v>0</v>
      </c>
      <c r="PS82" s="7">
        <v>230.82455502367097</v>
      </c>
      <c r="PT82" s="7"/>
      <c r="PU82" s="7">
        <v>0</v>
      </c>
      <c r="PV82" s="7">
        <v>6.4493128123104606</v>
      </c>
      <c r="PW82" s="7">
        <v>0</v>
      </c>
      <c r="PX82" s="7">
        <v>6.1251509948534402</v>
      </c>
      <c r="PY82" s="7"/>
      <c r="PZ82" s="7">
        <v>0</v>
      </c>
      <c r="QA82" s="7">
        <v>46.329737497782901</v>
      </c>
      <c r="QB82" s="7">
        <v>0</v>
      </c>
      <c r="QC82" s="7">
        <v>53.701611733574694</v>
      </c>
      <c r="QD82" s="7"/>
      <c r="QE82" s="7">
        <v>0</v>
      </c>
      <c r="QF82" s="7">
        <v>297.55869407196803</v>
      </c>
      <c r="QG82" s="7">
        <v>0</v>
      </c>
      <c r="QH82" s="7">
        <v>165.362573750666</v>
      </c>
      <c r="QI82" s="7"/>
      <c r="QJ82" s="7">
        <v>0</v>
      </c>
      <c r="QK82" s="7">
        <v>2.4438320931105797</v>
      </c>
      <c r="QL82" s="7">
        <v>0</v>
      </c>
      <c r="QM82" s="7">
        <v>52.724952152773497</v>
      </c>
      <c r="QN82" s="7"/>
      <c r="QO82" s="7">
        <v>0</v>
      </c>
      <c r="QP82" s="7">
        <v>125.09710898967199</v>
      </c>
      <c r="QQ82" s="7">
        <v>0</v>
      </c>
      <c r="QR82" s="7">
        <v>137.76278329749999</v>
      </c>
      <c r="QS82" s="7"/>
      <c r="QT82" s="7">
        <v>0</v>
      </c>
      <c r="QU82" s="7">
        <v>262.30235248746601</v>
      </c>
      <c r="QV82" s="7">
        <v>0</v>
      </c>
      <c r="QW82" s="7">
        <v>309.28604329801897</v>
      </c>
      <c r="QX82" s="7"/>
      <c r="QY82" s="7">
        <v>0</v>
      </c>
      <c r="QZ82" s="7">
        <v>505.88264721730303</v>
      </c>
      <c r="RA82" s="7">
        <v>0</v>
      </c>
      <c r="RB82" s="7">
        <v>375.78233415762901</v>
      </c>
      <c r="RC82" s="7"/>
      <c r="RD82" s="7">
        <v>0</v>
      </c>
      <c r="RE82" s="7">
        <v>87.973391107262302</v>
      </c>
      <c r="RF82" s="7">
        <v>0</v>
      </c>
      <c r="RG82" s="7">
        <v>73.136848334112202</v>
      </c>
      <c r="RH82" s="7"/>
      <c r="RI82" s="7">
        <v>0</v>
      </c>
      <c r="RJ82" s="7">
        <v>167.38095785459399</v>
      </c>
      <c r="RK82" s="7">
        <v>0</v>
      </c>
      <c r="RL82" s="7">
        <v>395.56478156750995</v>
      </c>
      <c r="RM82" s="7"/>
      <c r="RN82" s="7">
        <v>0</v>
      </c>
      <c r="RO82" s="7">
        <v>142.41167746901101</v>
      </c>
      <c r="RP82" s="7">
        <v>0</v>
      </c>
      <c r="RQ82" s="7">
        <v>151.18679210626001</v>
      </c>
      <c r="RR82" s="7"/>
      <c r="RS82" s="7">
        <v>0</v>
      </c>
      <c r="RT82" s="7">
        <v>163.67446025573599</v>
      </c>
      <c r="RU82" s="7">
        <v>0</v>
      </c>
      <c r="RV82" s="7">
        <v>214.81933660760802</v>
      </c>
      <c r="RW82" s="7"/>
      <c r="RX82" s="7">
        <v>0</v>
      </c>
      <c r="RY82" s="7">
        <v>1.4469159407255299</v>
      </c>
      <c r="RZ82" s="7">
        <v>0</v>
      </c>
      <c r="SA82" s="7">
        <v>1.5149418587655801</v>
      </c>
      <c r="SB82" s="7"/>
      <c r="SC82" s="7">
        <v>0</v>
      </c>
      <c r="SD82" s="7">
        <v>97.992279753227194</v>
      </c>
      <c r="SE82" s="7">
        <v>0</v>
      </c>
      <c r="SF82" s="7">
        <v>154.31424788885198</v>
      </c>
    </row>
    <row r="83" spans="1:500" x14ac:dyDescent="0.25">
      <c r="A83" s="4" t="s">
        <v>279</v>
      </c>
      <c r="B83" s="7">
        <v>-246.70061531932998</v>
      </c>
      <c r="C83" s="7">
        <v>298.00568591674801</v>
      </c>
      <c r="D83" s="7">
        <v>271.23039251785798</v>
      </c>
      <c r="E83" s="7">
        <v>244.84476287956301</v>
      </c>
      <c r="F83" s="7"/>
      <c r="G83" s="7">
        <v>16.126710334979798</v>
      </c>
      <c r="H83" s="7">
        <v>38.383043570410898</v>
      </c>
      <c r="I83" s="7">
        <v>28.810020298220799</v>
      </c>
      <c r="J83" s="7">
        <v>30.946517447142103</v>
      </c>
      <c r="K83" s="7"/>
      <c r="L83" s="7">
        <v>-1.3923636693769998</v>
      </c>
      <c r="M83" s="7">
        <v>0.125453426389182</v>
      </c>
      <c r="N83" s="7">
        <v>1.1098099993026</v>
      </c>
      <c r="O83" s="7">
        <v>2.18200772928274</v>
      </c>
      <c r="P83" s="7"/>
      <c r="Q83" s="7">
        <v>50.103492597884305</v>
      </c>
      <c r="R83" s="7">
        <v>51.799380446119301</v>
      </c>
      <c r="S83" s="7">
        <v>53.955785892239305</v>
      </c>
      <c r="T83" s="7">
        <v>50.392636253900001</v>
      </c>
      <c r="U83" s="7"/>
      <c r="V83" s="7">
        <v>-37.650333209714596</v>
      </c>
      <c r="W83" s="7">
        <v>0.77334081258062004</v>
      </c>
      <c r="X83" s="7">
        <v>16.5037982803704</v>
      </c>
      <c r="Y83" s="7">
        <v>14.2565487722598</v>
      </c>
      <c r="Z83" s="7"/>
      <c r="AA83" s="7">
        <v>22.1146154573259</v>
      </c>
      <c r="AB83" s="7">
        <v>26.632982670058301</v>
      </c>
      <c r="AC83" s="7">
        <v>36.7715957643302</v>
      </c>
      <c r="AD83" s="7">
        <v>51.028837699002104</v>
      </c>
      <c r="AE83" s="7"/>
      <c r="AF83" s="7">
        <v>10.821074248753201</v>
      </c>
      <c r="AG83" s="7">
        <v>43.264760526726498</v>
      </c>
      <c r="AH83" s="7">
        <v>7.0488614868960893</v>
      </c>
      <c r="AI83" s="7">
        <v>-4.3322347873752296</v>
      </c>
      <c r="AJ83" s="7"/>
      <c r="AK83" s="7">
        <v>33.2487626064338</v>
      </c>
      <c r="AL83" s="7">
        <v>36.8242466451523</v>
      </c>
      <c r="AM83" s="7">
        <v>36.558145894258196</v>
      </c>
      <c r="AN83" s="7">
        <v>32.863542033037902</v>
      </c>
      <c r="AO83" s="7"/>
      <c r="AP83" s="7">
        <v>67.763356948618906</v>
      </c>
      <c r="AQ83" s="7">
        <v>61.004213956713606</v>
      </c>
      <c r="AR83" s="7">
        <v>64.456215984763304</v>
      </c>
      <c r="AS83" s="7">
        <v>62.658230360994303</v>
      </c>
      <c r="AT83" s="7"/>
      <c r="AU83" s="7">
        <v>-203.50264057160601</v>
      </c>
      <c r="AV83" s="7">
        <v>-57.8579497317142</v>
      </c>
      <c r="AW83" s="7">
        <v>176.579727601223</v>
      </c>
      <c r="AX83" s="7">
        <v>2.7292502209231202</v>
      </c>
      <c r="AY83" s="7"/>
      <c r="AZ83" s="7">
        <v>181.03524840410799</v>
      </c>
      <c r="BA83" s="7">
        <v>100.23536448987001</v>
      </c>
      <c r="BB83" s="7">
        <v>105.401566669536</v>
      </c>
      <c r="BC83" s="7">
        <v>145.780152177432</v>
      </c>
      <c r="BD83" s="7"/>
      <c r="BE83" s="7">
        <v>21.802347102909899</v>
      </c>
      <c r="BF83" s="7">
        <v>29.9736846439624</v>
      </c>
      <c r="BG83" s="7">
        <v>26.554006813218599</v>
      </c>
      <c r="BH83" s="7">
        <v>26.102877061298802</v>
      </c>
      <c r="BI83" s="7"/>
      <c r="BJ83" s="7">
        <v>26.643002268439702</v>
      </c>
      <c r="BK83" s="7">
        <v>31.049594310863899</v>
      </c>
      <c r="BL83" s="7">
        <v>31.043518067998399</v>
      </c>
      <c r="BM83" s="7">
        <v>32.758705845168301</v>
      </c>
      <c r="BN83" s="7"/>
      <c r="BO83" s="7">
        <v>12.243803397864699</v>
      </c>
      <c r="BP83" s="7">
        <v>11.621150215727399</v>
      </c>
      <c r="BQ83" s="7">
        <v>12.576438276842099</v>
      </c>
      <c r="BR83" s="7">
        <v>12.903464577117598</v>
      </c>
      <c r="BS83" s="7"/>
      <c r="BT83" s="7">
        <v>65.001169900904003</v>
      </c>
      <c r="BU83" s="7">
        <v>41.726670475825998</v>
      </c>
      <c r="BV83" s="7">
        <v>51.447290131688803</v>
      </c>
      <c r="BW83" s="7">
        <v>56.709314683110698</v>
      </c>
      <c r="BX83" s="7"/>
      <c r="BY83" s="7">
        <v>46.9667519886939</v>
      </c>
      <c r="BZ83" s="7">
        <v>37.658929203823099</v>
      </c>
      <c r="CA83" s="7">
        <v>33.411702408251998</v>
      </c>
      <c r="CB83" s="7">
        <v>27.230743356130599</v>
      </c>
      <c r="CC83" s="7"/>
      <c r="CD83" s="7">
        <v>-6.33543653915285</v>
      </c>
      <c r="CE83" s="7">
        <v>0.65439135133724102</v>
      </c>
      <c r="CF83" s="7">
        <v>2.4696372848991501</v>
      </c>
      <c r="CG83" s="7">
        <v>10.3245185248119</v>
      </c>
      <c r="CH83" s="7"/>
      <c r="CI83" s="7">
        <v>45.590921380177001</v>
      </c>
      <c r="CJ83" s="7">
        <v>42.003336259032295</v>
      </c>
      <c r="CK83" s="7">
        <v>39.414961431465898</v>
      </c>
      <c r="CL83" s="7">
        <v>31.888235304510399</v>
      </c>
      <c r="CM83" s="7"/>
      <c r="CN83" s="7">
        <v>28.371553221173201</v>
      </c>
      <c r="CO83" s="7">
        <v>37.354777826705195</v>
      </c>
      <c r="CP83" s="7">
        <v>39.580788339206698</v>
      </c>
      <c r="CQ83" s="7">
        <v>40.436200086846505</v>
      </c>
      <c r="CR83" s="7"/>
      <c r="CS83" s="7">
        <v>52.084134046876791</v>
      </c>
      <c r="CT83" s="7">
        <v>48.216264733059297</v>
      </c>
      <c r="CU83" s="7">
        <v>46.654938967708496</v>
      </c>
      <c r="CV83" s="7">
        <v>44.393234228302603</v>
      </c>
      <c r="CW83" s="7"/>
      <c r="CX83" s="7">
        <v>1.39720350200004</v>
      </c>
      <c r="CY83" s="7">
        <v>6.4825512658093993</v>
      </c>
      <c r="CZ83" s="7">
        <v>7.5865560238333698</v>
      </c>
      <c r="DA83" s="7">
        <v>8.2133536217799605</v>
      </c>
      <c r="DB83" s="7"/>
      <c r="DC83" s="7">
        <v>19.629843423046399</v>
      </c>
      <c r="DD83" s="7">
        <v>21.068126840062302</v>
      </c>
      <c r="DE83" s="7">
        <v>22.830723795237201</v>
      </c>
      <c r="DF83" s="7">
        <v>23.0678137924229</v>
      </c>
      <c r="DG83" s="7"/>
      <c r="DH83" s="7">
        <v>199.945624223132</v>
      </c>
      <c r="DI83" s="7">
        <v>436.69931982542397</v>
      </c>
      <c r="DJ83" s="7">
        <v>220.15048233502998</v>
      </c>
      <c r="DK83" s="7">
        <v>153.97417642870801</v>
      </c>
      <c r="DL83" s="7"/>
      <c r="DM83" s="7">
        <v>-15.3332852074616</v>
      </c>
      <c r="DN83" s="7">
        <v>2.0289187617709499</v>
      </c>
      <c r="DO83" s="7">
        <v>3.53324845350904</v>
      </c>
      <c r="DP83" s="7">
        <v>9.1410449555736406</v>
      </c>
      <c r="DQ83" s="7"/>
      <c r="DR83" s="7">
        <v>116.96221257750099</v>
      </c>
      <c r="DS83" s="7">
        <v>103.47385304212899</v>
      </c>
      <c r="DT83" s="7">
        <v>95.525463748586901</v>
      </c>
      <c r="DU83" s="7">
        <v>89.220848347884896</v>
      </c>
      <c r="DV83" s="7"/>
      <c r="DW83" s="7">
        <v>64.839253237121696</v>
      </c>
      <c r="DX83" s="7">
        <v>57.221477947084196</v>
      </c>
      <c r="DY83" s="7">
        <v>60.382507413366106</v>
      </c>
      <c r="DZ83" s="7">
        <v>56.009533122792099</v>
      </c>
      <c r="EA83" s="7"/>
      <c r="EB83" s="7">
        <v>56.700888722486098</v>
      </c>
      <c r="EC83" s="7">
        <v>308.51778940797999</v>
      </c>
      <c r="ED83" s="7">
        <v>112.69715280622701</v>
      </c>
      <c r="EE83" s="7">
        <v>198.74820693797099</v>
      </c>
      <c r="EF83" s="7"/>
      <c r="EG83" s="7">
        <v>32.6157899427781</v>
      </c>
      <c r="EH83" s="7">
        <v>33.518637410830898</v>
      </c>
      <c r="EI83" s="7">
        <v>44.8720837368544</v>
      </c>
      <c r="EJ83" s="7">
        <v>51.430011908985392</v>
      </c>
      <c r="EK83" s="7"/>
      <c r="EL83" s="7">
        <v>-50.783156827646202</v>
      </c>
      <c r="EM83" s="7">
        <v>-19.7757227898433</v>
      </c>
      <c r="EN83" s="7">
        <v>-16.232674049797897</v>
      </c>
      <c r="EO83" s="7">
        <v>4.8030354758395895</v>
      </c>
      <c r="EP83" s="7"/>
      <c r="EQ83" s="7">
        <v>10.426779100233299</v>
      </c>
      <c r="ER83" s="7">
        <v>10.1713404544213</v>
      </c>
      <c r="ES83" s="7">
        <v>11.4689453811825</v>
      </c>
      <c r="ET83" s="7">
        <v>9.9206870560707898</v>
      </c>
      <c r="EU83" s="7"/>
      <c r="EV83" s="7">
        <v>-47.9815987731671</v>
      </c>
      <c r="EW83" s="7">
        <v>23.2597331823243</v>
      </c>
      <c r="EX83" s="7">
        <v>31.061519627083701</v>
      </c>
      <c r="EY83" s="7">
        <v>14.408833290976599</v>
      </c>
      <c r="EZ83" s="7"/>
      <c r="FA83" s="7">
        <v>26.533157049953097</v>
      </c>
      <c r="FB83" s="7">
        <v>27.904308957710398</v>
      </c>
      <c r="FC83" s="7">
        <v>32.5000625710775</v>
      </c>
      <c r="FD83" s="7">
        <v>32.208532312565005</v>
      </c>
      <c r="FE83" s="7"/>
      <c r="FF83" s="7">
        <v>-14.3688924678126</v>
      </c>
      <c r="FG83" s="7">
        <v>-4.3409445578506105</v>
      </c>
      <c r="FH83" s="7">
        <v>-3.0128391169514899</v>
      </c>
      <c r="FI83" s="7">
        <v>0.53209465996688299</v>
      </c>
      <c r="FJ83" s="7"/>
      <c r="FK83" s="7">
        <v>-189.95145199351899</v>
      </c>
      <c r="FL83" s="7">
        <v>19.878735064396999</v>
      </c>
      <c r="FM83" s="7">
        <v>10.2633710313969</v>
      </c>
      <c r="FN83" s="7">
        <v>10.5500299973721</v>
      </c>
      <c r="FO83" s="7"/>
      <c r="FP83" s="7">
        <v>136.909573668332</v>
      </c>
      <c r="FQ83" s="7">
        <v>119.40694940103499</v>
      </c>
      <c r="FR83" s="7">
        <v>75.481133860222997</v>
      </c>
      <c r="FS83" s="7">
        <v>44.550844836655003</v>
      </c>
      <c r="FT83" s="7"/>
      <c r="FU83" s="7">
        <v>-6.6721629811482304</v>
      </c>
      <c r="FV83" s="7">
        <v>16.356728996372897</v>
      </c>
      <c r="FW83" s="7">
        <v>35.264785531227496</v>
      </c>
      <c r="FX83" s="7">
        <v>38.159044635471297</v>
      </c>
      <c r="FY83" s="7"/>
      <c r="FZ83" s="7">
        <v>-98.868010099743998</v>
      </c>
      <c r="GA83" s="7">
        <v>-20.1769393312875</v>
      </c>
      <c r="GB83" s="7">
        <v>-13.901954718372799</v>
      </c>
      <c r="GC83" s="7">
        <v>-1.9127459944699698</v>
      </c>
      <c r="GD83" s="7"/>
      <c r="GE83" s="7">
        <v>-16.899783099070799</v>
      </c>
      <c r="GF83" s="7">
        <v>-6.4907535779980092</v>
      </c>
      <c r="GG83" s="7">
        <v>-2.31821081117721</v>
      </c>
      <c r="GH83" s="7">
        <v>4.9695630644505195</v>
      </c>
      <c r="GI83" s="7"/>
      <c r="GJ83" s="7">
        <v>7.1544707716529601</v>
      </c>
      <c r="GK83" s="7">
        <v>7.8482289064289192</v>
      </c>
      <c r="GL83" s="7">
        <v>4.1360893281263795</v>
      </c>
      <c r="GM83" s="7">
        <v>4.8775196845958702</v>
      </c>
      <c r="GN83" s="7"/>
      <c r="GO83" s="7">
        <v>-2.7098998210557901</v>
      </c>
      <c r="GP83" s="7">
        <v>-1.5382062612719001</v>
      </c>
      <c r="GQ83" s="7">
        <v>0.450390533224303</v>
      </c>
      <c r="GR83" s="7">
        <v>2.3032736718483702</v>
      </c>
      <c r="GS83" s="7"/>
      <c r="GT83" s="7">
        <v>-12.518483579765398</v>
      </c>
      <c r="GU83" s="7">
        <v>-18.741647542100601</v>
      </c>
      <c r="GV83" s="7">
        <v>-13.005049199192001</v>
      </c>
      <c r="GW83" s="7">
        <v>4.1128801227193099</v>
      </c>
      <c r="GX83" s="7"/>
      <c r="GY83" s="7">
        <v>2.0540138242766197</v>
      </c>
      <c r="GZ83" s="7">
        <v>3.8076512672719804</v>
      </c>
      <c r="HA83" s="7">
        <v>2.9368228230289399</v>
      </c>
      <c r="HB83" s="7">
        <v>3.6612449263495099</v>
      </c>
      <c r="HC83" s="7"/>
      <c r="HD83" s="7">
        <v>131.04932001218802</v>
      </c>
      <c r="HE83" s="7">
        <v>371.565805903316</v>
      </c>
      <c r="HF83" s="7">
        <v>276.08719442173299</v>
      </c>
      <c r="HG83" s="7">
        <v>60.8717270819864</v>
      </c>
      <c r="HH83" s="7"/>
      <c r="HI83" s="7">
        <v>2.3386239579116599</v>
      </c>
      <c r="HJ83" s="7">
        <v>8.8225531594641602</v>
      </c>
      <c r="HK83" s="7">
        <v>10.138888529826099</v>
      </c>
      <c r="HL83" s="7">
        <v>13.649139564247701</v>
      </c>
      <c r="HM83" s="7"/>
      <c r="HN83" s="7">
        <v>7.8724343825931893</v>
      </c>
      <c r="HO83" s="7">
        <v>17.242914075539701</v>
      </c>
      <c r="HP83" s="7">
        <v>18.218498044086502</v>
      </c>
      <c r="HQ83" s="7">
        <v>24.292460635307901</v>
      </c>
      <c r="HR83" s="7"/>
      <c r="HS83" s="7">
        <v>49.118476294709602</v>
      </c>
      <c r="HT83" s="7">
        <v>58.703915861309</v>
      </c>
      <c r="HU83" s="7">
        <v>54.090034126046802</v>
      </c>
      <c r="HV83" s="7">
        <v>44.281123703204003</v>
      </c>
      <c r="HW83" s="7"/>
      <c r="HX83" s="7">
        <v>-7.2241110729274691</v>
      </c>
      <c r="HY83" s="7">
        <v>17.920329882596199</v>
      </c>
      <c r="HZ83" s="7">
        <v>26.5031471387069</v>
      </c>
      <c r="IA83" s="7">
        <v>19.255277851218899</v>
      </c>
      <c r="IB83" s="7"/>
      <c r="IC83" s="7">
        <v>-11.100624014926399</v>
      </c>
      <c r="ID83" s="7">
        <v>1.1361505343499401</v>
      </c>
      <c r="IE83" s="7">
        <v>12.509458447352001</v>
      </c>
      <c r="IF83" s="7">
        <v>16.1340102724985</v>
      </c>
      <c r="IG83" s="7"/>
      <c r="IH83" s="7">
        <v>-9.6867757039201194</v>
      </c>
      <c r="II83" s="7">
        <v>-10.5309031179283</v>
      </c>
      <c r="IJ83" s="7">
        <v>-11.0281185898607</v>
      </c>
      <c r="IK83" s="7">
        <v>-5.7727443560780802</v>
      </c>
      <c r="IL83" s="7"/>
      <c r="IM83" s="7">
        <v>-5.9694126405949506</v>
      </c>
      <c r="IN83" s="7">
        <v>-2.45350024315821</v>
      </c>
      <c r="IO83" s="7">
        <v>0.46114165490193498</v>
      </c>
      <c r="IP83" s="7">
        <v>3.0016217602381299</v>
      </c>
      <c r="IQ83" s="7"/>
      <c r="IR83" s="7">
        <v>-13.699478293077499</v>
      </c>
      <c r="IS83" s="7">
        <v>-12.890742541909699</v>
      </c>
      <c r="IT83" s="7">
        <v>-3.8295245394208601</v>
      </c>
      <c r="IU83" s="7">
        <v>2.2639056607495998</v>
      </c>
      <c r="IV83" s="7"/>
      <c r="IW83" s="7">
        <v>-1.3045237367517599</v>
      </c>
      <c r="IX83" s="7">
        <v>-3.2551821688493998</v>
      </c>
      <c r="IY83" s="7">
        <v>-5.9080542134813401</v>
      </c>
      <c r="IZ83" s="7">
        <v>0.9067281642125089</v>
      </c>
      <c r="JA83" s="7"/>
      <c r="JB83" s="7">
        <v>11.610810953628301</v>
      </c>
      <c r="JC83" s="7">
        <v>6.5341192562996406</v>
      </c>
      <c r="JD83" s="7">
        <v>7.3056142735856389</v>
      </c>
      <c r="JE83" s="7">
        <v>9.1185255212639493</v>
      </c>
      <c r="JF83" s="7"/>
      <c r="JG83" s="7">
        <v>4.9885706240374699</v>
      </c>
      <c r="JH83" s="7">
        <v>4.33642987022772</v>
      </c>
      <c r="JI83" s="7">
        <v>2.478116512518</v>
      </c>
      <c r="JJ83" s="7">
        <v>1.9578133572609802</v>
      </c>
      <c r="JK83" s="7"/>
      <c r="JL83" s="7">
        <v>-12.9022745167078</v>
      </c>
      <c r="JM83" s="7">
        <v>-15.129543866982599</v>
      </c>
      <c r="JN83" s="7">
        <v>-8.0118109404865105</v>
      </c>
      <c r="JO83" s="7">
        <v>-8.9280195906881197</v>
      </c>
      <c r="JP83" s="7"/>
      <c r="JQ83" s="7">
        <v>19.4600499565659</v>
      </c>
      <c r="JR83" s="7">
        <v>1.9625031620382298</v>
      </c>
      <c r="JS83" s="7">
        <v>-3.4983371496716598</v>
      </c>
      <c r="JT83" s="7">
        <v>-3.43502945368625</v>
      </c>
      <c r="JU83" s="7"/>
      <c r="JV83" s="7">
        <v>-1972.39560351464</v>
      </c>
      <c r="JW83" s="7">
        <v>-180.634712152286</v>
      </c>
      <c r="JX83" s="7">
        <v>192.18542455019599</v>
      </c>
      <c r="JY83" s="7">
        <v>4.9377585971854803</v>
      </c>
      <c r="JZ83" s="7"/>
      <c r="KA83" s="7">
        <v>-59.4313815974579</v>
      </c>
      <c r="KB83" s="7">
        <v>17.686149620043999</v>
      </c>
      <c r="KC83" s="7">
        <v>73.643532059835806</v>
      </c>
      <c r="KD83" s="7">
        <v>60.693586809766394</v>
      </c>
      <c r="KE83" s="7"/>
      <c r="KF83" s="7">
        <v>12.664784513895299</v>
      </c>
      <c r="KG83" s="7">
        <v>2.48120251998338</v>
      </c>
      <c r="KH83" s="7">
        <v>20.968534492673598</v>
      </c>
      <c r="KI83" s="7">
        <v>16.1239655738271</v>
      </c>
      <c r="KJ83" s="7"/>
      <c r="KK83" s="7">
        <v>9.8786259761950497</v>
      </c>
      <c r="KL83" s="7">
        <v>2.3587426042163298</v>
      </c>
      <c r="KM83" s="7">
        <v>0.75057309133485195</v>
      </c>
      <c r="KN83" s="7">
        <v>3.0954568246954599</v>
      </c>
      <c r="KO83" s="7"/>
      <c r="KP83" s="7">
        <v>-0.69126268486869702</v>
      </c>
      <c r="KQ83" s="7">
        <v>3.2627314530571501</v>
      </c>
      <c r="KR83" s="7">
        <v>4.4025804158843194</v>
      </c>
      <c r="KS83" s="7">
        <v>4.1540437180779195</v>
      </c>
      <c r="KT83" s="7"/>
      <c r="KU83" s="7">
        <v>7.639920731146189</v>
      </c>
      <c r="KV83" s="7">
        <v>10.644894821372699</v>
      </c>
      <c r="KW83" s="7">
        <v>9.921910951273869</v>
      </c>
      <c r="KX83" s="7">
        <v>11.655140051699201</v>
      </c>
      <c r="KY83" s="7"/>
      <c r="KZ83" s="7">
        <v>-51.4889098652733</v>
      </c>
      <c r="LA83" s="7">
        <v>-23.371436195793798</v>
      </c>
      <c r="LB83" s="7">
        <v>-23.200441993177598</v>
      </c>
      <c r="LC83" s="7">
        <v>-16.605292440972899</v>
      </c>
      <c r="LD83" s="7"/>
      <c r="LE83" s="7">
        <v>-368.98645112682601</v>
      </c>
      <c r="LF83" s="7">
        <v>-124.62435279352199</v>
      </c>
      <c r="LG83" s="7">
        <v>-95.386521643332401</v>
      </c>
      <c r="LH83" s="7">
        <v>-67.640426348434303</v>
      </c>
      <c r="LI83" s="7"/>
      <c r="LJ83" s="7">
        <v>-212.633727442283</v>
      </c>
      <c r="LK83" s="7">
        <v>-114.929002247916</v>
      </c>
      <c r="LL83" s="7">
        <v>-59.927118541483203</v>
      </c>
      <c r="LM83" s="7">
        <v>-18.533148706525097</v>
      </c>
      <c r="LN83" s="7"/>
      <c r="LO83" s="7">
        <v>9.6191678017999305</v>
      </c>
      <c r="LP83" s="7">
        <v>10.448033085291</v>
      </c>
      <c r="LQ83" s="7">
        <v>8.7071017727846094</v>
      </c>
      <c r="LR83" s="7">
        <v>7.7018339837507996</v>
      </c>
      <c r="LS83" s="7"/>
      <c r="LT83" s="7">
        <v>-29.730201566271504</v>
      </c>
      <c r="LU83" s="7">
        <v>-21.393349193867198</v>
      </c>
      <c r="LV83" s="7">
        <v>-27.4119940517296</v>
      </c>
      <c r="LW83" s="7">
        <v>-19.4025784971764</v>
      </c>
      <c r="LX83" s="7"/>
      <c r="LY83" s="7">
        <v>-87.032274870371197</v>
      </c>
      <c r="LZ83" s="7">
        <v>-33.085099249078695</v>
      </c>
      <c r="MA83" s="7">
        <v>-14.8419102597554</v>
      </c>
      <c r="MB83" s="7">
        <v>-9.0332532274585002</v>
      </c>
      <c r="MC83" s="7"/>
      <c r="MD83" s="7">
        <v>-21.748697858412399</v>
      </c>
      <c r="ME83" s="7">
        <v>4.0898278498761496</v>
      </c>
      <c r="MF83" s="7">
        <v>-3.1234769848541699</v>
      </c>
      <c r="MG83" s="7">
        <v>5.4938608411113306</v>
      </c>
      <c r="MH83" s="7"/>
      <c r="MI83" s="7">
        <v>27.795973829103996</v>
      </c>
      <c r="MJ83" s="7">
        <v>37.135861734829597</v>
      </c>
      <c r="MK83" s="7">
        <v>31.964958695495799</v>
      </c>
      <c r="ML83" s="7">
        <v>20.4332704060465</v>
      </c>
      <c r="MM83" s="7"/>
      <c r="MN83" s="7">
        <v>-333.02944684248399</v>
      </c>
      <c r="MO83" s="7">
        <v>-522.06224933384897</v>
      </c>
      <c r="MP83" s="7">
        <v>-323.65295667038697</v>
      </c>
      <c r="MQ83" s="7">
        <v>17.875216701361399</v>
      </c>
      <c r="MR83" s="7"/>
      <c r="MS83" s="7">
        <v>19.4808199579026</v>
      </c>
      <c r="MT83" s="7">
        <v>-212.81932457442898</v>
      </c>
      <c r="MU83" s="7">
        <v>-96.880557522119901</v>
      </c>
      <c r="MV83" s="7">
        <v>-45.4962122363548</v>
      </c>
      <c r="MW83" s="7"/>
      <c r="MX83" s="7">
        <v>-191.53584010487199</v>
      </c>
      <c r="MY83" s="7">
        <v>-231.14445855696601</v>
      </c>
      <c r="MZ83" s="7">
        <v>-153.411538506971</v>
      </c>
      <c r="NA83" s="7">
        <v>-130.06185976129402</v>
      </c>
      <c r="NB83" s="7"/>
      <c r="NC83" s="7">
        <v>-34.677541140075398</v>
      </c>
      <c r="ND83" s="7">
        <v>26.600012890037398</v>
      </c>
      <c r="NE83" s="7">
        <v>57.412019994887899</v>
      </c>
      <c r="NF83" s="7">
        <v>81.579594241392499</v>
      </c>
      <c r="NG83" s="7"/>
      <c r="NH83" s="7">
        <v>7.4588659925409804</v>
      </c>
      <c r="NI83" s="7">
        <v>15.391172029383801</v>
      </c>
      <c r="NJ83" s="7">
        <v>10.874731195494999</v>
      </c>
      <c r="NK83" s="7">
        <v>5.6129237318419403</v>
      </c>
      <c r="NL83" s="7"/>
      <c r="NM83" s="7">
        <v>-111.40374227248199</v>
      </c>
      <c r="NN83" s="7">
        <v>-32.393008237423395</v>
      </c>
      <c r="NO83" s="7">
        <v>11.884862432693501</v>
      </c>
      <c r="NP83" s="7">
        <v>12.111915929716901</v>
      </c>
      <c r="NQ83" s="7"/>
      <c r="NR83" s="7">
        <v>26.625297749701499</v>
      </c>
      <c r="NS83" s="7">
        <v>22.2255093577011</v>
      </c>
      <c r="NT83" s="7">
        <v>19.4133729092704</v>
      </c>
      <c r="NU83" s="7">
        <v>15.102655861720802</v>
      </c>
      <c r="NV83" s="7"/>
      <c r="NW83" s="7">
        <v>-23.950411745441301</v>
      </c>
      <c r="NX83" s="7">
        <v>-15.8011666741757</v>
      </c>
      <c r="NY83" s="7">
        <v>-12.2076878589461</v>
      </c>
      <c r="NZ83" s="7">
        <v>5.5836177159869997</v>
      </c>
      <c r="OA83" s="7"/>
      <c r="OB83" s="7">
        <v>-42.540380489832302</v>
      </c>
      <c r="OC83" s="7">
        <v>-18.365938523363599</v>
      </c>
      <c r="OD83" s="7">
        <v>-7.2513616006738193</v>
      </c>
      <c r="OE83" s="7">
        <v>8.7908743501552298</v>
      </c>
      <c r="OF83" s="7"/>
      <c r="OG83" s="7">
        <v>3.4757843270934501</v>
      </c>
      <c r="OH83" s="7">
        <v>7.1201612203288995</v>
      </c>
      <c r="OI83" s="7">
        <v>16.139874949769901</v>
      </c>
      <c r="OJ83" s="7">
        <v>16.248705016098999</v>
      </c>
      <c r="OK83" s="7"/>
      <c r="OL83" s="7">
        <v>-11.182904489749799</v>
      </c>
      <c r="OM83" s="7">
        <v>-2.3495237918906597</v>
      </c>
      <c r="ON83" s="7">
        <v>-2.2583891394312099</v>
      </c>
      <c r="OO83" s="7">
        <v>4.96966688113082</v>
      </c>
      <c r="OP83" s="7"/>
      <c r="OQ83" s="7">
        <v>0.68371465200950299</v>
      </c>
      <c r="OR83" s="7">
        <v>3.6315723427765603</v>
      </c>
      <c r="OS83" s="7">
        <v>4.1476262199170799</v>
      </c>
      <c r="OT83" s="7">
        <v>3.8768951902938995</v>
      </c>
      <c r="OU83" s="7"/>
      <c r="OV83" s="7">
        <v>-22.052555320486</v>
      </c>
      <c r="OW83" s="7">
        <v>-11.934707600226799</v>
      </c>
      <c r="OX83" s="7">
        <v>-4.5159236664306901</v>
      </c>
      <c r="OY83" s="7">
        <v>2.2285210265095499</v>
      </c>
      <c r="OZ83" s="7"/>
      <c r="PA83" s="7">
        <v>124.65720670917099</v>
      </c>
      <c r="PB83" s="7">
        <v>122.058856474298</v>
      </c>
      <c r="PC83" s="7">
        <v>115.64286739298399</v>
      </c>
      <c r="PD83" s="7">
        <v>120.22428899951601</v>
      </c>
      <c r="PE83" s="7"/>
      <c r="PF83" s="7">
        <v>11.730399276568001</v>
      </c>
      <c r="PG83" s="7">
        <v>19.857491221808498</v>
      </c>
      <c r="PH83" s="7">
        <v>6.8432459293688295</v>
      </c>
      <c r="PI83" s="7">
        <v>0.15237567913414299</v>
      </c>
      <c r="PJ83" s="7"/>
      <c r="PK83" s="7">
        <v>4.7701663476575096</v>
      </c>
      <c r="PL83" s="7">
        <v>17.265882560255697</v>
      </c>
      <c r="PM83" s="7">
        <v>5.7370324556035692</v>
      </c>
      <c r="PN83" s="7">
        <v>2.5404742960100601</v>
      </c>
      <c r="PO83" s="7"/>
      <c r="PP83" s="7">
        <v>262.14578558222598</v>
      </c>
      <c r="PQ83" s="7">
        <v>723.54470060742506</v>
      </c>
      <c r="PR83" s="7">
        <v>371.068619521296</v>
      </c>
      <c r="PS83" s="7">
        <v>202.024289997925</v>
      </c>
      <c r="PT83" s="7"/>
      <c r="PU83" s="7">
        <v>79.885165176215992</v>
      </c>
      <c r="PV83" s="7">
        <v>25.481161894373898</v>
      </c>
      <c r="PW83" s="7">
        <v>24.480830525380899</v>
      </c>
      <c r="PX83" s="7">
        <v>28.967557030321998</v>
      </c>
      <c r="PY83" s="7"/>
      <c r="PZ83" s="7">
        <v>45.475686507262701</v>
      </c>
      <c r="QA83" s="7">
        <v>70.824513061482293</v>
      </c>
      <c r="QB83" s="7">
        <v>52.748165505722</v>
      </c>
      <c r="QC83" s="7">
        <v>41.358675632762299</v>
      </c>
      <c r="QD83" s="7"/>
      <c r="QE83" s="7">
        <v>56.665289157211696</v>
      </c>
      <c r="QF83" s="7">
        <v>21.023035273091399</v>
      </c>
      <c r="QG83" s="7">
        <v>-0.38515770429533297</v>
      </c>
      <c r="QH83" s="7">
        <v>43.720368212000899</v>
      </c>
      <c r="QI83" s="7"/>
      <c r="QJ83" s="7">
        <v>-6.2233720288447891</v>
      </c>
      <c r="QK83" s="7">
        <v>46.418709042593996</v>
      </c>
      <c r="QL83" s="7">
        <v>32.768972343899499</v>
      </c>
      <c r="QM83" s="7">
        <v>24.2528071345364</v>
      </c>
      <c r="QN83" s="7"/>
      <c r="QO83" s="7">
        <v>17.257227967152399</v>
      </c>
      <c r="QP83" s="7">
        <v>15.738820940372399</v>
      </c>
      <c r="QQ83" s="7">
        <v>15.101643204769799</v>
      </c>
      <c r="QR83" s="7">
        <v>13.502186550026499</v>
      </c>
      <c r="QS83" s="7"/>
      <c r="QT83" s="7">
        <v>11.4142812486045</v>
      </c>
      <c r="QU83" s="7">
        <v>23.111642707228498</v>
      </c>
      <c r="QV83" s="7">
        <v>24.148520767616699</v>
      </c>
      <c r="QW83" s="7">
        <v>25.920676867993702</v>
      </c>
      <c r="QX83" s="7"/>
      <c r="QY83" s="7">
        <v>21.131576222980698</v>
      </c>
      <c r="QZ83" s="7">
        <v>7.9115220784267901</v>
      </c>
      <c r="RA83" s="7">
        <v>25.839672282907898</v>
      </c>
      <c r="RB83" s="7">
        <v>29.031078786359398</v>
      </c>
      <c r="RC83" s="7"/>
      <c r="RD83" s="7">
        <v>2.7429374531250899</v>
      </c>
      <c r="RE83" s="7">
        <v>-5.7071222700653799</v>
      </c>
      <c r="RF83" s="7">
        <v>-4.4524893034603306</v>
      </c>
      <c r="RG83" s="7">
        <v>-19.755481038616701</v>
      </c>
      <c r="RH83" s="7"/>
      <c r="RI83" s="7">
        <v>-35.563146199737801</v>
      </c>
      <c r="RJ83" s="7">
        <v>-20.711397335353297</v>
      </c>
      <c r="RK83" s="7">
        <v>-15.987778712542699</v>
      </c>
      <c r="RL83" s="7">
        <v>2.1318987029389</v>
      </c>
      <c r="RM83" s="7"/>
      <c r="RN83" s="7">
        <v>18.0038665848306</v>
      </c>
      <c r="RO83" s="7">
        <v>7.6526397219627107</v>
      </c>
      <c r="RP83" s="7">
        <v>-1.46656536665451</v>
      </c>
      <c r="RQ83" s="7">
        <v>-3.2697606338779894</v>
      </c>
      <c r="RR83" s="7"/>
      <c r="RS83" s="7">
        <v>12.588693964916899</v>
      </c>
      <c r="RT83" s="7">
        <v>2.6640705808682101</v>
      </c>
      <c r="RU83" s="7">
        <v>7.1633881456787103</v>
      </c>
      <c r="RV83" s="7">
        <v>5.1256565848196498</v>
      </c>
      <c r="RW83" s="7"/>
      <c r="RX83" s="7">
        <v>-14.339165318106</v>
      </c>
      <c r="RY83" s="7">
        <v>-11.3969728728629</v>
      </c>
      <c r="RZ83" s="7">
        <v>-8.4961273723444499</v>
      </c>
      <c r="SA83" s="7">
        <v>-2.4796416424164298</v>
      </c>
      <c r="SB83" s="7"/>
      <c r="SC83" s="7">
        <v>9.9254793018693697</v>
      </c>
      <c r="SD83" s="7">
        <v>7.7066548575027589</v>
      </c>
      <c r="SE83" s="7">
        <v>6.2439070765317597</v>
      </c>
      <c r="SF83" s="7">
        <v>6.6928855123205997</v>
      </c>
    </row>
    <row r="84" spans="1:500" x14ac:dyDescent="0.25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  <c r="OC84" s="7"/>
      <c r="OD84" s="7"/>
      <c r="OE84" s="7"/>
      <c r="OF84" s="7"/>
      <c r="OG84" s="7"/>
      <c r="OH84" s="7"/>
      <c r="OI84" s="7"/>
      <c r="OJ84" s="7"/>
      <c r="OK84" s="7"/>
      <c r="OL84" s="7"/>
      <c r="OM84" s="7"/>
      <c r="ON84" s="7"/>
      <c r="OO84" s="7"/>
      <c r="OP84" s="7"/>
      <c r="OQ84" s="7"/>
      <c r="OR84" s="7"/>
      <c r="OS84" s="7"/>
      <c r="OT84" s="7"/>
      <c r="OU84" s="7"/>
      <c r="OV84" s="7"/>
      <c r="OW84" s="7"/>
      <c r="OX84" s="7"/>
      <c r="OY84" s="7"/>
      <c r="OZ84" s="7"/>
      <c r="PA84" s="7"/>
      <c r="PB84" s="7"/>
      <c r="PC84" s="7"/>
      <c r="PD84" s="7"/>
      <c r="PE84" s="7"/>
      <c r="PF84" s="7"/>
      <c r="PG84" s="7"/>
      <c r="PH84" s="7"/>
      <c r="PI84" s="7"/>
      <c r="PJ84" s="7"/>
      <c r="PK84" s="7"/>
      <c r="PL84" s="7"/>
      <c r="PM84" s="7"/>
      <c r="PN84" s="7"/>
      <c r="PO84" s="7"/>
      <c r="PP84" s="7"/>
      <c r="PQ84" s="7"/>
      <c r="PR84" s="7"/>
      <c r="PS84" s="7"/>
      <c r="PT84" s="7"/>
      <c r="PU84" s="7"/>
      <c r="PV84" s="7"/>
      <c r="PW84" s="7"/>
      <c r="PX84" s="7"/>
      <c r="PY84" s="7"/>
      <c r="PZ84" s="7"/>
      <c r="QA84" s="7"/>
      <c r="QB84" s="7"/>
      <c r="QC84" s="7"/>
      <c r="QD84" s="7"/>
      <c r="QE84" s="7"/>
      <c r="QF84" s="7"/>
      <c r="QG84" s="7"/>
      <c r="QH84" s="7"/>
      <c r="QI84" s="7"/>
      <c r="QJ84" s="7"/>
      <c r="QK84" s="7"/>
      <c r="QL84" s="7"/>
      <c r="QM84" s="7"/>
      <c r="QN84" s="7"/>
      <c r="QO84" s="7"/>
      <c r="QP84" s="7"/>
      <c r="QQ84" s="7"/>
      <c r="QR84" s="7"/>
      <c r="QS84" s="7"/>
      <c r="QT84" s="7"/>
      <c r="QU84" s="7"/>
      <c r="QV84" s="7"/>
      <c r="QW84" s="7"/>
      <c r="QX84" s="7"/>
      <c r="QY84" s="7"/>
      <c r="QZ84" s="7"/>
      <c r="RA84" s="7"/>
      <c r="RB84" s="7"/>
      <c r="RC84" s="7"/>
      <c r="RD84" s="7"/>
      <c r="RE84" s="7"/>
      <c r="RF84" s="7"/>
      <c r="RG84" s="7"/>
      <c r="RH84" s="7"/>
      <c r="RI84" s="7"/>
      <c r="RJ84" s="7"/>
      <c r="RK84" s="7"/>
      <c r="RL84" s="7"/>
      <c r="RM84" s="7"/>
      <c r="RN84" s="7"/>
      <c r="RO84" s="7"/>
      <c r="RP84" s="7"/>
      <c r="RQ84" s="7"/>
      <c r="RR84" s="7"/>
      <c r="RS84" s="7"/>
      <c r="RT84" s="7"/>
      <c r="RU84" s="7"/>
      <c r="RV84" s="7"/>
      <c r="RW84" s="7"/>
      <c r="RX84" s="7"/>
      <c r="RY84" s="7"/>
      <c r="RZ84" s="7"/>
      <c r="SA84" s="7"/>
      <c r="SB84" s="7"/>
      <c r="SC84" s="7"/>
      <c r="SD84" s="7"/>
      <c r="SE84" s="7"/>
      <c r="SF84" s="7"/>
    </row>
    <row r="85" spans="1:500" x14ac:dyDescent="0.2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  <c r="OC85" s="7"/>
      <c r="OD85" s="7"/>
      <c r="OE85" s="7"/>
      <c r="OF85" s="7"/>
      <c r="OG85" s="7"/>
      <c r="OH85" s="7"/>
      <c r="OI85" s="7"/>
      <c r="OJ85" s="7"/>
      <c r="OK85" s="7"/>
      <c r="OL85" s="7"/>
      <c r="OM85" s="7"/>
      <c r="ON85" s="7"/>
      <c r="OO85" s="7"/>
      <c r="OP85" s="7"/>
      <c r="OQ85" s="7"/>
      <c r="OR85" s="7"/>
      <c r="OS85" s="7"/>
      <c r="OT85" s="7"/>
      <c r="OU85" s="7"/>
      <c r="OV85" s="7"/>
      <c r="OW85" s="7"/>
      <c r="OX85" s="7"/>
      <c r="OY85" s="7"/>
      <c r="OZ85" s="7"/>
      <c r="PA85" s="7"/>
      <c r="PB85" s="7"/>
      <c r="PC85" s="7"/>
      <c r="PD85" s="7"/>
      <c r="PE85" s="7"/>
      <c r="PF85" s="7"/>
      <c r="PG85" s="7"/>
      <c r="PH85" s="7"/>
      <c r="PI85" s="7"/>
      <c r="PJ85" s="7"/>
      <c r="PK85" s="7"/>
      <c r="PL85" s="7"/>
      <c r="PM85" s="7"/>
      <c r="PN85" s="7"/>
      <c r="PO85" s="7"/>
      <c r="PP85" s="7"/>
      <c r="PQ85" s="7"/>
      <c r="PR85" s="7"/>
      <c r="PS85" s="7"/>
      <c r="PT85" s="7"/>
      <c r="PU85" s="7"/>
      <c r="PV85" s="7"/>
      <c r="PW85" s="7"/>
      <c r="PX85" s="7"/>
      <c r="PY85" s="7"/>
      <c r="PZ85" s="7"/>
      <c r="QA85" s="7"/>
      <c r="QB85" s="7"/>
      <c r="QC85" s="7"/>
      <c r="QD85" s="7"/>
      <c r="QE85" s="7"/>
      <c r="QF85" s="7"/>
      <c r="QG85" s="7"/>
      <c r="QH85" s="7"/>
      <c r="QI85" s="7"/>
      <c r="QJ85" s="7"/>
      <c r="QK85" s="7"/>
      <c r="QL85" s="7"/>
      <c r="QM85" s="7"/>
      <c r="QN85" s="7"/>
      <c r="QO85" s="7"/>
      <c r="QP85" s="7"/>
      <c r="QQ85" s="7"/>
      <c r="QR85" s="7"/>
      <c r="QS85" s="7"/>
      <c r="QT85" s="7"/>
      <c r="QU85" s="7"/>
      <c r="QV85" s="7"/>
      <c r="QW85" s="7"/>
      <c r="QX85" s="7"/>
      <c r="QY85" s="7"/>
      <c r="QZ85" s="7"/>
      <c r="RA85" s="7"/>
      <c r="RB85" s="7"/>
      <c r="RC85" s="7"/>
      <c r="RD85" s="7"/>
      <c r="RE85" s="7"/>
      <c r="RF85" s="7"/>
      <c r="RG85" s="7"/>
      <c r="RH85" s="7"/>
      <c r="RI85" s="7"/>
      <c r="RJ85" s="7"/>
      <c r="RK85" s="7"/>
      <c r="RL85" s="7"/>
      <c r="RM85" s="7"/>
      <c r="RN85" s="7"/>
      <c r="RO85" s="7"/>
      <c r="RP85" s="7"/>
      <c r="RQ85" s="7"/>
      <c r="RR85" s="7"/>
      <c r="RS85" s="7"/>
      <c r="RT85" s="7"/>
      <c r="RU85" s="7"/>
      <c r="RV85" s="7"/>
      <c r="RW85" s="7"/>
      <c r="RX85" s="7"/>
      <c r="RY85" s="7"/>
      <c r="RZ85" s="7"/>
      <c r="SA85" s="7"/>
      <c r="SB85" s="7"/>
      <c r="SC85" s="7"/>
      <c r="SD85" s="7"/>
      <c r="SE85" s="7"/>
      <c r="SF85" s="7"/>
    </row>
    <row r="86" spans="1:500" x14ac:dyDescent="0.25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  <c r="MR86" s="7"/>
      <c r="MS86" s="7"/>
      <c r="MT86" s="7"/>
      <c r="MU86" s="7"/>
      <c r="MV86" s="7"/>
      <c r="MW86" s="7"/>
      <c r="MX86" s="7"/>
      <c r="MY86" s="7"/>
      <c r="MZ86" s="7"/>
      <c r="NA86" s="7"/>
      <c r="NB86" s="7"/>
      <c r="NC86" s="7"/>
      <c r="ND86" s="7"/>
      <c r="NE86" s="7"/>
      <c r="NF86" s="7"/>
      <c r="NG86" s="7"/>
      <c r="NH86" s="7"/>
      <c r="NI86" s="7"/>
      <c r="NJ86" s="7"/>
      <c r="NK86" s="7"/>
      <c r="NL86" s="7"/>
      <c r="NM86" s="7"/>
      <c r="NN86" s="7"/>
      <c r="NO86" s="7"/>
      <c r="NP86" s="7"/>
      <c r="NQ86" s="7"/>
      <c r="NR86" s="7"/>
      <c r="NS86" s="7"/>
      <c r="NT86" s="7"/>
      <c r="NU86" s="7"/>
      <c r="NV86" s="7"/>
      <c r="NW86" s="7"/>
      <c r="NX86" s="7"/>
      <c r="NY86" s="7"/>
      <c r="NZ86" s="7"/>
      <c r="OA86" s="7"/>
      <c r="OB86" s="7"/>
      <c r="OC86" s="7"/>
      <c r="OD86" s="7"/>
      <c r="OE86" s="7"/>
      <c r="OF86" s="7"/>
      <c r="OG86" s="7"/>
      <c r="OH86" s="7"/>
      <c r="OI86" s="7"/>
      <c r="OJ86" s="7"/>
      <c r="OK86" s="7"/>
      <c r="OL86" s="7"/>
      <c r="OM86" s="7"/>
      <c r="ON86" s="7"/>
      <c r="OO86" s="7"/>
      <c r="OP86" s="7"/>
      <c r="OQ86" s="7"/>
      <c r="OR86" s="7"/>
      <c r="OS86" s="7"/>
      <c r="OT86" s="7"/>
      <c r="OU86" s="7"/>
      <c r="OV86" s="7"/>
      <c r="OW86" s="7"/>
      <c r="OX86" s="7"/>
      <c r="OY86" s="7"/>
      <c r="OZ86" s="7"/>
      <c r="PA86" s="7"/>
      <c r="PB86" s="7"/>
      <c r="PC86" s="7"/>
      <c r="PD86" s="7"/>
      <c r="PE86" s="7"/>
      <c r="PF86" s="7"/>
      <c r="PG86" s="7"/>
      <c r="PH86" s="7"/>
      <c r="PI86" s="7"/>
      <c r="PJ86" s="7"/>
      <c r="PK86" s="7"/>
      <c r="PL86" s="7"/>
      <c r="PM86" s="7"/>
      <c r="PN86" s="7"/>
      <c r="PO86" s="7"/>
      <c r="PP86" s="7"/>
      <c r="PQ86" s="7"/>
      <c r="PR86" s="7"/>
      <c r="PS86" s="7"/>
      <c r="PT86" s="7"/>
      <c r="PU86" s="7"/>
      <c r="PV86" s="7"/>
      <c r="PW86" s="7"/>
      <c r="PX86" s="7"/>
      <c r="PY86" s="7"/>
      <c r="PZ86" s="7"/>
      <c r="QA86" s="7"/>
      <c r="QB86" s="7"/>
      <c r="QC86" s="7"/>
      <c r="QD86" s="7"/>
      <c r="QE86" s="7"/>
      <c r="QF86" s="7"/>
      <c r="QG86" s="7"/>
      <c r="QH86" s="7"/>
      <c r="QI86" s="7"/>
      <c r="QJ86" s="7"/>
      <c r="QK86" s="7"/>
      <c r="QL86" s="7"/>
      <c r="QM86" s="7"/>
      <c r="QN86" s="7"/>
      <c r="QO86" s="7"/>
      <c r="QP86" s="7"/>
      <c r="QQ86" s="7"/>
      <c r="QR86" s="7"/>
      <c r="QS86" s="7"/>
      <c r="QT86" s="7"/>
      <c r="QU86" s="7"/>
      <c r="QV86" s="7"/>
      <c r="QW86" s="7"/>
      <c r="QX86" s="7"/>
      <c r="QY86" s="7"/>
      <c r="QZ86" s="7"/>
      <c r="RA86" s="7"/>
      <c r="RB86" s="7"/>
      <c r="RC86" s="7"/>
      <c r="RD86" s="7"/>
      <c r="RE86" s="7"/>
      <c r="RF86" s="7"/>
      <c r="RG86" s="7"/>
      <c r="RH86" s="7"/>
      <c r="RI86" s="7"/>
      <c r="RJ86" s="7"/>
      <c r="RK86" s="7"/>
      <c r="RL86" s="7"/>
      <c r="RM86" s="7"/>
      <c r="RN86" s="7"/>
      <c r="RO86" s="7"/>
      <c r="RP86" s="7"/>
      <c r="RQ86" s="7"/>
      <c r="RR86" s="7"/>
      <c r="RS86" s="7"/>
      <c r="RT86" s="7"/>
      <c r="RU86" s="7"/>
      <c r="RV86" s="7"/>
      <c r="RW86" s="7"/>
      <c r="RX86" s="7"/>
      <c r="RY86" s="7"/>
      <c r="RZ86" s="7"/>
      <c r="SA86" s="7"/>
      <c r="SB86" s="7"/>
      <c r="SC86" s="7"/>
      <c r="SD86" s="7"/>
      <c r="SE86" s="7"/>
      <c r="SF86" s="7"/>
    </row>
    <row r="87" spans="1:500" x14ac:dyDescent="0.25">
      <c r="A87" s="2" t="s">
        <v>280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  <c r="MX87" s="7"/>
      <c r="MY87" s="7"/>
      <c r="MZ87" s="7"/>
      <c r="NA87" s="7"/>
      <c r="NB87" s="7"/>
      <c r="NC87" s="7"/>
      <c r="ND87" s="7"/>
      <c r="NE87" s="7"/>
      <c r="NF87" s="7"/>
      <c r="NG87" s="7"/>
      <c r="NH87" s="7"/>
      <c r="NI87" s="7"/>
      <c r="NJ87" s="7"/>
      <c r="NK87" s="7"/>
      <c r="NL87" s="7"/>
      <c r="NM87" s="7"/>
      <c r="NN87" s="7"/>
      <c r="NO87" s="7"/>
      <c r="NP87" s="7"/>
      <c r="NQ87" s="7"/>
      <c r="NR87" s="7"/>
      <c r="NS87" s="7"/>
      <c r="NT87" s="7"/>
      <c r="NU87" s="7"/>
      <c r="NV87" s="7"/>
      <c r="NW87" s="7"/>
      <c r="NX87" s="7"/>
      <c r="NY87" s="7"/>
      <c r="NZ87" s="7"/>
      <c r="OA87" s="7"/>
      <c r="OB87" s="7"/>
      <c r="OC87" s="7"/>
      <c r="OD87" s="7"/>
      <c r="OE87" s="7"/>
      <c r="OF87" s="7"/>
      <c r="OG87" s="7"/>
      <c r="OH87" s="7"/>
      <c r="OI87" s="7"/>
      <c r="OJ87" s="7"/>
      <c r="OK87" s="7"/>
      <c r="OL87" s="7"/>
      <c r="OM87" s="7"/>
      <c r="ON87" s="7"/>
      <c r="OO87" s="7"/>
      <c r="OP87" s="7"/>
      <c r="OQ87" s="7"/>
      <c r="OR87" s="7"/>
      <c r="OS87" s="7"/>
      <c r="OT87" s="7"/>
      <c r="OU87" s="7"/>
      <c r="OV87" s="7"/>
      <c r="OW87" s="7"/>
      <c r="OX87" s="7"/>
      <c r="OY87" s="7"/>
      <c r="OZ87" s="7"/>
      <c r="PA87" s="7"/>
      <c r="PB87" s="7"/>
      <c r="PC87" s="7"/>
      <c r="PD87" s="7"/>
      <c r="PE87" s="7"/>
      <c r="PF87" s="7"/>
      <c r="PG87" s="7"/>
      <c r="PH87" s="7"/>
      <c r="PI87" s="7"/>
      <c r="PJ87" s="7"/>
      <c r="PK87" s="7"/>
      <c r="PL87" s="7"/>
      <c r="PM87" s="7"/>
      <c r="PN87" s="7"/>
      <c r="PO87" s="7"/>
      <c r="PP87" s="7"/>
      <c r="PQ87" s="7"/>
      <c r="PR87" s="7"/>
      <c r="PS87" s="7"/>
      <c r="PT87" s="7"/>
      <c r="PU87" s="7"/>
      <c r="PV87" s="7"/>
      <c r="PW87" s="7"/>
      <c r="PX87" s="7"/>
      <c r="PY87" s="7"/>
      <c r="PZ87" s="7"/>
      <c r="QA87" s="7"/>
      <c r="QB87" s="7"/>
      <c r="QC87" s="7"/>
      <c r="QD87" s="7"/>
      <c r="QE87" s="7"/>
      <c r="QF87" s="7"/>
      <c r="QG87" s="7"/>
      <c r="QH87" s="7"/>
      <c r="QI87" s="7"/>
      <c r="QJ87" s="7"/>
      <c r="QK87" s="7"/>
      <c r="QL87" s="7"/>
      <c r="QM87" s="7"/>
      <c r="QN87" s="7"/>
      <c r="QO87" s="7"/>
      <c r="QP87" s="7"/>
      <c r="QQ87" s="7"/>
      <c r="QR87" s="7"/>
      <c r="QS87" s="7"/>
      <c r="QT87" s="7"/>
      <c r="QU87" s="7"/>
      <c r="QV87" s="7"/>
      <c r="QW87" s="7"/>
      <c r="QX87" s="7"/>
      <c r="QY87" s="7"/>
      <c r="QZ87" s="7"/>
      <c r="RA87" s="7"/>
      <c r="RB87" s="7"/>
      <c r="RC87" s="7"/>
      <c r="RD87" s="7"/>
      <c r="RE87" s="7"/>
      <c r="RF87" s="7"/>
      <c r="RG87" s="7"/>
      <c r="RH87" s="7"/>
      <c r="RI87" s="7"/>
      <c r="RJ87" s="7"/>
      <c r="RK87" s="7"/>
      <c r="RL87" s="7"/>
      <c r="RM87" s="7"/>
      <c r="RN87" s="7"/>
      <c r="RO87" s="7"/>
      <c r="RP87" s="7"/>
      <c r="RQ87" s="7"/>
      <c r="RR87" s="7"/>
      <c r="RS87" s="7"/>
      <c r="RT87" s="7"/>
      <c r="RU87" s="7"/>
      <c r="RV87" s="7"/>
      <c r="RW87" s="7"/>
      <c r="RX87" s="7"/>
      <c r="RY87" s="7"/>
      <c r="RZ87" s="7"/>
      <c r="SA87" s="7"/>
      <c r="SB87" s="7"/>
      <c r="SC87" s="7"/>
      <c r="SD87" s="7"/>
      <c r="SE87" s="7"/>
      <c r="SF87" s="7"/>
    </row>
    <row r="88" spans="1:500" x14ac:dyDescent="0.25">
      <c r="A88" s="3" t="s">
        <v>281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/>
      <c r="MH88" s="7"/>
      <c r="MI88" s="7"/>
      <c r="MJ88" s="7"/>
      <c r="MK88" s="7"/>
      <c r="ML88" s="7"/>
      <c r="MM88" s="7"/>
      <c r="MN88" s="7"/>
      <c r="MO88" s="7"/>
      <c r="MP88" s="7"/>
      <c r="MQ88" s="7"/>
      <c r="MR88" s="7"/>
      <c r="MS88" s="7"/>
      <c r="MT88" s="7"/>
      <c r="MU88" s="7"/>
      <c r="MV88" s="7"/>
      <c r="MW88" s="7"/>
      <c r="MX88" s="7"/>
      <c r="MY88" s="7"/>
      <c r="MZ88" s="7"/>
      <c r="NA88" s="7"/>
      <c r="NB88" s="7"/>
      <c r="NC88" s="7"/>
      <c r="ND88" s="7"/>
      <c r="NE88" s="7"/>
      <c r="NF88" s="7"/>
      <c r="NG88" s="7"/>
      <c r="NH88" s="7"/>
      <c r="NI88" s="7"/>
      <c r="NJ88" s="7"/>
      <c r="NK88" s="7"/>
      <c r="NL88" s="7"/>
      <c r="NM88" s="7"/>
      <c r="NN88" s="7"/>
      <c r="NO88" s="7"/>
      <c r="NP88" s="7"/>
      <c r="NQ88" s="7"/>
      <c r="NR88" s="7"/>
      <c r="NS88" s="7"/>
      <c r="NT88" s="7"/>
      <c r="NU88" s="7"/>
      <c r="NV88" s="7"/>
      <c r="NW88" s="7"/>
      <c r="NX88" s="7"/>
      <c r="NY88" s="7"/>
      <c r="NZ88" s="7"/>
      <c r="OA88" s="7"/>
      <c r="OB88" s="7"/>
      <c r="OC88" s="7"/>
      <c r="OD88" s="7"/>
      <c r="OE88" s="7"/>
      <c r="OF88" s="7"/>
      <c r="OG88" s="7"/>
      <c r="OH88" s="7"/>
      <c r="OI88" s="7"/>
      <c r="OJ88" s="7"/>
      <c r="OK88" s="7"/>
      <c r="OL88" s="7"/>
      <c r="OM88" s="7"/>
      <c r="ON88" s="7"/>
      <c r="OO88" s="7"/>
      <c r="OP88" s="7"/>
      <c r="OQ88" s="7"/>
      <c r="OR88" s="7"/>
      <c r="OS88" s="7"/>
      <c r="OT88" s="7"/>
      <c r="OU88" s="7"/>
      <c r="OV88" s="7"/>
      <c r="OW88" s="7"/>
      <c r="OX88" s="7"/>
      <c r="OY88" s="7"/>
      <c r="OZ88" s="7"/>
      <c r="PA88" s="7"/>
      <c r="PB88" s="7"/>
      <c r="PC88" s="7"/>
      <c r="PD88" s="7"/>
      <c r="PE88" s="7"/>
      <c r="PF88" s="7"/>
      <c r="PG88" s="7"/>
      <c r="PH88" s="7"/>
      <c r="PI88" s="7"/>
      <c r="PJ88" s="7"/>
      <c r="PK88" s="7"/>
      <c r="PL88" s="7"/>
      <c r="PM88" s="7"/>
      <c r="PN88" s="7"/>
      <c r="PO88" s="7"/>
      <c r="PP88" s="7"/>
      <c r="PQ88" s="7"/>
      <c r="PR88" s="7"/>
      <c r="PS88" s="7"/>
      <c r="PT88" s="7"/>
      <c r="PU88" s="7"/>
      <c r="PV88" s="7"/>
      <c r="PW88" s="7"/>
      <c r="PX88" s="7"/>
      <c r="PY88" s="7"/>
      <c r="PZ88" s="7"/>
      <c r="QA88" s="7"/>
      <c r="QB88" s="7"/>
      <c r="QC88" s="7"/>
      <c r="QD88" s="7"/>
      <c r="QE88" s="7"/>
      <c r="QF88" s="7"/>
      <c r="QG88" s="7"/>
      <c r="QH88" s="7"/>
      <c r="QI88" s="7"/>
      <c r="QJ88" s="7"/>
      <c r="QK88" s="7"/>
      <c r="QL88" s="7"/>
      <c r="QM88" s="7"/>
      <c r="QN88" s="7"/>
      <c r="QO88" s="7"/>
      <c r="QP88" s="7"/>
      <c r="QQ88" s="7"/>
      <c r="QR88" s="7"/>
      <c r="QS88" s="7"/>
      <c r="QT88" s="7"/>
      <c r="QU88" s="7"/>
      <c r="QV88" s="7"/>
      <c r="QW88" s="7"/>
      <c r="QX88" s="7"/>
      <c r="QY88" s="7"/>
      <c r="QZ88" s="7"/>
      <c r="RA88" s="7"/>
      <c r="RB88" s="7"/>
      <c r="RC88" s="7"/>
      <c r="RD88" s="7"/>
      <c r="RE88" s="7"/>
      <c r="RF88" s="7"/>
      <c r="RG88" s="7"/>
      <c r="RH88" s="7"/>
      <c r="RI88" s="7"/>
      <c r="RJ88" s="7"/>
      <c r="RK88" s="7"/>
      <c r="RL88" s="7"/>
      <c r="RM88" s="7"/>
      <c r="RN88" s="7"/>
      <c r="RO88" s="7"/>
      <c r="RP88" s="7"/>
      <c r="RQ88" s="7"/>
      <c r="RR88" s="7"/>
      <c r="RS88" s="7"/>
      <c r="RT88" s="7"/>
      <c r="RU88" s="7"/>
      <c r="RV88" s="7"/>
      <c r="RW88" s="7"/>
      <c r="RX88" s="7"/>
      <c r="RY88" s="7"/>
      <c r="RZ88" s="7"/>
      <c r="SA88" s="7"/>
      <c r="SB88" s="7"/>
      <c r="SC88" s="7"/>
      <c r="SD88" s="7"/>
      <c r="SE88" s="7"/>
      <c r="SF88" s="7"/>
    </row>
    <row r="89" spans="1:500" x14ac:dyDescent="0.25">
      <c r="A89" s="4" t="s">
        <v>282</v>
      </c>
      <c r="B89" s="7">
        <v>93.215008085148696</v>
      </c>
      <c r="C89" s="7">
        <v>93.722582074574106</v>
      </c>
      <c r="D89" s="7">
        <v>93.704263794706193</v>
      </c>
      <c r="E89" s="7">
        <v>93.6840252226649</v>
      </c>
      <c r="F89" s="7"/>
      <c r="G89" s="7">
        <v>20.661355241941301</v>
      </c>
      <c r="H89" s="7">
        <v>22.281770471807498</v>
      </c>
      <c r="I89" s="7">
        <v>19.530517061196701</v>
      </c>
      <c r="J89" s="7">
        <v>20.707270618806401</v>
      </c>
      <c r="K89" s="7"/>
      <c r="L89" s="7">
        <v>58.853340466564696</v>
      </c>
      <c r="M89" s="7">
        <v>60.3503325726791</v>
      </c>
      <c r="N89" s="7">
        <v>59.839276777802397</v>
      </c>
      <c r="O89" s="7">
        <v>59.681437698197506</v>
      </c>
      <c r="P89" s="7"/>
      <c r="Q89" s="7">
        <v>45.758610367983799</v>
      </c>
      <c r="R89" s="7">
        <v>45.789301487037001</v>
      </c>
      <c r="S89" s="7">
        <v>45.650420755201999</v>
      </c>
      <c r="T89" s="7">
        <v>44.694102952395596</v>
      </c>
      <c r="U89" s="7"/>
      <c r="V89" s="7">
        <v>62.824928200896103</v>
      </c>
      <c r="W89" s="7">
        <v>71.041711800256195</v>
      </c>
      <c r="X89" s="7">
        <v>68.402827584662688</v>
      </c>
      <c r="Y89" s="7">
        <v>67.334960656810708</v>
      </c>
      <c r="Z89" s="7"/>
      <c r="AA89" s="7">
        <v>17.491847807585302</v>
      </c>
      <c r="AB89" s="7">
        <v>19.386528607817997</v>
      </c>
      <c r="AC89" s="7">
        <v>17.865828768653998</v>
      </c>
      <c r="AD89" s="7">
        <v>19.273857595969197</v>
      </c>
      <c r="AE89" s="7"/>
      <c r="AF89" s="7">
        <v>81.644296422954596</v>
      </c>
      <c r="AG89" s="7">
        <v>65.258449715859697</v>
      </c>
      <c r="AH89" s="7">
        <v>66.474727617109096</v>
      </c>
      <c r="AI89" s="7">
        <v>67.361603987980004</v>
      </c>
      <c r="AJ89" s="7"/>
      <c r="AK89" s="7">
        <v>70.426740274620499</v>
      </c>
      <c r="AL89" s="7">
        <v>70.963428843496303</v>
      </c>
      <c r="AM89" s="7">
        <v>69.507280624170292</v>
      </c>
      <c r="AN89" s="7">
        <v>67.991210153357699</v>
      </c>
      <c r="AO89" s="7"/>
      <c r="AP89" s="7">
        <v>24.512510051387501</v>
      </c>
      <c r="AQ89" s="7">
        <v>27.720747533934198</v>
      </c>
      <c r="AR89" s="7">
        <v>25.991631549804499</v>
      </c>
      <c r="AS89" s="7">
        <v>26.636988353563499</v>
      </c>
      <c r="AT89" s="7"/>
      <c r="AU89" s="7">
        <v>94.178796804540596</v>
      </c>
      <c r="AV89" s="7">
        <v>94.168780825690405</v>
      </c>
      <c r="AW89" s="7">
        <v>94.2120849283247</v>
      </c>
      <c r="AX89" s="7">
        <v>94.140959831812694</v>
      </c>
      <c r="AY89" s="7"/>
      <c r="AZ89" s="7">
        <v>93.482851962416404</v>
      </c>
      <c r="BA89" s="7">
        <v>93.29671921401939</v>
      </c>
      <c r="BB89" s="7">
        <v>93.1258167428484</v>
      </c>
      <c r="BC89" s="7">
        <v>93.147436850320091</v>
      </c>
      <c r="BD89" s="7"/>
      <c r="BE89" s="7">
        <v>38.389708415788199</v>
      </c>
      <c r="BF89" s="7">
        <v>39.878899575408802</v>
      </c>
      <c r="BG89" s="7">
        <v>39.416118409426296</v>
      </c>
      <c r="BH89" s="7">
        <v>39.527664933704401</v>
      </c>
      <c r="BI89" s="7"/>
      <c r="BJ89" s="7">
        <v>33.6152323891016</v>
      </c>
      <c r="BK89" s="7">
        <v>36.063778788493302</v>
      </c>
      <c r="BL89" s="7">
        <v>33.563384727773098</v>
      </c>
      <c r="BM89" s="7">
        <v>31.843253201447901</v>
      </c>
      <c r="BN89" s="7"/>
      <c r="BO89" s="7">
        <v>45.6296014861272</v>
      </c>
      <c r="BP89" s="7">
        <v>46.778232544064899</v>
      </c>
      <c r="BQ89" s="7">
        <v>47.993604378976698</v>
      </c>
      <c r="BR89" s="7">
        <v>47.8281295502535</v>
      </c>
      <c r="BS89" s="7"/>
      <c r="BT89" s="7">
        <v>80.883106492952095</v>
      </c>
      <c r="BU89" s="7">
        <v>74.476083552431106</v>
      </c>
      <c r="BV89" s="7">
        <v>73.095125650314401</v>
      </c>
      <c r="BW89" s="7">
        <v>74.3886326888653</v>
      </c>
      <c r="BX89" s="7"/>
      <c r="BY89" s="7">
        <v>68.644673051098508</v>
      </c>
      <c r="BZ89" s="7">
        <v>69.068225321937405</v>
      </c>
      <c r="CA89" s="7">
        <v>69.982575863766797</v>
      </c>
      <c r="CB89" s="7">
        <v>69.704103143365401</v>
      </c>
      <c r="CC89" s="7"/>
      <c r="CD89" s="7">
        <v>75.540700029773092</v>
      </c>
      <c r="CE89" s="7">
        <v>75.407612201794706</v>
      </c>
      <c r="CF89" s="7">
        <v>63.459426544082497</v>
      </c>
      <c r="CG89" s="7">
        <v>56.616659121597301</v>
      </c>
      <c r="CH89" s="7"/>
      <c r="CI89" s="7">
        <v>49.654457584377695</v>
      </c>
      <c r="CJ89" s="7">
        <v>42.662011356496301</v>
      </c>
      <c r="CK89" s="7">
        <v>39.405253794492303</v>
      </c>
      <c r="CL89" s="7">
        <v>38.388395456975502</v>
      </c>
      <c r="CM89" s="7"/>
      <c r="CN89" s="7">
        <v>59.760227416307899</v>
      </c>
      <c r="CO89" s="7">
        <v>61.228462104483505</v>
      </c>
      <c r="CP89" s="7">
        <v>60.749400213810901</v>
      </c>
      <c r="CQ89" s="7">
        <v>61.2112829036382</v>
      </c>
      <c r="CR89" s="7"/>
      <c r="CS89" s="7">
        <v>76.018895309422589</v>
      </c>
      <c r="CT89" s="7">
        <v>76.617115116112004</v>
      </c>
      <c r="CU89" s="7">
        <v>73.2207163684064</v>
      </c>
      <c r="CV89" s="7">
        <v>72.950276072419697</v>
      </c>
      <c r="CW89" s="7"/>
      <c r="CX89" s="7">
        <v>46.098432437288096</v>
      </c>
      <c r="CY89" s="7">
        <v>46.379071720774903</v>
      </c>
      <c r="CZ89" s="7">
        <v>44.067703682817196</v>
      </c>
      <c r="DA89" s="7">
        <v>45.561138332054902</v>
      </c>
      <c r="DB89" s="7"/>
      <c r="DC89" s="7">
        <v>74.728273855352001</v>
      </c>
      <c r="DD89" s="7">
        <v>73.902484389530997</v>
      </c>
      <c r="DE89" s="7">
        <v>72.275946090002293</v>
      </c>
      <c r="DF89" s="7">
        <v>73.383624161073797</v>
      </c>
      <c r="DG89" s="7"/>
      <c r="DH89" s="7">
        <v>81.326642850434098</v>
      </c>
      <c r="DI89" s="7">
        <v>82.882063865504392</v>
      </c>
      <c r="DJ89" s="7">
        <v>78.832311705296092</v>
      </c>
      <c r="DK89" s="7">
        <v>76.994773194962491</v>
      </c>
      <c r="DL89" s="7"/>
      <c r="DM89" s="7">
        <v>60.874716137065299</v>
      </c>
      <c r="DN89" s="7">
        <v>59.559135534396603</v>
      </c>
      <c r="DO89" s="7">
        <v>60.7008956509789</v>
      </c>
      <c r="DP89" s="7">
        <v>61.405199669300202</v>
      </c>
      <c r="DQ89" s="7"/>
      <c r="DR89" s="7">
        <v>48.998948695657504</v>
      </c>
      <c r="DS89" s="7">
        <v>50.245605336486697</v>
      </c>
      <c r="DT89" s="7">
        <v>48.7212536769661</v>
      </c>
      <c r="DU89" s="7">
        <v>46.405643886261601</v>
      </c>
      <c r="DV89" s="7"/>
      <c r="DW89" s="7">
        <v>56.5862288431941</v>
      </c>
      <c r="DX89" s="7">
        <v>57.4904276150302</v>
      </c>
      <c r="DY89" s="7">
        <v>54.951550684935704</v>
      </c>
      <c r="DZ89" s="7">
        <v>54.076349018300796</v>
      </c>
      <c r="EA89" s="7"/>
      <c r="EB89" s="7">
        <v>93.234491980352601</v>
      </c>
      <c r="EC89" s="7">
        <v>93.623751992110698</v>
      </c>
      <c r="ED89" s="7">
        <v>93.298632094873298</v>
      </c>
      <c r="EE89" s="7">
        <v>93.39252139460649</v>
      </c>
      <c r="EF89" s="7"/>
      <c r="EG89" s="7">
        <v>38.513011709539903</v>
      </c>
      <c r="EH89" s="7">
        <v>23.534675256224897</v>
      </c>
      <c r="EI89" s="7">
        <v>23.509681822803199</v>
      </c>
      <c r="EJ89" s="7">
        <v>17.743386977709001</v>
      </c>
      <c r="EK89" s="7"/>
      <c r="EL89" s="7">
        <v>66.382400920358094</v>
      </c>
      <c r="EM89" s="7">
        <v>69.992969339290397</v>
      </c>
      <c r="EN89" s="7">
        <v>68.231857917746993</v>
      </c>
      <c r="EO89" s="7">
        <v>71.076870776765304</v>
      </c>
      <c r="EP89" s="7"/>
      <c r="EQ89" s="7">
        <v>84.154681716953903</v>
      </c>
      <c r="ER89" s="7">
        <v>83.9905999391476</v>
      </c>
      <c r="ES89" s="7">
        <v>83.979759212141602</v>
      </c>
      <c r="ET89" s="7">
        <v>82.908839429764996</v>
      </c>
      <c r="EU89" s="7"/>
      <c r="EV89" s="7">
        <v>77.866725785404498</v>
      </c>
      <c r="EW89" s="7">
        <v>77.465286144082498</v>
      </c>
      <c r="EX89" s="7">
        <v>77.800248814287698</v>
      </c>
      <c r="EY89" s="7">
        <v>75.945419238500392</v>
      </c>
      <c r="EZ89" s="7"/>
      <c r="FA89" s="7">
        <v>56.961659771373895</v>
      </c>
      <c r="FB89" s="7">
        <v>56.945977261844803</v>
      </c>
      <c r="FC89" s="7">
        <v>58.470555524787805</v>
      </c>
      <c r="FD89" s="7">
        <v>61.963431977104996</v>
      </c>
      <c r="FE89" s="7"/>
      <c r="FF89" s="7">
        <v>70.093951228083498</v>
      </c>
      <c r="FG89" s="7">
        <v>71.6805288910938</v>
      </c>
      <c r="FH89" s="7">
        <v>73.575085045683693</v>
      </c>
      <c r="FI89" s="7">
        <v>74.819193478875306</v>
      </c>
      <c r="FJ89" s="7"/>
      <c r="FK89" s="7">
        <v>79.728848417687999</v>
      </c>
      <c r="FL89" s="7">
        <v>80.363483951084206</v>
      </c>
      <c r="FM89" s="7">
        <v>80.4630995054642</v>
      </c>
      <c r="FN89" s="7">
        <v>77.838358562380904</v>
      </c>
      <c r="FO89" s="7"/>
      <c r="FP89" s="7">
        <v>66.3192347162434</v>
      </c>
      <c r="FQ89" s="7">
        <v>66.353708903298397</v>
      </c>
      <c r="FR89" s="7">
        <v>67.724767645022496</v>
      </c>
      <c r="FS89" s="7">
        <v>73.831711453455199</v>
      </c>
      <c r="FT89" s="7"/>
      <c r="FU89" s="7">
        <v>32.378482791668802</v>
      </c>
      <c r="FV89" s="7">
        <v>31.288272605348197</v>
      </c>
      <c r="FW89" s="7">
        <v>24.3316873958339</v>
      </c>
      <c r="FX89" s="7">
        <v>25.443215971249799</v>
      </c>
      <c r="FY89" s="7"/>
      <c r="FZ89" s="7">
        <v>47.6771947765207</v>
      </c>
      <c r="GA89" s="7">
        <v>48.432174700542298</v>
      </c>
      <c r="GB89" s="7">
        <v>47.837618999744699</v>
      </c>
      <c r="GC89" s="7">
        <v>46.537841407720599</v>
      </c>
      <c r="GD89" s="7"/>
      <c r="GE89" s="7">
        <v>61.051831187393404</v>
      </c>
      <c r="GF89" s="7">
        <v>61.038694284561998</v>
      </c>
      <c r="GG89" s="7">
        <v>62.334264051051704</v>
      </c>
      <c r="GH89" s="7">
        <v>62.626124962971097</v>
      </c>
      <c r="GI89" s="7"/>
      <c r="GJ89" s="7">
        <v>76.195612551932001</v>
      </c>
      <c r="GK89" s="7">
        <v>75.105802381391499</v>
      </c>
      <c r="GL89" s="7">
        <v>78.59979883047609</v>
      </c>
      <c r="GM89" s="7">
        <v>65.541052361577897</v>
      </c>
      <c r="GN89" s="7"/>
      <c r="GO89" s="7">
        <v>80.378698300536001</v>
      </c>
      <c r="GP89" s="7">
        <v>80.923286836840205</v>
      </c>
      <c r="GQ89" s="7">
        <v>81.482108865972208</v>
      </c>
      <c r="GR89" s="7">
        <v>84.201919090798199</v>
      </c>
      <c r="GS89" s="7"/>
      <c r="GT89" s="7">
        <v>9.6812468948774502</v>
      </c>
      <c r="GU89" s="7">
        <v>8.7939849230737401</v>
      </c>
      <c r="GV89" s="7">
        <v>9.0736822931912808</v>
      </c>
      <c r="GW89" s="7">
        <v>13.626771384622799</v>
      </c>
      <c r="GX89" s="7"/>
      <c r="GY89" s="7">
        <v>43.352800937898202</v>
      </c>
      <c r="GZ89" s="7">
        <v>41.985792193678002</v>
      </c>
      <c r="HA89" s="7">
        <v>42.330297934468</v>
      </c>
      <c r="HB89" s="7">
        <v>41.561435219694395</v>
      </c>
      <c r="HC89" s="7"/>
      <c r="HD89" s="7">
        <v>81.386652965647201</v>
      </c>
      <c r="HE89" s="7">
        <v>86.716259566995902</v>
      </c>
      <c r="HF89" s="7">
        <v>84.339984283019291</v>
      </c>
      <c r="HG89" s="7">
        <v>81.236631376208393</v>
      </c>
      <c r="HH89" s="7"/>
      <c r="HI89" s="7">
        <v>12.9643275964866</v>
      </c>
      <c r="HJ89" s="7">
        <v>11.813126731669399</v>
      </c>
      <c r="HK89" s="7">
        <v>10.9297947943125</v>
      </c>
      <c r="HL89" s="7">
        <v>17.121991664387401</v>
      </c>
      <c r="HM89" s="7"/>
      <c r="HN89" s="7">
        <v>47.950761352667399</v>
      </c>
      <c r="HO89" s="7">
        <v>48.520028987160103</v>
      </c>
      <c r="HP89" s="7">
        <v>55.167305074898394</v>
      </c>
      <c r="HQ89" s="7">
        <v>50.703297229251895</v>
      </c>
      <c r="HR89" s="7"/>
      <c r="HS89" s="7">
        <v>56.6325412639981</v>
      </c>
      <c r="HT89" s="7">
        <v>53.180149492592101</v>
      </c>
      <c r="HU89" s="7">
        <v>58.379242473064693</v>
      </c>
      <c r="HV89" s="7">
        <v>58.164295198264604</v>
      </c>
      <c r="HW89" s="7"/>
      <c r="HX89" s="7">
        <v>49.728380776085402</v>
      </c>
      <c r="HY89" s="7">
        <v>54.670405388680095</v>
      </c>
      <c r="HZ89" s="7">
        <v>55.901714105284391</v>
      </c>
      <c r="IA89" s="7">
        <v>57.067822709049196</v>
      </c>
      <c r="IB89" s="7"/>
      <c r="IC89" s="7">
        <v>63.7523288447426</v>
      </c>
      <c r="ID89" s="7">
        <v>54.291216871654804</v>
      </c>
      <c r="IE89" s="7">
        <v>57.888922901945705</v>
      </c>
      <c r="IF89" s="7">
        <v>56.108450214626501</v>
      </c>
      <c r="IG89" s="7"/>
      <c r="IH89" s="7">
        <v>74.393242042526992</v>
      </c>
      <c r="II89" s="7">
        <v>77.348099362529894</v>
      </c>
      <c r="IJ89" s="7">
        <v>78.381786742409403</v>
      </c>
      <c r="IK89" s="7">
        <v>77.982548920112905</v>
      </c>
      <c r="IL89" s="7"/>
      <c r="IM89" s="7">
        <v>85.240598866792297</v>
      </c>
      <c r="IN89" s="7">
        <v>84.565298307820598</v>
      </c>
      <c r="IO89" s="7">
        <v>58.134910350476694</v>
      </c>
      <c r="IP89" s="7">
        <v>52.688369423792302</v>
      </c>
      <c r="IQ89" s="7"/>
      <c r="IR89" s="7">
        <v>38.419075350160696</v>
      </c>
      <c r="IS89" s="7">
        <v>40.180672421210502</v>
      </c>
      <c r="IT89" s="7">
        <v>42.117955744576903</v>
      </c>
      <c r="IU89" s="7">
        <v>43.558595931490004</v>
      </c>
      <c r="IV89" s="7"/>
      <c r="IW89" s="7">
        <v>42.939895293900001</v>
      </c>
      <c r="IX89" s="7">
        <v>45.252352237875201</v>
      </c>
      <c r="IY89" s="7">
        <v>44.468870175423199</v>
      </c>
      <c r="IZ89" s="7">
        <v>42.441011647934801</v>
      </c>
      <c r="JA89" s="7"/>
      <c r="JB89" s="7">
        <v>45.898952733399099</v>
      </c>
      <c r="JC89" s="7">
        <v>46.010478087625003</v>
      </c>
      <c r="JD89" s="7">
        <v>46.345473722689398</v>
      </c>
      <c r="JE89" s="7">
        <v>44.383497460153997</v>
      </c>
      <c r="JF89" s="7"/>
      <c r="JG89" s="7">
        <v>46.538271622424098</v>
      </c>
      <c r="JH89" s="7">
        <v>45.369873143758198</v>
      </c>
      <c r="JI89" s="7">
        <v>52.032037298887303</v>
      </c>
      <c r="JJ89" s="7">
        <v>53.388368682044792</v>
      </c>
      <c r="JK89" s="7"/>
      <c r="JL89" s="7">
        <v>31.5683781749742</v>
      </c>
      <c r="JM89" s="7">
        <v>27.108475722505297</v>
      </c>
      <c r="JN89" s="7">
        <v>31.464469333836895</v>
      </c>
      <c r="JO89" s="7">
        <v>45.600185400581196</v>
      </c>
      <c r="JP89" s="7"/>
      <c r="JQ89" s="7">
        <v>44.667136367873297</v>
      </c>
      <c r="JR89" s="7">
        <v>40.217647454613996</v>
      </c>
      <c r="JS89" s="7">
        <v>40.402917357295294</v>
      </c>
      <c r="JT89" s="7">
        <v>41.587594618020802</v>
      </c>
      <c r="JU89" s="7"/>
      <c r="JV89" s="7">
        <v>69.168747722404206</v>
      </c>
      <c r="JW89" s="7">
        <v>70.317442727450796</v>
      </c>
      <c r="JX89" s="7">
        <v>71.748566503422794</v>
      </c>
      <c r="JY89" s="7">
        <v>30.633311942176899</v>
      </c>
      <c r="JZ89" s="7"/>
      <c r="KA89" s="7">
        <v>71.191526319719699</v>
      </c>
      <c r="KB89" s="7">
        <v>71.891786757303692</v>
      </c>
      <c r="KC89" s="7">
        <v>74.120646496521104</v>
      </c>
      <c r="KD89" s="7">
        <v>71.4258484712539</v>
      </c>
      <c r="KE89" s="7"/>
      <c r="KF89" s="7">
        <v>66.8624857212791</v>
      </c>
      <c r="KG89" s="7">
        <v>65.139681565724189</v>
      </c>
      <c r="KH89" s="7">
        <v>64.765376008413099</v>
      </c>
      <c r="KI89" s="7">
        <v>68.709236525367203</v>
      </c>
      <c r="KJ89" s="7"/>
      <c r="KK89" s="7">
        <v>46.719417063414895</v>
      </c>
      <c r="KL89" s="7">
        <v>43.631137463208603</v>
      </c>
      <c r="KM89" s="7">
        <v>49.747241249702796</v>
      </c>
      <c r="KN89" s="7">
        <v>49.415684963866504</v>
      </c>
      <c r="KO89" s="7"/>
      <c r="KP89" s="7">
        <v>19.4073939838527</v>
      </c>
      <c r="KQ89" s="7">
        <v>18.2769043281234</v>
      </c>
      <c r="KR89" s="7">
        <v>18.631362553241701</v>
      </c>
      <c r="KS89" s="7">
        <v>16.860946681998801</v>
      </c>
      <c r="KT89" s="7"/>
      <c r="KU89" s="7">
        <v>63.764160761433892</v>
      </c>
      <c r="KV89" s="7">
        <v>65.339355133593799</v>
      </c>
      <c r="KW89" s="7">
        <v>63.883323949316896</v>
      </c>
      <c r="KX89" s="7">
        <v>64.406772104857495</v>
      </c>
      <c r="KY89" s="7"/>
      <c r="KZ89" s="7">
        <v>49.076756147772301</v>
      </c>
      <c r="LA89" s="7">
        <v>48.8539950513291</v>
      </c>
      <c r="LB89" s="7">
        <v>51.948312597395898</v>
      </c>
      <c r="LC89" s="7">
        <v>50.772799256066499</v>
      </c>
      <c r="LD89" s="7"/>
      <c r="LE89" s="7">
        <v>54.9104034838914</v>
      </c>
      <c r="LF89" s="7">
        <v>55.264167633525993</v>
      </c>
      <c r="LG89" s="7">
        <v>49.989665776403704</v>
      </c>
      <c r="LH89" s="7">
        <v>48.011677919111797</v>
      </c>
      <c r="LI89" s="7"/>
      <c r="LJ89" s="7">
        <v>45.209758980752902</v>
      </c>
      <c r="LK89" s="7">
        <v>44.920380832404</v>
      </c>
      <c r="LL89" s="7">
        <v>46.902043104841503</v>
      </c>
      <c r="LM89" s="7">
        <v>38.5796481978686</v>
      </c>
      <c r="LN89" s="7"/>
      <c r="LO89" s="7">
        <v>25.782836245401096</v>
      </c>
      <c r="LP89" s="7">
        <v>29.0914216662771</v>
      </c>
      <c r="LQ89" s="7">
        <v>24.900637709948899</v>
      </c>
      <c r="LR89" s="7">
        <v>24.1946697150346</v>
      </c>
      <c r="LS89" s="7"/>
      <c r="LT89" s="7">
        <v>66.236045965277597</v>
      </c>
      <c r="LU89" s="7">
        <v>67.745887304271506</v>
      </c>
      <c r="LV89" s="7">
        <v>69.591760353594395</v>
      </c>
      <c r="LW89" s="7">
        <v>70.958132359675901</v>
      </c>
      <c r="LX89" s="7"/>
      <c r="LY89" s="7">
        <v>16.85377956632</v>
      </c>
      <c r="LZ89" s="7">
        <v>16.211660503454901</v>
      </c>
      <c r="MA89" s="7">
        <v>16.407824123982202</v>
      </c>
      <c r="MB89" s="7">
        <v>18.7925155284189</v>
      </c>
      <c r="MC89" s="7"/>
      <c r="MD89" s="7">
        <v>64.590422428011493</v>
      </c>
      <c r="ME89" s="7">
        <v>65.696226536941296</v>
      </c>
      <c r="MF89" s="7">
        <v>64.802217791123297</v>
      </c>
      <c r="MG89" s="7">
        <v>64.888728003727294</v>
      </c>
      <c r="MH89" s="7"/>
      <c r="MI89" s="7">
        <v>41.3924724483673</v>
      </c>
      <c r="MJ89" s="7">
        <v>43.349425460459898</v>
      </c>
      <c r="MK89" s="7">
        <v>41.118434022955398</v>
      </c>
      <c r="ML89" s="7">
        <v>42.763804434077002</v>
      </c>
      <c r="MM89" s="7"/>
      <c r="MN89" s="7">
        <v>78.638877891441908</v>
      </c>
      <c r="MO89" s="7">
        <v>81.856422373228199</v>
      </c>
      <c r="MP89" s="7">
        <v>86.350972459273592</v>
      </c>
      <c r="MQ89" s="7">
        <v>30.891981922234702</v>
      </c>
      <c r="MR89" s="7"/>
      <c r="MS89" s="7">
        <v>40.487414795591</v>
      </c>
      <c r="MT89" s="7">
        <v>6.7725634846559304</v>
      </c>
      <c r="MU89" s="7">
        <v>32.572658066192297</v>
      </c>
      <c r="MV89" s="7">
        <v>37.796590348799398</v>
      </c>
      <c r="MW89" s="7"/>
      <c r="MX89" s="7">
        <v>68.187576183787698</v>
      </c>
      <c r="MY89" s="7">
        <v>76.775515602388595</v>
      </c>
      <c r="MZ89" s="7">
        <v>76.564133329801194</v>
      </c>
      <c r="NA89" s="7">
        <v>73.032836234473393</v>
      </c>
      <c r="NB89" s="7"/>
      <c r="NC89" s="7">
        <v>38.309490671573997</v>
      </c>
      <c r="ND89" s="7">
        <v>39.473304286447899</v>
      </c>
      <c r="NE89" s="7">
        <v>39.687761841184795</v>
      </c>
      <c r="NF89" s="7">
        <v>34.308286967258496</v>
      </c>
      <c r="NG89" s="7"/>
      <c r="NH89" s="7">
        <v>90.197315563021689</v>
      </c>
      <c r="NI89" s="7">
        <v>89.520203444522295</v>
      </c>
      <c r="NJ89" s="7">
        <v>89.563013370264599</v>
      </c>
      <c r="NK89" s="7">
        <v>89.55753205691849</v>
      </c>
      <c r="NL89" s="7"/>
      <c r="NM89" s="7">
        <v>33.094138924531904</v>
      </c>
      <c r="NN89" s="7">
        <v>35.9686360085757</v>
      </c>
      <c r="NO89" s="7">
        <v>33.303321753126205</v>
      </c>
      <c r="NP89" s="7">
        <v>32.6359852833709</v>
      </c>
      <c r="NQ89" s="7"/>
      <c r="NR89" s="7">
        <v>47.474384608997902</v>
      </c>
      <c r="NS89" s="7">
        <v>49.726371997474502</v>
      </c>
      <c r="NT89" s="7">
        <v>48.823277314826399</v>
      </c>
      <c r="NU89" s="7">
        <v>47.263417137203199</v>
      </c>
      <c r="NV89" s="7"/>
      <c r="NW89" s="7">
        <v>18.576865165861498</v>
      </c>
      <c r="NX89" s="7">
        <v>19.900740739336499</v>
      </c>
      <c r="NY89" s="7">
        <v>21.582001577133699</v>
      </c>
      <c r="NZ89" s="7">
        <v>18.641019499197402</v>
      </c>
      <c r="OA89" s="7"/>
      <c r="OB89" s="7">
        <v>58.181977307409404</v>
      </c>
      <c r="OC89" s="7">
        <v>58.642677273628898</v>
      </c>
      <c r="OD89" s="7">
        <v>60.660829542458501</v>
      </c>
      <c r="OE89" s="7">
        <v>60.155639420222897</v>
      </c>
      <c r="OF89" s="7"/>
      <c r="OG89" s="7">
        <v>31.2414157015093</v>
      </c>
      <c r="OH89" s="7">
        <v>32.005749962468499</v>
      </c>
      <c r="OI89" s="7">
        <v>31.290477320634</v>
      </c>
      <c r="OJ89" s="7">
        <v>31.126459204765698</v>
      </c>
      <c r="OK89" s="7"/>
      <c r="OL89" s="7">
        <v>59.653542176052198</v>
      </c>
      <c r="OM89" s="7">
        <v>63.256945314935294</v>
      </c>
      <c r="ON89" s="7">
        <v>63.179842134197493</v>
      </c>
      <c r="OO89" s="7">
        <v>62.3156422318349</v>
      </c>
      <c r="OP89" s="7"/>
      <c r="OQ89" s="7">
        <v>56.622378086805902</v>
      </c>
      <c r="OR89" s="7">
        <v>59.731301228425302</v>
      </c>
      <c r="OS89" s="7">
        <v>56.365267253114105</v>
      </c>
      <c r="OT89" s="7">
        <v>58.775482101308292</v>
      </c>
      <c r="OU89" s="7"/>
      <c r="OV89" s="7">
        <v>27.770660335255098</v>
      </c>
      <c r="OW89" s="7">
        <v>30.915377187656102</v>
      </c>
      <c r="OX89" s="7">
        <v>32.393104447434503</v>
      </c>
      <c r="OY89" s="7">
        <v>32.944926782433001</v>
      </c>
      <c r="OZ89" s="7"/>
      <c r="PA89" s="7">
        <v>56.637889992324496</v>
      </c>
      <c r="PB89" s="7">
        <v>58.182204219729506</v>
      </c>
      <c r="PC89" s="7">
        <v>57.352866482242803</v>
      </c>
      <c r="PD89" s="7">
        <v>55.623900601113093</v>
      </c>
      <c r="PE89" s="7"/>
      <c r="PF89" s="7">
        <v>56.496465650711102</v>
      </c>
      <c r="PG89" s="7">
        <v>56.791761438094902</v>
      </c>
      <c r="PH89" s="7">
        <v>53.166528463505898</v>
      </c>
      <c r="PI89" s="7">
        <v>54.621715355826908</v>
      </c>
      <c r="PJ89" s="7"/>
      <c r="PK89" s="7">
        <v>36.556521801798802</v>
      </c>
      <c r="PL89" s="7">
        <v>35.135193616560798</v>
      </c>
      <c r="PM89" s="7">
        <v>35.351251925020797</v>
      </c>
      <c r="PN89" s="7">
        <v>37.610386827179497</v>
      </c>
      <c r="PO89" s="7"/>
      <c r="PP89" s="7">
        <v>71.073284624858601</v>
      </c>
      <c r="PQ89" s="7">
        <v>78.069190934837096</v>
      </c>
      <c r="PR89" s="7">
        <v>73.930223966164291</v>
      </c>
      <c r="PS89" s="7">
        <v>70.692608835256891</v>
      </c>
      <c r="PT89" s="7"/>
      <c r="PU89" s="7">
        <v>72.547104042536603</v>
      </c>
      <c r="PV89" s="7">
        <v>72.497537451158905</v>
      </c>
      <c r="PW89" s="7">
        <v>81.460519956451805</v>
      </c>
      <c r="PX89" s="7">
        <v>66.967177008074998</v>
      </c>
      <c r="PY89" s="7"/>
      <c r="PZ89" s="7">
        <v>39.162281635259397</v>
      </c>
      <c r="QA89" s="7">
        <v>34.414989873949295</v>
      </c>
      <c r="QB89" s="7">
        <v>33.8717011165214</v>
      </c>
      <c r="QC89" s="7">
        <v>31.857742550190697</v>
      </c>
      <c r="QD89" s="7"/>
      <c r="QE89" s="7">
        <v>52.914412302347301</v>
      </c>
      <c r="QF89" s="7">
        <v>54.052952797494598</v>
      </c>
      <c r="QG89" s="7">
        <v>54.833417715919893</v>
      </c>
      <c r="QH89" s="7">
        <v>51.262747718022602</v>
      </c>
      <c r="QI89" s="7"/>
      <c r="QJ89" s="7">
        <v>44.790058005042397</v>
      </c>
      <c r="QK89" s="7">
        <v>45.951212182181401</v>
      </c>
      <c r="QL89" s="7">
        <v>47.601574040742896</v>
      </c>
      <c r="QM89" s="7">
        <v>46.061707740922195</v>
      </c>
      <c r="QN89" s="7"/>
      <c r="QO89" s="7">
        <v>28.615375398028796</v>
      </c>
      <c r="QP89" s="7">
        <v>27.0937011279552</v>
      </c>
      <c r="QQ89" s="7">
        <v>24.970513303464898</v>
      </c>
      <c r="QR89" s="7">
        <v>28.354653716992299</v>
      </c>
      <c r="QS89" s="7"/>
      <c r="QT89" s="7">
        <v>81.599235538043203</v>
      </c>
      <c r="QU89" s="7">
        <v>81.084764240937602</v>
      </c>
      <c r="QV89" s="7">
        <v>79.382117008936603</v>
      </c>
      <c r="QW89" s="7">
        <v>80.761743200363796</v>
      </c>
      <c r="QX89" s="7"/>
      <c r="QY89" s="7">
        <v>51.053510414742199</v>
      </c>
      <c r="QZ89" s="7">
        <v>51.529866246009099</v>
      </c>
      <c r="RA89" s="7">
        <v>49.960640577566998</v>
      </c>
      <c r="RB89" s="7">
        <v>47.552460676938104</v>
      </c>
      <c r="RC89" s="7"/>
      <c r="RD89" s="7">
        <v>85.3380892930833</v>
      </c>
      <c r="RE89" s="7">
        <v>86.534116456842298</v>
      </c>
      <c r="RF89" s="7">
        <v>88.377961596137396</v>
      </c>
      <c r="RG89" s="7">
        <v>92.835993471639895</v>
      </c>
      <c r="RH89" s="7"/>
      <c r="RI89" s="7">
        <v>44.5725076155069</v>
      </c>
      <c r="RJ89" s="7">
        <v>48.414954223402098</v>
      </c>
      <c r="RK89" s="7">
        <v>49.954124714217102</v>
      </c>
      <c r="RL89" s="7">
        <v>43.794264273705899</v>
      </c>
      <c r="RM89" s="7"/>
      <c r="RN89" s="7">
        <v>48.106857720698095</v>
      </c>
      <c r="RO89" s="7">
        <v>55.088860830157003</v>
      </c>
      <c r="RP89" s="7">
        <v>51.661620205634193</v>
      </c>
      <c r="RQ89" s="7">
        <v>52.395361567945393</v>
      </c>
      <c r="RR89" s="7"/>
      <c r="RS89" s="7">
        <v>52.209689916493296</v>
      </c>
      <c r="RT89" s="7">
        <v>48.974072634774203</v>
      </c>
      <c r="RU89" s="7">
        <v>51.408929924421294</v>
      </c>
      <c r="RV89" s="7">
        <v>48.988425754893797</v>
      </c>
      <c r="RW89" s="7"/>
      <c r="RX89" s="7">
        <v>52.731418986882801</v>
      </c>
      <c r="RY89" s="7">
        <v>53.12928605386</v>
      </c>
      <c r="RZ89" s="7">
        <v>56.372891882695995</v>
      </c>
      <c r="SA89" s="7">
        <v>59.971021383117396</v>
      </c>
      <c r="SB89" s="7"/>
      <c r="SC89" s="7">
        <v>31.8675917430085</v>
      </c>
      <c r="SD89" s="7">
        <v>27.964404665038899</v>
      </c>
      <c r="SE89" s="7">
        <v>30.828290765467099</v>
      </c>
      <c r="SF89" s="7">
        <v>35.403098982264197</v>
      </c>
    </row>
    <row r="90" spans="1:500" x14ac:dyDescent="0.25">
      <c r="A90" s="4" t="s">
        <v>283</v>
      </c>
      <c r="B90" s="7">
        <v>14.738411077707401</v>
      </c>
      <c r="C90" s="7">
        <v>15.930116679815599</v>
      </c>
      <c r="D90" s="7">
        <v>15.883765891575001</v>
      </c>
      <c r="E90" s="7">
        <v>15.8328688010044</v>
      </c>
      <c r="F90" s="7"/>
      <c r="G90" s="7">
        <v>1.2604198156516</v>
      </c>
      <c r="H90" s="7">
        <v>1.28669940896846</v>
      </c>
      <c r="I90" s="7">
        <v>1.24270712757095</v>
      </c>
      <c r="J90" s="7">
        <v>1.26114967640044</v>
      </c>
      <c r="K90" s="7"/>
      <c r="L90" s="7">
        <v>2.4303309462762401</v>
      </c>
      <c r="M90" s="7">
        <v>2.52208925039039</v>
      </c>
      <c r="N90" s="7">
        <v>2.4899949995105701</v>
      </c>
      <c r="O90" s="7">
        <v>2.48024716882153</v>
      </c>
      <c r="P90" s="7"/>
      <c r="Q90" s="7">
        <v>1.8436105836966701</v>
      </c>
      <c r="R90" s="7">
        <v>1.84465433471749</v>
      </c>
      <c r="S90" s="7">
        <v>1.83994064700273</v>
      </c>
      <c r="T90" s="7">
        <v>1.80812545023771</v>
      </c>
      <c r="U90" s="7"/>
      <c r="V90" s="7">
        <v>2.6899746297843201</v>
      </c>
      <c r="W90" s="7">
        <v>3.4532427921925501</v>
      </c>
      <c r="X90" s="7">
        <v>3.1648401535910899</v>
      </c>
      <c r="Y90" s="7">
        <v>3.0613769954282999</v>
      </c>
      <c r="Z90" s="7"/>
      <c r="AA90" s="7">
        <v>1.2120014488603901</v>
      </c>
      <c r="AB90" s="7">
        <v>1.24048745542173</v>
      </c>
      <c r="AC90" s="7">
        <v>1.2175200467821301</v>
      </c>
      <c r="AD90" s="7">
        <v>1.2387560834940501</v>
      </c>
      <c r="AE90" s="7"/>
      <c r="AF90" s="7">
        <v>5.4478979560911096</v>
      </c>
      <c r="AG90" s="7">
        <v>2.8783977451245302</v>
      </c>
      <c r="AH90" s="7">
        <v>2.9828243856725001</v>
      </c>
      <c r="AI90" s="7">
        <v>3.0638760545454602</v>
      </c>
      <c r="AJ90" s="7"/>
      <c r="AK90" s="7">
        <v>3.3814331233219002</v>
      </c>
      <c r="AL90" s="7">
        <v>3.44393280670131</v>
      </c>
      <c r="AM90" s="7">
        <v>3.2794713638845101</v>
      </c>
      <c r="AN90" s="7">
        <v>3.1241418522571802</v>
      </c>
      <c r="AO90" s="7"/>
      <c r="AP90" s="7">
        <v>1.3247228125888699</v>
      </c>
      <c r="AQ90" s="7">
        <v>1.3835228864181801</v>
      </c>
      <c r="AR90" s="7">
        <v>1.3511985481384501</v>
      </c>
      <c r="AS90" s="7">
        <v>1.36308471743141</v>
      </c>
      <c r="AT90" s="7"/>
      <c r="AU90" s="7">
        <v>17.178579177239701</v>
      </c>
      <c r="AV90" s="7">
        <v>17.1490724342117</v>
      </c>
      <c r="AW90" s="7">
        <v>17.277378600349099</v>
      </c>
      <c r="AX90" s="7">
        <v>17.067641990742299</v>
      </c>
      <c r="AY90" s="7"/>
      <c r="AZ90" s="7">
        <v>15.3441351068463</v>
      </c>
      <c r="BA90" s="7">
        <v>14.918068210590601</v>
      </c>
      <c r="BB90" s="7">
        <v>14.547182735631001</v>
      </c>
      <c r="BC90" s="7">
        <v>14.5930796718994</v>
      </c>
      <c r="BD90" s="7"/>
      <c r="BE90" s="7">
        <v>1.6231054492465</v>
      </c>
      <c r="BF90" s="7">
        <v>1.66330954180435</v>
      </c>
      <c r="BG90" s="7">
        <v>1.65060404474908</v>
      </c>
      <c r="BH90" s="7">
        <v>1.6536487286354999</v>
      </c>
      <c r="BI90" s="7"/>
      <c r="BJ90" s="7">
        <v>1.50636966278365</v>
      </c>
      <c r="BK90" s="7">
        <v>1.5640586525936699</v>
      </c>
      <c r="BL90" s="7">
        <v>1.5051940799549399</v>
      </c>
      <c r="BM90" s="7">
        <v>1.4672061783636099</v>
      </c>
      <c r="BN90" s="7"/>
      <c r="BO90" s="7">
        <v>1.8392361051847801</v>
      </c>
      <c r="BP90" s="7">
        <v>1.87893045984981</v>
      </c>
      <c r="BQ90" s="7">
        <v>1.922840427718</v>
      </c>
      <c r="BR90" s="7">
        <v>1.9167417065547401</v>
      </c>
      <c r="BS90" s="7"/>
      <c r="BT90" s="7">
        <v>5.2309754177964303</v>
      </c>
      <c r="BU90" s="7">
        <v>3.9178940350090699</v>
      </c>
      <c r="BV90" s="7">
        <v>3.7167986254196501</v>
      </c>
      <c r="BW90" s="7">
        <v>3.9045162558159898</v>
      </c>
      <c r="BX90" s="7"/>
      <c r="BY90" s="7">
        <v>3.1892507503737999</v>
      </c>
      <c r="BZ90" s="7">
        <v>3.2329215197252199</v>
      </c>
      <c r="CA90" s="7">
        <v>3.33139844198999</v>
      </c>
      <c r="CB90" s="7">
        <v>3.3007770152247802</v>
      </c>
      <c r="CC90" s="7"/>
      <c r="CD90" s="7">
        <v>4.08842444884871</v>
      </c>
      <c r="CE90" s="7">
        <v>4.0662989222745498</v>
      </c>
      <c r="CF90" s="7">
        <v>2.73668392535328</v>
      </c>
      <c r="CG90" s="7">
        <v>2.3050322537465702</v>
      </c>
      <c r="CH90" s="7"/>
      <c r="CI90" s="7">
        <v>1.98627316743279</v>
      </c>
      <c r="CJ90" s="7">
        <v>1.74404443486404</v>
      </c>
      <c r="CK90" s="7">
        <v>1.6503080920720301</v>
      </c>
      <c r="CL90" s="7">
        <v>1.62307086046052</v>
      </c>
      <c r="CM90" s="7"/>
      <c r="CN90" s="7">
        <v>2.4851035077799399</v>
      </c>
      <c r="CO90" s="7">
        <v>2.5792115925214301</v>
      </c>
      <c r="CP90" s="7">
        <v>2.5477317682973699</v>
      </c>
      <c r="CQ90" s="7">
        <v>2.5780692811152401</v>
      </c>
      <c r="CR90" s="7"/>
      <c r="CS90" s="7">
        <v>4.1699496870672501</v>
      </c>
      <c r="CT90" s="7">
        <v>4.2766322674284298</v>
      </c>
      <c r="CU90" s="7">
        <v>3.7342298388453599</v>
      </c>
      <c r="CV90" s="7">
        <v>3.6968954015104898</v>
      </c>
      <c r="CW90" s="7"/>
      <c r="CX90" s="7">
        <v>1.85523361419229</v>
      </c>
      <c r="CY90" s="7">
        <v>1.8649434690735101</v>
      </c>
      <c r="CZ90" s="7">
        <v>1.78787581745109</v>
      </c>
      <c r="DA90" s="7">
        <v>1.8369230534238401</v>
      </c>
      <c r="DB90" s="7"/>
      <c r="DC90" s="7">
        <v>3.9569912805967</v>
      </c>
      <c r="DD90" s="7">
        <v>3.8317823616852298</v>
      </c>
      <c r="DE90" s="7">
        <v>3.60697610546553</v>
      </c>
      <c r="DF90" s="7">
        <v>3.7570855102576002</v>
      </c>
      <c r="DG90" s="7"/>
      <c r="DH90" s="7">
        <v>5.3552234447743503</v>
      </c>
      <c r="DI90" s="7">
        <v>5.8418257443128603</v>
      </c>
      <c r="DJ90" s="7">
        <v>4.7241814319903703</v>
      </c>
      <c r="DK90" s="7">
        <v>4.3468382575607896</v>
      </c>
      <c r="DL90" s="7"/>
      <c r="DM90" s="7">
        <v>2.5558919994120401</v>
      </c>
      <c r="DN90" s="7">
        <v>2.4727463500453601</v>
      </c>
      <c r="DO90" s="7">
        <v>2.5445872534876401</v>
      </c>
      <c r="DP90" s="7">
        <v>2.59102260260837</v>
      </c>
      <c r="DQ90" s="7"/>
      <c r="DR90" s="7">
        <v>1.9607438953221299</v>
      </c>
      <c r="DS90" s="7">
        <v>2.00987270926107</v>
      </c>
      <c r="DT90" s="7">
        <v>1.95012567916624</v>
      </c>
      <c r="DU90" s="7">
        <v>1.8658681109589099</v>
      </c>
      <c r="DV90" s="7"/>
      <c r="DW90" s="7">
        <v>2.30341657348335</v>
      </c>
      <c r="DX90" s="7">
        <v>2.3524113367782902</v>
      </c>
      <c r="DY90" s="7">
        <v>2.21983223663505</v>
      </c>
      <c r="DZ90" s="7">
        <v>2.1775272188147801</v>
      </c>
      <c r="EA90" s="7"/>
      <c r="EB90" s="7">
        <v>14.7808560287852</v>
      </c>
      <c r="EC90" s="7">
        <v>15.6832042725236</v>
      </c>
      <c r="ED90" s="7">
        <v>14.9223265183661</v>
      </c>
      <c r="EE90" s="7">
        <v>15.134366067923899</v>
      </c>
      <c r="EF90" s="7"/>
      <c r="EG90" s="7">
        <v>1.62636035330934</v>
      </c>
      <c r="EH90" s="7">
        <v>1.30778232270753</v>
      </c>
      <c r="EI90" s="7">
        <v>1.3073550010387001</v>
      </c>
      <c r="EJ90" s="7">
        <v>1.21570772641588</v>
      </c>
      <c r="EK90" s="7"/>
      <c r="EL90" s="7">
        <v>2.9746324168806502</v>
      </c>
      <c r="EM90" s="7">
        <v>3.3325523318419301</v>
      </c>
      <c r="EN90" s="7">
        <v>3.14780762882146</v>
      </c>
      <c r="EO90" s="7">
        <v>3.45744055659328</v>
      </c>
      <c r="EP90" s="7"/>
      <c r="EQ90" s="7">
        <v>6.3110123895079102</v>
      </c>
      <c r="ER90" s="7">
        <v>6.2463302572173802</v>
      </c>
      <c r="ES90" s="7">
        <v>6.2421034317904498</v>
      </c>
      <c r="ET90" s="7">
        <v>5.8509777372377298</v>
      </c>
      <c r="EU90" s="7"/>
      <c r="EV90" s="7">
        <v>4.5180843570833504</v>
      </c>
      <c r="EW90" s="7">
        <v>4.43759794951825</v>
      </c>
      <c r="EX90" s="7">
        <v>4.5045549908847402</v>
      </c>
      <c r="EY90" s="7">
        <v>4.15721234102962</v>
      </c>
      <c r="EZ90" s="7"/>
      <c r="FA90" s="7">
        <v>2.3235096769249299</v>
      </c>
      <c r="FB90" s="7">
        <v>2.3226633341134502</v>
      </c>
      <c r="FC90" s="7">
        <v>2.40793011473311</v>
      </c>
      <c r="FD90" s="7">
        <v>2.62904897044886</v>
      </c>
      <c r="FE90" s="7"/>
      <c r="FF90" s="7">
        <v>3.34380515335432</v>
      </c>
      <c r="FG90" s="7">
        <v>3.53113939223784</v>
      </c>
      <c r="FH90" s="7">
        <v>3.7843073543616401</v>
      </c>
      <c r="FI90" s="7">
        <v>3.97127867672181</v>
      </c>
      <c r="FJ90" s="7"/>
      <c r="FK90" s="7">
        <v>4.9331188508923596</v>
      </c>
      <c r="FL90" s="7">
        <v>5.0925530654670901</v>
      </c>
      <c r="FM90" s="7">
        <v>5.1185191851680196</v>
      </c>
      <c r="FN90" s="7">
        <v>4.5123011434636604</v>
      </c>
      <c r="FO90" s="7"/>
      <c r="FP90" s="7">
        <v>2.9690536767057201</v>
      </c>
      <c r="FQ90" s="7">
        <v>2.9720957865041799</v>
      </c>
      <c r="FR90" s="7">
        <v>3.09835104826373</v>
      </c>
      <c r="FS90" s="7">
        <v>3.8214191891889699</v>
      </c>
      <c r="FT90" s="7"/>
      <c r="FU90" s="7">
        <v>1.4788192298601599</v>
      </c>
      <c r="FV90" s="7">
        <v>1.45535564002985</v>
      </c>
      <c r="FW90" s="7">
        <v>1.3215571559407899</v>
      </c>
      <c r="FX90" s="7">
        <v>1.34125956883331</v>
      </c>
      <c r="FY90" s="7"/>
      <c r="FZ90" s="7">
        <v>1.91121251188432</v>
      </c>
      <c r="GA90" s="7">
        <v>1.93919366231354</v>
      </c>
      <c r="GB90" s="7">
        <v>1.91709040274658</v>
      </c>
      <c r="GC90" s="7">
        <v>1.8704819003406501</v>
      </c>
      <c r="GD90" s="7"/>
      <c r="GE90" s="7">
        <v>2.5675148036133701</v>
      </c>
      <c r="GF90" s="7">
        <v>2.5666490935999602</v>
      </c>
      <c r="GG90" s="7">
        <v>2.6549328582226202</v>
      </c>
      <c r="GH90" s="7">
        <v>2.6756658200661101</v>
      </c>
      <c r="GI90" s="7"/>
      <c r="GJ90" s="7">
        <v>4.2009062496635003</v>
      </c>
      <c r="GK90" s="7">
        <v>4.0170003280302398</v>
      </c>
      <c r="GL90" s="7">
        <v>4.6728532693613403</v>
      </c>
      <c r="GM90" s="7">
        <v>2.9020038873299399</v>
      </c>
      <c r="GN90" s="7"/>
      <c r="GO90" s="7">
        <v>5.0965018290673196</v>
      </c>
      <c r="GP90" s="7">
        <v>5.2419931643736302</v>
      </c>
      <c r="GQ90" s="7">
        <v>5.4001829515156796</v>
      </c>
      <c r="GR90" s="7">
        <v>6.3298827607443098</v>
      </c>
      <c r="GS90" s="7"/>
      <c r="GT90" s="7">
        <v>1.1071897757889699</v>
      </c>
      <c r="GU90" s="7">
        <v>1.09641891399001</v>
      </c>
      <c r="GV90" s="7">
        <v>1.0997915952392301</v>
      </c>
      <c r="GW90" s="7">
        <v>1.1577661458656701</v>
      </c>
      <c r="GX90" s="7"/>
      <c r="GY90" s="7">
        <v>1.7653123482834701</v>
      </c>
      <c r="GZ90" s="7">
        <v>1.72371568588588</v>
      </c>
      <c r="HA90" s="7">
        <v>1.73401277305658</v>
      </c>
      <c r="HB90" s="7">
        <v>1.71119876704606</v>
      </c>
      <c r="HC90" s="7"/>
      <c r="HD90" s="7">
        <v>5.3724888820608001</v>
      </c>
      <c r="HE90" s="7">
        <v>7.52800015209157</v>
      </c>
      <c r="HF90" s="7">
        <v>6.3856896319437704</v>
      </c>
      <c r="HG90" s="7">
        <v>5.3295334118843698</v>
      </c>
      <c r="HH90" s="7"/>
      <c r="HI90" s="7">
        <v>1.1489541843990301</v>
      </c>
      <c r="HJ90" s="7">
        <v>1.1339556137309099</v>
      </c>
      <c r="HK90" s="7">
        <v>1.12270988675812</v>
      </c>
      <c r="HL90" s="7">
        <v>1.20659270183053</v>
      </c>
      <c r="HM90" s="7"/>
      <c r="HN90" s="7">
        <v>1.92125768981108</v>
      </c>
      <c r="HO90" s="7">
        <v>1.9425030362790701</v>
      </c>
      <c r="HP90" s="7">
        <v>2.2305150329923702</v>
      </c>
      <c r="HQ90" s="7">
        <v>2.02853323608772</v>
      </c>
      <c r="HR90" s="7"/>
      <c r="HS90" s="7">
        <v>2.3058764085935302</v>
      </c>
      <c r="HT90" s="7">
        <v>2.1358462044678599</v>
      </c>
      <c r="HU90" s="7">
        <v>2.40264728327648</v>
      </c>
      <c r="HV90" s="7">
        <v>2.39030274436423</v>
      </c>
      <c r="HW90" s="7"/>
      <c r="HX90" s="7">
        <v>1.98919393374998</v>
      </c>
      <c r="HY90" s="7">
        <v>2.20606429105429</v>
      </c>
      <c r="HZ90" s="7">
        <v>2.2676618369872599</v>
      </c>
      <c r="IA90" s="7">
        <v>2.3292552651662901</v>
      </c>
      <c r="IB90" s="7"/>
      <c r="IC90" s="7">
        <v>2.7587979258495299</v>
      </c>
      <c r="ID90" s="7">
        <v>2.1877633390329199</v>
      </c>
      <c r="IE90" s="7">
        <v>2.3746721027142801</v>
      </c>
      <c r="IF90" s="7">
        <v>2.2783428812377999</v>
      </c>
      <c r="IG90" s="7"/>
      <c r="IH90" s="7">
        <v>3.9052190896667698</v>
      </c>
      <c r="II90" s="7">
        <v>4.4146405902285704</v>
      </c>
      <c r="IJ90" s="7">
        <v>4.62572918531498</v>
      </c>
      <c r="IK90" s="7">
        <v>4.5418518082390404</v>
      </c>
      <c r="IL90" s="7"/>
      <c r="IM90" s="7">
        <v>6.7753426509295203</v>
      </c>
      <c r="IN90" s="7">
        <v>6.4789072049684497</v>
      </c>
      <c r="IO90" s="7">
        <v>2.3886250056349398</v>
      </c>
      <c r="IP90" s="7">
        <v>2.1136451815780002</v>
      </c>
      <c r="IQ90" s="7"/>
      <c r="IR90" s="7">
        <v>1.6238794816514801</v>
      </c>
      <c r="IS90" s="7">
        <v>1.6717005029567999</v>
      </c>
      <c r="IT90" s="7">
        <v>1.72765148996324</v>
      </c>
      <c r="IU90" s="7">
        <v>1.7717489784381899</v>
      </c>
      <c r="IV90" s="7"/>
      <c r="IW90" s="7">
        <v>1.7525379687799501</v>
      </c>
      <c r="IX90" s="7">
        <v>1.8265624933238001</v>
      </c>
      <c r="IY90" s="7">
        <v>1.8007917417834101</v>
      </c>
      <c r="IZ90" s="7">
        <v>1.73734811648079</v>
      </c>
      <c r="JA90" s="7"/>
      <c r="JB90" s="7">
        <v>1.84839305433806</v>
      </c>
      <c r="JC90" s="7">
        <v>1.8522112524408001</v>
      </c>
      <c r="JD90" s="7">
        <v>1.86377565767994</v>
      </c>
      <c r="JE90" s="7">
        <v>1.79802748165179</v>
      </c>
      <c r="JF90" s="7"/>
      <c r="JG90" s="7">
        <v>1.8704969523945301</v>
      </c>
      <c r="JH90" s="7">
        <v>1.8304918138511399</v>
      </c>
      <c r="JI90" s="7">
        <v>2.08472476980308</v>
      </c>
      <c r="JJ90" s="7">
        <v>2.1453872600566801</v>
      </c>
      <c r="JK90" s="7"/>
      <c r="JL90" s="7">
        <v>1.46131272842973</v>
      </c>
      <c r="JM90" s="7">
        <v>1.37190161669969</v>
      </c>
      <c r="JN90" s="7">
        <v>1.4590971869336</v>
      </c>
      <c r="JO90" s="7">
        <v>1.83824155902672</v>
      </c>
      <c r="JP90" s="7"/>
      <c r="JQ90" s="7">
        <v>1.8072442565929101</v>
      </c>
      <c r="JR90" s="7">
        <v>1.6727344398847701</v>
      </c>
      <c r="JS90" s="7">
        <v>1.6779344821208499</v>
      </c>
      <c r="JT90" s="7">
        <v>1.7119651099122699</v>
      </c>
      <c r="JU90" s="7"/>
      <c r="JV90" s="7">
        <v>3.2434621565036799</v>
      </c>
      <c r="JW90" s="7">
        <v>3.36898196074505</v>
      </c>
      <c r="JX90" s="7">
        <v>3.5396433958692901</v>
      </c>
      <c r="JY90" s="7">
        <v>1.4416141637992199</v>
      </c>
      <c r="JZ90" s="7"/>
      <c r="KA90" s="7">
        <v>3.4712009081012498</v>
      </c>
      <c r="KB90" s="7">
        <v>3.55767900067374</v>
      </c>
      <c r="KC90" s="7">
        <v>3.8640841621703399</v>
      </c>
      <c r="KD90" s="7">
        <v>3.4996664695152302</v>
      </c>
      <c r="KE90" s="7"/>
      <c r="KF90" s="7">
        <v>3.0177278584898199</v>
      </c>
      <c r="KG90" s="7">
        <v>2.8685911228417398</v>
      </c>
      <c r="KH90" s="7">
        <v>2.8381174160926901</v>
      </c>
      <c r="KI90" s="7">
        <v>3.1958312580346302</v>
      </c>
      <c r="KJ90" s="7"/>
      <c r="KK90" s="7">
        <v>1.8768563421879301</v>
      </c>
      <c r="KL90" s="7">
        <v>1.77402905610755</v>
      </c>
      <c r="KM90" s="7">
        <v>1.9899405025084</v>
      </c>
      <c r="KN90" s="7">
        <v>1.97689738268805</v>
      </c>
      <c r="KO90" s="7"/>
      <c r="KP90" s="7">
        <v>1.24080861685952</v>
      </c>
      <c r="KQ90" s="7">
        <v>1.2236442975863999</v>
      </c>
      <c r="KR90" s="7">
        <v>1.2289747393820201</v>
      </c>
      <c r="KS90" s="7">
        <v>1.2028041697504901</v>
      </c>
      <c r="KT90" s="7"/>
      <c r="KU90" s="7">
        <v>2.7596987430490998</v>
      </c>
      <c r="KV90" s="7">
        <v>2.8851165460260102</v>
      </c>
      <c r="KW90" s="7">
        <v>2.7688040798568601</v>
      </c>
      <c r="KX90" s="7">
        <v>2.8095232130842298</v>
      </c>
      <c r="KY90" s="7"/>
      <c r="KZ90" s="7">
        <v>1.9637397862985</v>
      </c>
      <c r="LA90" s="7">
        <v>1.9551869222309399</v>
      </c>
      <c r="LB90" s="7">
        <v>2.0810923696007499</v>
      </c>
      <c r="LC90" s="7">
        <v>2.0313972456035598</v>
      </c>
      <c r="LD90" s="7"/>
      <c r="LE90" s="7">
        <v>2.21780649477035</v>
      </c>
      <c r="LF90" s="7">
        <v>2.2353445707862201</v>
      </c>
      <c r="LG90" s="7">
        <v>1.99958671647543</v>
      </c>
      <c r="LH90" s="7">
        <v>1.92350889579415</v>
      </c>
      <c r="LI90" s="7"/>
      <c r="LJ90" s="7">
        <v>1.82514254618576</v>
      </c>
      <c r="LK90" s="7">
        <v>1.8155535842708099</v>
      </c>
      <c r="LL90" s="7">
        <v>1.88331163471034</v>
      </c>
      <c r="LM90" s="7">
        <v>1.62812483266385</v>
      </c>
      <c r="LN90" s="7"/>
      <c r="LO90" s="7">
        <v>1.3473972183934799</v>
      </c>
      <c r="LP90" s="7">
        <v>1.41026660454764</v>
      </c>
      <c r="LQ90" s="7">
        <v>1.33156922975959</v>
      </c>
      <c r="LR90" s="7">
        <v>1.31916844929087</v>
      </c>
      <c r="LS90" s="7"/>
      <c r="LT90" s="7">
        <v>2.96173842367992</v>
      </c>
      <c r="LU90" s="7">
        <v>3.1003798164704501</v>
      </c>
      <c r="LV90" s="7">
        <v>3.2885823435629402</v>
      </c>
      <c r="LW90" s="7">
        <v>3.4433047226326399</v>
      </c>
      <c r="LX90" s="7"/>
      <c r="LY90" s="7">
        <v>1.20270048931163</v>
      </c>
      <c r="LZ90" s="7">
        <v>1.1934834918661099</v>
      </c>
      <c r="MA90" s="7">
        <v>1.1962842090426999</v>
      </c>
      <c r="MB90" s="7">
        <v>1.23141359014754</v>
      </c>
      <c r="MC90" s="7"/>
      <c r="MD90" s="7">
        <v>2.82409469010743</v>
      </c>
      <c r="ME90" s="7">
        <v>2.9151311912576898</v>
      </c>
      <c r="MF90" s="7">
        <v>2.84108809488515</v>
      </c>
      <c r="MG90" s="7">
        <v>2.8480882153917899</v>
      </c>
      <c r="MH90" s="7"/>
      <c r="MI90" s="7">
        <v>1.7062654607277301</v>
      </c>
      <c r="MJ90" s="7">
        <v>1.7652071636132101</v>
      </c>
      <c r="MK90" s="7">
        <v>1.69832439645008</v>
      </c>
      <c r="ML90" s="7">
        <v>1.7471461722997099</v>
      </c>
      <c r="MM90" s="7"/>
      <c r="MN90" s="7">
        <v>4.6814020111769397</v>
      </c>
      <c r="MO90" s="7">
        <v>5.5115921488629001</v>
      </c>
      <c r="MP90" s="7">
        <v>7.3265292858130104</v>
      </c>
      <c r="MQ90" s="7">
        <v>1.4470100978365901</v>
      </c>
      <c r="MR90" s="7"/>
      <c r="MS90" s="7">
        <v>1.6803168549396399</v>
      </c>
      <c r="MT90" s="7">
        <v>1.0726456045323201</v>
      </c>
      <c r="MU90" s="7">
        <v>1.4830778899480901</v>
      </c>
      <c r="MV90" s="7">
        <v>1.6076289155327701</v>
      </c>
      <c r="MW90" s="7"/>
      <c r="MX90" s="7">
        <v>3.1434259953822798</v>
      </c>
      <c r="MY90" s="7">
        <v>4.3058006493476704</v>
      </c>
      <c r="MZ90" s="7">
        <v>4.2669640260055202</v>
      </c>
      <c r="NA90" s="7">
        <v>3.70821347285453</v>
      </c>
      <c r="NB90" s="7"/>
      <c r="NC90" s="7">
        <v>1.6209948837935999</v>
      </c>
      <c r="ND90" s="7">
        <v>1.6521635424021599</v>
      </c>
      <c r="NE90" s="7">
        <v>1.65803828630399</v>
      </c>
      <c r="NF90" s="7">
        <v>1.52226202337209</v>
      </c>
      <c r="NG90" s="7"/>
      <c r="NH90" s="7">
        <v>10.201287274205599</v>
      </c>
      <c r="NI90" s="7">
        <v>9.5421699715851105</v>
      </c>
      <c r="NJ90" s="7">
        <v>9.5813095817423299</v>
      </c>
      <c r="NK90" s="7">
        <v>9.5762802955265993</v>
      </c>
      <c r="NL90" s="7"/>
      <c r="NM90" s="7">
        <v>1.49463736648128</v>
      </c>
      <c r="NN90" s="7">
        <v>1.56173465262106</v>
      </c>
      <c r="NO90" s="7">
        <v>1.4993250432931</v>
      </c>
      <c r="NP90" s="7">
        <v>1.4844720941983101</v>
      </c>
      <c r="NQ90" s="7"/>
      <c r="NR90" s="7">
        <v>1.90383300139555</v>
      </c>
      <c r="NS90" s="7">
        <v>1.98911445171565</v>
      </c>
      <c r="NT90" s="7">
        <v>1.95401336297314</v>
      </c>
      <c r="NU90" s="7">
        <v>1.8962169062065899</v>
      </c>
      <c r="NV90" s="7"/>
      <c r="NW90" s="7">
        <v>1.2281521732576799</v>
      </c>
      <c r="NX90" s="7">
        <v>1.24845099596457</v>
      </c>
      <c r="NY90" s="7">
        <v>1.2752174502179101</v>
      </c>
      <c r="NZ90" s="7">
        <v>1.2291206131696</v>
      </c>
      <c r="OA90" s="7"/>
      <c r="OB90" s="7">
        <v>2.39131344719745</v>
      </c>
      <c r="OC90" s="7">
        <v>2.41795148737314</v>
      </c>
      <c r="OD90" s="7">
        <v>2.5419956454834001</v>
      </c>
      <c r="OE90" s="7">
        <v>2.5097654610312601</v>
      </c>
      <c r="OF90" s="7"/>
      <c r="OG90" s="7">
        <v>1.4543638590039301</v>
      </c>
      <c r="OH90" s="7">
        <v>1.47071259620927</v>
      </c>
      <c r="OI90" s="7">
        <v>1.4554023387216899</v>
      </c>
      <c r="OJ90" s="7">
        <v>1.4519363872594699</v>
      </c>
      <c r="OK90" s="7"/>
      <c r="OL90" s="7">
        <v>2.4785323270843498</v>
      </c>
      <c r="OM90" s="7">
        <v>2.7216027860810401</v>
      </c>
      <c r="ON90" s="7">
        <v>2.7159036190031398</v>
      </c>
      <c r="OO90" s="7">
        <v>2.65362091654054</v>
      </c>
      <c r="OP90" s="7"/>
      <c r="OQ90" s="7">
        <v>2.30533615236254</v>
      </c>
      <c r="OR90" s="7">
        <v>2.4833183850129501</v>
      </c>
      <c r="OS90" s="7">
        <v>2.2917523198795502</v>
      </c>
      <c r="OT90" s="7">
        <v>2.42574092062757</v>
      </c>
      <c r="OU90" s="7"/>
      <c r="OV90" s="7">
        <v>1.38447894531715</v>
      </c>
      <c r="OW90" s="7">
        <v>1.44750012273545</v>
      </c>
      <c r="OX90" s="7">
        <v>1.4791390609297901</v>
      </c>
      <c r="OY90" s="7">
        <v>1.49131147281787</v>
      </c>
      <c r="OZ90" s="7"/>
      <c r="PA90" s="7">
        <v>2.3061608390896802</v>
      </c>
      <c r="PB90" s="7">
        <v>2.39132642297659</v>
      </c>
      <c r="PC90" s="7">
        <v>2.3448234793638001</v>
      </c>
      <c r="PD90" s="7">
        <v>2.25346529673828</v>
      </c>
      <c r="PE90" s="7"/>
      <c r="PF90" s="7">
        <v>2.2986638096367602</v>
      </c>
      <c r="PG90" s="7">
        <v>2.3143734465529899</v>
      </c>
      <c r="PH90" s="7">
        <v>2.1352250157684098</v>
      </c>
      <c r="PI90" s="7">
        <v>2.2036972261982699</v>
      </c>
      <c r="PJ90" s="7"/>
      <c r="PK90" s="7">
        <v>1.5762061419078299</v>
      </c>
      <c r="PL90" s="7">
        <v>1.54166805661708</v>
      </c>
      <c r="PM90" s="7">
        <v>1.5468203635439399</v>
      </c>
      <c r="PN90" s="7">
        <v>1.60283090268564</v>
      </c>
      <c r="PO90" s="7"/>
      <c r="PP90" s="7">
        <v>3.4570119248981999</v>
      </c>
      <c r="PQ90" s="7">
        <v>4.55979529541617</v>
      </c>
      <c r="PR90" s="7">
        <v>3.8358595743289401</v>
      </c>
      <c r="PS90" s="7">
        <v>3.4121085509753701</v>
      </c>
      <c r="PT90" s="7"/>
      <c r="PU90" s="7">
        <v>3.64260295725974</v>
      </c>
      <c r="PV90" s="7">
        <v>3.6360380392269298</v>
      </c>
      <c r="PW90" s="7">
        <v>5.3938945302190504</v>
      </c>
      <c r="PX90" s="7">
        <v>3.02729197636077</v>
      </c>
      <c r="PY90" s="7"/>
      <c r="PZ90" s="7">
        <v>1.64371713285613</v>
      </c>
      <c r="QA90" s="7">
        <v>1.5247386530520599</v>
      </c>
      <c r="QB90" s="7">
        <v>1.5122118924638499</v>
      </c>
      <c r="QC90" s="7">
        <v>1.46751815602317</v>
      </c>
      <c r="QD90" s="7"/>
      <c r="QE90" s="7">
        <v>2.1237921174972398</v>
      </c>
      <c r="QF90" s="7">
        <v>2.1764184226956602</v>
      </c>
      <c r="QG90" s="7">
        <v>2.2140262765741099</v>
      </c>
      <c r="QH90" s="7">
        <v>2.0518185847128501</v>
      </c>
      <c r="QI90" s="7"/>
      <c r="QJ90" s="7">
        <v>1.8112679779510199</v>
      </c>
      <c r="QK90" s="7">
        <v>1.85018025449652</v>
      </c>
      <c r="QL90" s="7">
        <v>1.90845427451878</v>
      </c>
      <c r="QM90" s="7">
        <v>1.85397045052293</v>
      </c>
      <c r="QN90" s="7"/>
      <c r="QO90" s="7">
        <v>1.4008618880828101</v>
      </c>
      <c r="QP90" s="7">
        <v>1.37162359833279</v>
      </c>
      <c r="QQ90" s="7">
        <v>1.33280933140941</v>
      </c>
      <c r="QR90" s="7">
        <v>1.39576406826185</v>
      </c>
      <c r="QS90" s="7"/>
      <c r="QT90" s="7">
        <v>5.4345568200032099</v>
      </c>
      <c r="QU90" s="7">
        <v>5.2867435158501497</v>
      </c>
      <c r="QV90" s="7">
        <v>4.8501584786053904</v>
      </c>
      <c r="QW90" s="7">
        <v>5.1979761493718604</v>
      </c>
      <c r="QX90" s="7"/>
      <c r="QY90" s="7">
        <v>2.0430474350119501</v>
      </c>
      <c r="QZ90" s="7">
        <v>2.0631261408839499</v>
      </c>
      <c r="RA90" s="7">
        <v>1.99842686145917</v>
      </c>
      <c r="RB90" s="7">
        <v>1.9066671437916001</v>
      </c>
      <c r="RC90" s="7"/>
      <c r="RD90" s="7">
        <v>6.8203934670551103</v>
      </c>
      <c r="RE90" s="7">
        <v>7.4261744266169902</v>
      </c>
      <c r="RF90" s="7">
        <v>8.6043425881956406</v>
      </c>
      <c r="RG90" s="7">
        <v>13.9586695802316</v>
      </c>
      <c r="RH90" s="7"/>
      <c r="RI90" s="7">
        <v>1.8041588334235601</v>
      </c>
      <c r="RJ90" s="7">
        <v>1.9385463072588001</v>
      </c>
      <c r="RK90" s="7">
        <v>1.9981666706588299</v>
      </c>
      <c r="RL90" s="7">
        <v>1.77917784916065</v>
      </c>
      <c r="RM90" s="7"/>
      <c r="RN90" s="7">
        <v>1.9270368994379801</v>
      </c>
      <c r="RO90" s="7">
        <v>2.2266190938026398</v>
      </c>
      <c r="RP90" s="7">
        <v>2.06874952005851</v>
      </c>
      <c r="RQ90" s="7">
        <v>2.1006356374858002</v>
      </c>
      <c r="RR90" s="7"/>
      <c r="RS90" s="7">
        <v>2.09247439125765</v>
      </c>
      <c r="RT90" s="7">
        <v>1.95978799727117</v>
      </c>
      <c r="RU90" s="7">
        <v>2.0579913108408499</v>
      </c>
      <c r="RV90" s="7">
        <v>1.9603394225692501</v>
      </c>
      <c r="RW90" s="7"/>
      <c r="RX90" s="7">
        <v>2.1155701706435699</v>
      </c>
      <c r="RY90" s="7">
        <v>2.1335284142441702</v>
      </c>
      <c r="RZ90" s="7">
        <v>2.29215284522461</v>
      </c>
      <c r="SA90" s="7">
        <v>2.4981901476203099</v>
      </c>
      <c r="SB90" s="7"/>
      <c r="SC90" s="7">
        <v>1.46773029984212</v>
      </c>
      <c r="SD90" s="7">
        <v>1.3882025897753201</v>
      </c>
      <c r="SE90" s="7">
        <v>1.44567773597933</v>
      </c>
      <c r="SF90" s="7">
        <v>1.5480618795094201</v>
      </c>
    </row>
    <row r="91" spans="1:500" x14ac:dyDescent="0.25">
      <c r="A91" s="4" t="s">
        <v>284</v>
      </c>
      <c r="B91" s="7">
        <v>0</v>
      </c>
      <c r="C91" s="7">
        <v>0</v>
      </c>
      <c r="D91" s="7">
        <v>0</v>
      </c>
      <c r="E91" s="7">
        <v>0</v>
      </c>
      <c r="F91" s="7"/>
      <c r="G91" s="7">
        <v>40.179554394663604</v>
      </c>
      <c r="H91" s="7">
        <v>27.176715995741002</v>
      </c>
      <c r="I91" s="7">
        <v>24.240521415303</v>
      </c>
      <c r="J91" s="7">
        <v>17.958823653557502</v>
      </c>
      <c r="K91" s="7"/>
      <c r="L91" s="7">
        <v>66.445283105191393</v>
      </c>
      <c r="M91" s="7">
        <v>68.850669909738798</v>
      </c>
      <c r="N91" s="7">
        <v>67.056749522642505</v>
      </c>
      <c r="O91" s="7">
        <v>65.732879737396303</v>
      </c>
      <c r="P91" s="7"/>
      <c r="Q91" s="7">
        <v>11.301563119864499</v>
      </c>
      <c r="R91" s="7">
        <v>8.74807151750408</v>
      </c>
      <c r="S91" s="7">
        <v>9.8041584911266195</v>
      </c>
      <c r="T91" s="7">
        <v>6.5256886362080202</v>
      </c>
      <c r="U91" s="7"/>
      <c r="V91" s="7">
        <v>44.116993482379101</v>
      </c>
      <c r="W91" s="7">
        <v>50.2272740003854</v>
      </c>
      <c r="X91" s="7">
        <v>42.7519573893847</v>
      </c>
      <c r="Y91" s="7">
        <v>38.958381023293597</v>
      </c>
      <c r="Z91" s="7"/>
      <c r="AA91" s="7">
        <v>44.308326666067899</v>
      </c>
      <c r="AB91" s="7">
        <v>45.920015986175102</v>
      </c>
      <c r="AC91" s="7">
        <v>46.531313388541697</v>
      </c>
      <c r="AD91" s="7">
        <v>45.373887600932598</v>
      </c>
      <c r="AE91" s="7"/>
      <c r="AF91" s="7">
        <v>34.982617060660594</v>
      </c>
      <c r="AG91" s="7">
        <v>48.645904016604902</v>
      </c>
      <c r="AH91" s="7">
        <v>30.075973703503198</v>
      </c>
      <c r="AI91" s="7">
        <v>25.5003486638903</v>
      </c>
      <c r="AJ91" s="7"/>
      <c r="AK91" s="7">
        <v>11.591355571672599</v>
      </c>
      <c r="AL91" s="7">
        <v>10.9086106173192</v>
      </c>
      <c r="AM91" s="7">
        <v>10.4043571212428</v>
      </c>
      <c r="AN91" s="7">
        <v>10.638448001773</v>
      </c>
      <c r="AO91" s="7"/>
      <c r="AP91" s="7">
        <v>7.3271100292270797</v>
      </c>
      <c r="AQ91" s="7">
        <v>8.8342276336360701</v>
      </c>
      <c r="AR91" s="7">
        <v>8.4957399511595302</v>
      </c>
      <c r="AS91" s="7">
        <v>10.068348788255401</v>
      </c>
      <c r="AT91" s="7"/>
      <c r="AU91" s="7">
        <v>0</v>
      </c>
      <c r="AV91" s="7">
        <v>0</v>
      </c>
      <c r="AW91" s="7">
        <v>0</v>
      </c>
      <c r="AX91" s="7">
        <v>0</v>
      </c>
      <c r="AY91" s="7"/>
      <c r="AZ91" s="7">
        <v>0</v>
      </c>
      <c r="BA91" s="7">
        <v>0</v>
      </c>
      <c r="BB91" s="7">
        <v>0</v>
      </c>
      <c r="BC91" s="7">
        <v>0</v>
      </c>
      <c r="BD91" s="7"/>
      <c r="BE91" s="7">
        <v>15.470742170795099</v>
      </c>
      <c r="BF91" s="7">
        <v>16.684175650724502</v>
      </c>
      <c r="BG91" s="7">
        <v>16.310043460006497</v>
      </c>
      <c r="BH91" s="7">
        <v>14.236193282048301</v>
      </c>
      <c r="BI91" s="7"/>
      <c r="BJ91" s="7">
        <v>19.2747839751143</v>
      </c>
      <c r="BK91" s="7">
        <v>20.7830190649766</v>
      </c>
      <c r="BL91" s="7">
        <v>19.741498037768601</v>
      </c>
      <c r="BM91" s="7">
        <v>19.278692835749002</v>
      </c>
      <c r="BN91" s="7"/>
      <c r="BO91" s="7">
        <v>32.824665703148</v>
      </c>
      <c r="BP91" s="7">
        <v>33.347280925608302</v>
      </c>
      <c r="BQ91" s="7">
        <v>31.7944118985213</v>
      </c>
      <c r="BR91" s="7">
        <v>29.857356966855701</v>
      </c>
      <c r="BS91" s="7"/>
      <c r="BT91" s="7">
        <v>13.245767569357101</v>
      </c>
      <c r="BU91" s="7">
        <v>17.6055878072825</v>
      </c>
      <c r="BV91" s="7">
        <v>12.368718884182201</v>
      </c>
      <c r="BW91" s="7">
        <v>10.3188990057083</v>
      </c>
      <c r="BX91" s="7"/>
      <c r="BY91" s="7">
        <v>16.800337303760802</v>
      </c>
      <c r="BZ91" s="7">
        <v>16.405106789753198</v>
      </c>
      <c r="CA91" s="7">
        <v>20.574429908167499</v>
      </c>
      <c r="CB91" s="7">
        <v>16.405747288141001</v>
      </c>
      <c r="CC91" s="7"/>
      <c r="CD91" s="7">
        <v>19.352600513824701</v>
      </c>
      <c r="CE91" s="7">
        <v>20.3898888978262</v>
      </c>
      <c r="CF91" s="7">
        <v>32.962101028994297</v>
      </c>
      <c r="CG91" s="7">
        <v>37.778473563344399</v>
      </c>
      <c r="CH91" s="7"/>
      <c r="CI91" s="7">
        <v>24.178090005662799</v>
      </c>
      <c r="CJ91" s="7">
        <v>23.157360694654599</v>
      </c>
      <c r="CK91" s="7">
        <v>21.1782424846057</v>
      </c>
      <c r="CL91" s="7">
        <v>20.831195916763999</v>
      </c>
      <c r="CM91" s="7"/>
      <c r="CN91" s="7">
        <v>10.4856724191187</v>
      </c>
      <c r="CO91" s="7">
        <v>9.7891346244595994</v>
      </c>
      <c r="CP91" s="7">
        <v>9.28777370783836</v>
      </c>
      <c r="CQ91" s="7">
        <v>9.4560232691170008</v>
      </c>
      <c r="CR91" s="7"/>
      <c r="CS91" s="7">
        <v>10.6233559506551</v>
      </c>
      <c r="CT91" s="7">
        <v>9.7728716849108004</v>
      </c>
      <c r="CU91" s="7">
        <v>12.971033228509299</v>
      </c>
      <c r="CV91" s="7">
        <v>11.601910556364601</v>
      </c>
      <c r="CW91" s="7"/>
      <c r="CX91" s="7">
        <v>24.886581326150701</v>
      </c>
      <c r="CY91" s="7">
        <v>26.902006658255999</v>
      </c>
      <c r="CZ91" s="7">
        <v>24.010441365580199</v>
      </c>
      <c r="DA91" s="7">
        <v>23.033630396173898</v>
      </c>
      <c r="DB91" s="7"/>
      <c r="DC91" s="7">
        <v>12.768872157295899</v>
      </c>
      <c r="DD91" s="7">
        <v>11.2735485585227</v>
      </c>
      <c r="DE91" s="7">
        <v>8.7087054421250691</v>
      </c>
      <c r="DF91" s="7">
        <v>7.7412080536912802</v>
      </c>
      <c r="DG91" s="7"/>
      <c r="DH91" s="7">
        <v>0</v>
      </c>
      <c r="DI91" s="7">
        <v>0</v>
      </c>
      <c r="DJ91" s="7">
        <v>0</v>
      </c>
      <c r="DK91" s="7">
        <v>0</v>
      </c>
      <c r="DL91" s="7"/>
      <c r="DM91" s="7">
        <v>61.129199300269796</v>
      </c>
      <c r="DN91" s="7">
        <v>60.127334398544399</v>
      </c>
      <c r="DO91" s="7">
        <v>60.167297223087104</v>
      </c>
      <c r="DP91" s="7">
        <v>60.967192321650295</v>
      </c>
      <c r="DQ91" s="7"/>
      <c r="DR91" s="7">
        <v>10.330097240448099</v>
      </c>
      <c r="DS91" s="7">
        <v>5.9052785247199298</v>
      </c>
      <c r="DT91" s="7">
        <v>5.9574135951596503</v>
      </c>
      <c r="DU91" s="7">
        <v>6.0528383040511899</v>
      </c>
      <c r="DV91" s="7"/>
      <c r="DW91" s="7">
        <v>5.8770408639451199</v>
      </c>
      <c r="DX91" s="7">
        <v>7.9823862060205695</v>
      </c>
      <c r="DY91" s="7">
        <v>5.7075805772180592</v>
      </c>
      <c r="DZ91" s="7">
        <v>4.3917098709467295</v>
      </c>
      <c r="EA91" s="7"/>
      <c r="EB91" s="7">
        <v>0</v>
      </c>
      <c r="EC91" s="7">
        <v>0</v>
      </c>
      <c r="ED91" s="7">
        <v>0</v>
      </c>
      <c r="EE91" s="7">
        <v>0</v>
      </c>
      <c r="EF91" s="7"/>
      <c r="EG91" s="7">
        <v>44.093112708045801</v>
      </c>
      <c r="EH91" s="7">
        <v>43.230443082132204</v>
      </c>
      <c r="EI91" s="7">
        <v>45.2742744712261</v>
      </c>
      <c r="EJ91" s="7">
        <v>57.383364855223597</v>
      </c>
      <c r="EK91" s="7"/>
      <c r="EL91" s="7">
        <v>79.956179708898105</v>
      </c>
      <c r="EM91" s="7">
        <v>82.380442879464994</v>
      </c>
      <c r="EN91" s="7">
        <v>81.953100476997193</v>
      </c>
      <c r="EO91" s="7">
        <v>84.156637381928604</v>
      </c>
      <c r="EP91" s="7"/>
      <c r="EQ91" s="7">
        <v>54.241039855080395</v>
      </c>
      <c r="ER91" s="7">
        <v>53.175788991872196</v>
      </c>
      <c r="ES91" s="7">
        <v>52.2764926878057</v>
      </c>
      <c r="ET91" s="7">
        <v>48.474037753400999</v>
      </c>
      <c r="EU91" s="7"/>
      <c r="EV91" s="7">
        <v>95.780335817385392</v>
      </c>
      <c r="EW91" s="7">
        <v>95.559138628491795</v>
      </c>
      <c r="EX91" s="7">
        <v>95.781969543680006</v>
      </c>
      <c r="EY91" s="7">
        <v>95.255957948482589</v>
      </c>
      <c r="EZ91" s="7"/>
      <c r="FA91" s="7">
        <v>11.4620148930372</v>
      </c>
      <c r="FB91" s="7">
        <v>10.4504135249282</v>
      </c>
      <c r="FC91" s="7">
        <v>11.819768571110901</v>
      </c>
      <c r="FD91" s="7">
        <v>9.7116625701702297</v>
      </c>
      <c r="FE91" s="7"/>
      <c r="FF91" s="7">
        <v>75.266477603342892</v>
      </c>
      <c r="FG91" s="7">
        <v>75.291908892701798</v>
      </c>
      <c r="FH91" s="7">
        <v>78.984502295636005</v>
      </c>
      <c r="FI91" s="7">
        <v>77.606788708656296</v>
      </c>
      <c r="FJ91" s="7"/>
      <c r="FK91" s="7">
        <v>87.910273319063407</v>
      </c>
      <c r="FL91" s="7">
        <v>88.3664735122465</v>
      </c>
      <c r="FM91" s="7">
        <v>88.334047032945989</v>
      </c>
      <c r="FN91" s="7">
        <v>87.145964561614093</v>
      </c>
      <c r="FO91" s="7"/>
      <c r="FP91" s="7">
        <v>94.303697924145297</v>
      </c>
      <c r="FQ91" s="7">
        <v>94.362682208615595</v>
      </c>
      <c r="FR91" s="7">
        <v>94.653909464441796</v>
      </c>
      <c r="FS91" s="7">
        <v>69.023424116098994</v>
      </c>
      <c r="FT91" s="7"/>
      <c r="FU91" s="7">
        <v>33.527773208134896</v>
      </c>
      <c r="FV91" s="7">
        <v>35.127133129910199</v>
      </c>
      <c r="FW91" s="7">
        <v>44.7971541736486</v>
      </c>
      <c r="FX91" s="7">
        <v>46.4438427581103</v>
      </c>
      <c r="FY91" s="7"/>
      <c r="FZ91" s="7">
        <v>51.958312630276204</v>
      </c>
      <c r="GA91" s="7">
        <v>53.160053887738897</v>
      </c>
      <c r="GB91" s="7">
        <v>51.656818404617098</v>
      </c>
      <c r="GC91" s="7">
        <v>53.108187720190003</v>
      </c>
      <c r="GD91" s="7"/>
      <c r="GE91" s="7">
        <v>80.650991005095591</v>
      </c>
      <c r="GF91" s="7">
        <v>81.017594057395797</v>
      </c>
      <c r="GG91" s="7">
        <v>82.428627790219693</v>
      </c>
      <c r="GH91" s="7">
        <v>82.439048062291903</v>
      </c>
      <c r="GI91" s="7"/>
      <c r="GJ91" s="7">
        <v>83.595155560546999</v>
      </c>
      <c r="GK91" s="7">
        <v>81.474137859941294</v>
      </c>
      <c r="GL91" s="7">
        <v>78.870166882688594</v>
      </c>
      <c r="GM91" s="7">
        <v>71.038106965726399</v>
      </c>
      <c r="GN91" s="7"/>
      <c r="GO91" s="7">
        <v>72.501707947996394</v>
      </c>
      <c r="GP91" s="7">
        <v>71.975504357352108</v>
      </c>
      <c r="GQ91" s="7">
        <v>70.128937068063394</v>
      </c>
      <c r="GR91" s="7">
        <v>86.854890045608499</v>
      </c>
      <c r="GS91" s="7"/>
      <c r="GT91" s="7">
        <v>62.754877372795804</v>
      </c>
      <c r="GU91" s="7">
        <v>62.819371635468798</v>
      </c>
      <c r="GV91" s="7">
        <v>62.388296079812996</v>
      </c>
      <c r="GW91" s="7">
        <v>64.714691482379806</v>
      </c>
      <c r="GX91" s="7"/>
      <c r="GY91" s="7">
        <v>88.4581337028538</v>
      </c>
      <c r="GZ91" s="7">
        <v>85.580464612570694</v>
      </c>
      <c r="HA91" s="7">
        <v>86.070798465339607</v>
      </c>
      <c r="HB91" s="7">
        <v>88.087055676751604</v>
      </c>
      <c r="HC91" s="7"/>
      <c r="HD91" s="7">
        <v>92.417884323233793</v>
      </c>
      <c r="HE91" s="7">
        <v>93.526519449301603</v>
      </c>
      <c r="HF91" s="7">
        <v>89.692532380456399</v>
      </c>
      <c r="HG91" s="7">
        <v>85.506764438001696</v>
      </c>
      <c r="HH91" s="7"/>
      <c r="HI91" s="7">
        <v>60.345102886391295</v>
      </c>
      <c r="HJ91" s="7">
        <v>61.551850720309893</v>
      </c>
      <c r="HK91" s="7">
        <v>61.0823156359968</v>
      </c>
      <c r="HL91" s="7">
        <v>48.4257791125208</v>
      </c>
      <c r="HM91" s="7"/>
      <c r="HN91" s="7">
        <v>18.4691335823698</v>
      </c>
      <c r="HO91" s="7">
        <v>22.755136903140301</v>
      </c>
      <c r="HP91" s="7">
        <v>26.483687175352198</v>
      </c>
      <c r="HQ91" s="7">
        <v>18.244627053122699</v>
      </c>
      <c r="HR91" s="7"/>
      <c r="HS91" s="7">
        <v>50.665956078766705</v>
      </c>
      <c r="HT91" s="7">
        <v>44.774917051989597</v>
      </c>
      <c r="HU91" s="7">
        <v>52.422882249377601</v>
      </c>
      <c r="HV91" s="7">
        <v>51.404159370396897</v>
      </c>
      <c r="HW91" s="7"/>
      <c r="HX91" s="7">
        <v>69.224914133424292</v>
      </c>
      <c r="HY91" s="7">
        <v>68.788842823459987</v>
      </c>
      <c r="HZ91" s="7">
        <v>72.561846383680191</v>
      </c>
      <c r="IA91" s="7">
        <v>76.256691118464602</v>
      </c>
      <c r="IB91" s="7"/>
      <c r="IC91" s="7">
        <v>77.585092960896191</v>
      </c>
      <c r="ID91" s="7">
        <v>77.186477498650291</v>
      </c>
      <c r="IE91" s="7">
        <v>78.134921114875297</v>
      </c>
      <c r="IF91" s="7">
        <v>76.831073908433297</v>
      </c>
      <c r="IG91" s="7"/>
      <c r="IH91" s="7">
        <v>59.455540903022097</v>
      </c>
      <c r="II91" s="7">
        <v>60.599938701448792</v>
      </c>
      <c r="IJ91" s="7">
        <v>60.620106566086093</v>
      </c>
      <c r="IK91" s="7">
        <v>62.349791726399992</v>
      </c>
      <c r="IL91" s="7"/>
      <c r="IM91" s="7">
        <v>32.505926023628099</v>
      </c>
      <c r="IN91" s="7">
        <v>29.368016683030401</v>
      </c>
      <c r="IO91" s="7">
        <v>34.328578423776499</v>
      </c>
      <c r="IP91" s="7">
        <v>32.990401863564102</v>
      </c>
      <c r="IQ91" s="7"/>
      <c r="IR91" s="7">
        <v>30.1850678121308</v>
      </c>
      <c r="IS91" s="7">
        <v>27.562098591063499</v>
      </c>
      <c r="IT91" s="7">
        <v>29.768712797145703</v>
      </c>
      <c r="IU91" s="7">
        <v>35.165223021421696</v>
      </c>
      <c r="IV91" s="7"/>
      <c r="IW91" s="7">
        <v>54.850932599644395</v>
      </c>
      <c r="IX91" s="7">
        <v>55.111045396862401</v>
      </c>
      <c r="IY91" s="7">
        <v>53.473842754788599</v>
      </c>
      <c r="IZ91" s="7">
        <v>59.497517702250001</v>
      </c>
      <c r="JA91" s="7"/>
      <c r="JB91" s="7">
        <v>56.479870680618902</v>
      </c>
      <c r="JC91" s="7">
        <v>55.426175581557501</v>
      </c>
      <c r="JD91" s="7">
        <v>55.114662205273298</v>
      </c>
      <c r="JE91" s="7">
        <v>57.492204220625496</v>
      </c>
      <c r="JF91" s="7"/>
      <c r="JG91" s="7">
        <v>55.835568185160902</v>
      </c>
      <c r="JH91" s="7">
        <v>55.583000159927998</v>
      </c>
      <c r="JI91" s="7">
        <v>60.332045524613399</v>
      </c>
      <c r="JJ91" s="7">
        <v>60.799372650231</v>
      </c>
      <c r="JK91" s="7"/>
      <c r="JL91" s="7">
        <v>84.021481371792589</v>
      </c>
      <c r="JM91" s="7">
        <v>83.111483585142096</v>
      </c>
      <c r="JN91" s="7">
        <v>85.713836941488395</v>
      </c>
      <c r="JO91" s="7">
        <v>77.292728176550497</v>
      </c>
      <c r="JP91" s="7"/>
      <c r="JQ91" s="7">
        <v>58.879711591349704</v>
      </c>
      <c r="JR91" s="7">
        <v>55.402828811817493</v>
      </c>
      <c r="JS91" s="7">
        <v>55.267029812619093</v>
      </c>
      <c r="JT91" s="7">
        <v>55.0265638292164</v>
      </c>
      <c r="JU91" s="7"/>
      <c r="JV91" s="7">
        <v>93.088737811493999</v>
      </c>
      <c r="JW91" s="7">
        <v>93.137993746128998</v>
      </c>
      <c r="JX91" s="7">
        <v>93.281715541183388</v>
      </c>
      <c r="JY91" s="7">
        <v>55.560089924073694</v>
      </c>
      <c r="JZ91" s="7"/>
      <c r="KA91" s="7">
        <v>96.773527500359904</v>
      </c>
      <c r="KB91" s="7">
        <v>96.874929532720301</v>
      </c>
      <c r="KC91" s="7">
        <v>96.977255715564496</v>
      </c>
      <c r="KD91" s="7">
        <v>96.730801492819097</v>
      </c>
      <c r="KE91" s="7"/>
      <c r="KF91" s="7">
        <v>51.467899273878302</v>
      </c>
      <c r="KG91" s="7">
        <v>48.453414144293497</v>
      </c>
      <c r="KH91" s="7">
        <v>44.325858468030198</v>
      </c>
      <c r="KI91" s="7">
        <v>49.631694596430194</v>
      </c>
      <c r="KJ91" s="7"/>
      <c r="KK91" s="7">
        <v>60.180662748440703</v>
      </c>
      <c r="KL91" s="7">
        <v>53.117488935092602</v>
      </c>
      <c r="KM91" s="7">
        <v>51.311776458873005</v>
      </c>
      <c r="KN91" s="7">
        <v>51.371798737936999</v>
      </c>
      <c r="KO91" s="7"/>
      <c r="KP91" s="7">
        <v>36.146462081656999</v>
      </c>
      <c r="KQ91" s="7">
        <v>36.250850418145298</v>
      </c>
      <c r="KR91" s="7">
        <v>37.269616492172702</v>
      </c>
      <c r="KS91" s="7">
        <v>37.5688596222966</v>
      </c>
      <c r="KT91" s="7"/>
      <c r="KU91" s="7">
        <v>60.932151987760697</v>
      </c>
      <c r="KV91" s="7">
        <v>60.991980403195598</v>
      </c>
      <c r="KW91" s="7">
        <v>59.804146869532005</v>
      </c>
      <c r="KX91" s="7">
        <v>58.569102199140097</v>
      </c>
      <c r="KY91" s="7"/>
      <c r="KZ91" s="7">
        <v>95.887893476450103</v>
      </c>
      <c r="LA91" s="7">
        <v>96.004825590923602</v>
      </c>
      <c r="LB91" s="7">
        <v>96.2469469551624</v>
      </c>
      <c r="LC91" s="7">
        <v>96.132269641238196</v>
      </c>
      <c r="LD91" s="7"/>
      <c r="LE91" s="7">
        <v>74.348850698524998</v>
      </c>
      <c r="LF91" s="7">
        <v>78.485134354594194</v>
      </c>
      <c r="LG91" s="7">
        <v>76.721691343086491</v>
      </c>
      <c r="LH91" s="7">
        <v>77.554024923228397</v>
      </c>
      <c r="LI91" s="7"/>
      <c r="LJ91" s="7">
        <v>85.042916420626696</v>
      </c>
      <c r="LK91" s="7">
        <v>85.2893976789032</v>
      </c>
      <c r="LL91" s="7">
        <v>86.041319272662491</v>
      </c>
      <c r="LM91" s="7">
        <v>83.716443044695893</v>
      </c>
      <c r="LN91" s="7"/>
      <c r="LO91" s="7">
        <v>80.968867473166895</v>
      </c>
      <c r="LP91" s="7">
        <v>81.4906468330759</v>
      </c>
      <c r="LQ91" s="7">
        <v>80.3397573235561</v>
      </c>
      <c r="LR91" s="7">
        <v>79.442752055707203</v>
      </c>
      <c r="LS91" s="7"/>
      <c r="LT91" s="7">
        <v>91.919621437219604</v>
      </c>
      <c r="LU91" s="7">
        <v>91.245296062378102</v>
      </c>
      <c r="LV91" s="7">
        <v>91.877365062215702</v>
      </c>
      <c r="LW91" s="7">
        <v>91.7688717210021</v>
      </c>
      <c r="LX91" s="7"/>
      <c r="LY91" s="7">
        <v>68.944246767210501</v>
      </c>
      <c r="LZ91" s="7">
        <v>69.405293603835105</v>
      </c>
      <c r="MA91" s="7">
        <v>69.3358969367208</v>
      </c>
      <c r="MB91" s="7">
        <v>69.946855549766497</v>
      </c>
      <c r="MC91" s="7"/>
      <c r="MD91" s="7">
        <v>60.755102535994297</v>
      </c>
      <c r="ME91" s="7">
        <v>63.955286741095897</v>
      </c>
      <c r="MF91" s="7">
        <v>63.725030399347602</v>
      </c>
      <c r="MG91" s="7">
        <v>62.119781819951804</v>
      </c>
      <c r="MH91" s="7"/>
      <c r="MI91" s="7">
        <v>47.451933236569396</v>
      </c>
      <c r="MJ91" s="7">
        <v>52.791603488558103</v>
      </c>
      <c r="MK91" s="7">
        <v>55.227226717162999</v>
      </c>
      <c r="ML91" s="7">
        <v>53.250683703786805</v>
      </c>
      <c r="MM91" s="7"/>
      <c r="MN91" s="7">
        <v>38.085562712871798</v>
      </c>
      <c r="MO91" s="7">
        <v>37.073730025077197</v>
      </c>
      <c r="MP91" s="7">
        <v>38.178456328953999</v>
      </c>
      <c r="MQ91" s="7">
        <v>45.748670808141796</v>
      </c>
      <c r="MR91" s="7"/>
      <c r="MS91" s="7">
        <v>30.303948071040498</v>
      </c>
      <c r="MT91" s="7">
        <v>88.713726812491998</v>
      </c>
      <c r="MU91" s="7">
        <v>95.257954719692194</v>
      </c>
      <c r="MV91" s="7">
        <v>96.036433608082604</v>
      </c>
      <c r="MW91" s="7"/>
      <c r="MX91" s="7">
        <v>94.741383954334793</v>
      </c>
      <c r="MY91" s="7">
        <v>90.179521087526396</v>
      </c>
      <c r="MZ91" s="7">
        <v>89.785404856188791</v>
      </c>
      <c r="NA91" s="7">
        <v>95.749813220859096</v>
      </c>
      <c r="NB91" s="7"/>
      <c r="NC91" s="7">
        <v>65.234905736871596</v>
      </c>
      <c r="ND91" s="7">
        <v>65.760467509303595</v>
      </c>
      <c r="NE91" s="7">
        <v>66.431128274798397</v>
      </c>
      <c r="NF91" s="7">
        <v>65.445263921290092</v>
      </c>
      <c r="NG91" s="7"/>
      <c r="NH91" s="7">
        <v>47.274243888613995</v>
      </c>
      <c r="NI91" s="7">
        <v>43.430613689981101</v>
      </c>
      <c r="NJ91" s="7">
        <v>43.741035651727699</v>
      </c>
      <c r="NK91" s="7">
        <v>45.654427959930601</v>
      </c>
      <c r="NL91" s="7"/>
      <c r="NM91" s="7">
        <v>44.428452952482097</v>
      </c>
      <c r="NN91" s="7">
        <v>44.408044548664598</v>
      </c>
      <c r="NO91" s="7">
        <v>41.822686114338794</v>
      </c>
      <c r="NP91" s="7">
        <v>42.9395405012949</v>
      </c>
      <c r="NQ91" s="7"/>
      <c r="NR91" s="7">
        <v>22.0865646643696</v>
      </c>
      <c r="NS91" s="7">
        <v>24.341164817150702</v>
      </c>
      <c r="NT91" s="7">
        <v>25.011661280034296</v>
      </c>
      <c r="NU91" s="7">
        <v>25.3343090440369</v>
      </c>
      <c r="NV91" s="7"/>
      <c r="NW91" s="7">
        <v>66.778279941565401</v>
      </c>
      <c r="NX91" s="7">
        <v>67.721856534786895</v>
      </c>
      <c r="NY91" s="7">
        <v>68.497965723168093</v>
      </c>
      <c r="NZ91" s="7">
        <v>67.090282253590402</v>
      </c>
      <c r="OA91" s="7"/>
      <c r="OB91" s="7">
        <v>50.206804411902397</v>
      </c>
      <c r="OC91" s="7">
        <v>51.942512378011692</v>
      </c>
      <c r="OD91" s="7">
        <v>54.214063792396203</v>
      </c>
      <c r="OE91" s="7">
        <v>54.203184040945693</v>
      </c>
      <c r="OF91" s="7"/>
      <c r="OG91" s="7">
        <v>13.821242388906798</v>
      </c>
      <c r="OH91" s="7">
        <v>13.074098256144001</v>
      </c>
      <c r="OI91" s="7">
        <v>13.651269620033299</v>
      </c>
      <c r="OJ91" s="7">
        <v>12.966833690812498</v>
      </c>
      <c r="OK91" s="7"/>
      <c r="OL91" s="7">
        <v>48.906241370833904</v>
      </c>
      <c r="OM91" s="7">
        <v>44.373226241850801</v>
      </c>
      <c r="ON91" s="7">
        <v>44.765626204222805</v>
      </c>
      <c r="OO91" s="7">
        <v>41.567108427791595</v>
      </c>
      <c r="OP91" s="7"/>
      <c r="OQ91" s="7">
        <v>53.221721051889205</v>
      </c>
      <c r="OR91" s="7">
        <v>56.362006283505906</v>
      </c>
      <c r="OS91" s="7">
        <v>52.244250527415204</v>
      </c>
      <c r="OT91" s="7">
        <v>52.758894665072198</v>
      </c>
      <c r="OU91" s="7"/>
      <c r="OV91" s="7">
        <v>53.391634376064303</v>
      </c>
      <c r="OW91" s="7">
        <v>52.672009514892899</v>
      </c>
      <c r="OX91" s="7">
        <v>53.725525542913601</v>
      </c>
      <c r="OY91" s="7">
        <v>55.379626165193592</v>
      </c>
      <c r="OZ91" s="7"/>
      <c r="PA91" s="7">
        <v>29.012127531056098</v>
      </c>
      <c r="PB91" s="7">
        <v>32.304102064176199</v>
      </c>
      <c r="PC91" s="7">
        <v>31.041867732111701</v>
      </c>
      <c r="PD91" s="7">
        <v>30.7808409094058</v>
      </c>
      <c r="PE91" s="7"/>
      <c r="PF91" s="7">
        <v>63.129623218772899</v>
      </c>
      <c r="PG91" s="7">
        <v>63.787495166363293</v>
      </c>
      <c r="PH91" s="7">
        <v>61.806260688234303</v>
      </c>
      <c r="PI91" s="7">
        <v>63.1032702757092</v>
      </c>
      <c r="PJ91" s="7"/>
      <c r="PK91" s="7">
        <v>41.048128385360101</v>
      </c>
      <c r="PL91" s="7">
        <v>41.1352177696997</v>
      </c>
      <c r="PM91" s="7">
        <v>42.0678917624601</v>
      </c>
      <c r="PN91" s="7">
        <v>42.8178534606255</v>
      </c>
      <c r="PO91" s="7"/>
      <c r="PP91" s="7">
        <v>0</v>
      </c>
      <c r="PQ91" s="7">
        <v>0</v>
      </c>
      <c r="PR91" s="7">
        <v>0</v>
      </c>
      <c r="PS91" s="7">
        <v>0</v>
      </c>
      <c r="PT91" s="7"/>
      <c r="PU91" s="7">
        <v>45.990842962668999</v>
      </c>
      <c r="PV91" s="7">
        <v>44.874010636335896</v>
      </c>
      <c r="PW91" s="7">
        <v>50.824086495865906</v>
      </c>
      <c r="PX91" s="7">
        <v>49.940733658853794</v>
      </c>
      <c r="PY91" s="7"/>
      <c r="PZ91" s="7">
        <v>69.540469260619801</v>
      </c>
      <c r="QA91" s="7">
        <v>66.144987097924499</v>
      </c>
      <c r="QB91" s="7">
        <v>65.880330037629093</v>
      </c>
      <c r="QC91" s="7">
        <v>64.192018508112199</v>
      </c>
      <c r="QD91" s="7"/>
      <c r="QE91" s="7">
        <v>49.260267391413898</v>
      </c>
      <c r="QF91" s="7">
        <v>48.6924131512503</v>
      </c>
      <c r="QG91" s="7">
        <v>45.972893388647897</v>
      </c>
      <c r="QH91" s="7">
        <v>35.1249782656433</v>
      </c>
      <c r="QI91" s="7"/>
      <c r="QJ91" s="7">
        <v>79.258673422339896</v>
      </c>
      <c r="QK91" s="7">
        <v>80.090765754610103</v>
      </c>
      <c r="QL91" s="7">
        <v>80.779584989900002</v>
      </c>
      <c r="QM91" s="7">
        <v>9.2679269479942992</v>
      </c>
      <c r="QN91" s="7"/>
      <c r="QO91" s="7">
        <v>37.976588271342997</v>
      </c>
      <c r="QP91" s="7">
        <v>38.114159566202197</v>
      </c>
      <c r="QQ91" s="7">
        <v>38.135587998739801</v>
      </c>
      <c r="QR91" s="7">
        <v>38.3749471200085</v>
      </c>
      <c r="QS91" s="7"/>
      <c r="QT91" s="7">
        <v>11.1655095528251</v>
      </c>
      <c r="QU91" s="7">
        <v>9.6591941491777984</v>
      </c>
      <c r="QV91" s="7">
        <v>9.4604823909337998</v>
      </c>
      <c r="QW91" s="7">
        <v>11.791997302116899</v>
      </c>
      <c r="QX91" s="7"/>
      <c r="QY91" s="7">
        <v>30.022131786498502</v>
      </c>
      <c r="QZ91" s="7">
        <v>31.426383633176602</v>
      </c>
      <c r="RA91" s="7">
        <v>29.933479461582802</v>
      </c>
      <c r="RB91" s="7">
        <v>28.237239412702603</v>
      </c>
      <c r="RC91" s="7"/>
      <c r="RD91" s="7">
        <v>25.0999810556422</v>
      </c>
      <c r="RE91" s="7">
        <v>25.578893741916296</v>
      </c>
      <c r="RF91" s="7">
        <v>27.865589861240299</v>
      </c>
      <c r="RG91" s="7">
        <v>25.5669110378083</v>
      </c>
      <c r="RH91" s="7"/>
      <c r="RI91" s="7">
        <v>81.712125813338702</v>
      </c>
      <c r="RJ91" s="7">
        <v>82.158429122578397</v>
      </c>
      <c r="RK91" s="7">
        <v>82.700060277616501</v>
      </c>
      <c r="RL91" s="7">
        <v>76.648011153084397</v>
      </c>
      <c r="RM91" s="7"/>
      <c r="RN91" s="7">
        <v>48.084508525469602</v>
      </c>
      <c r="RO91" s="7">
        <v>64.454902151716993</v>
      </c>
      <c r="RP91" s="7">
        <v>65.02645750147849</v>
      </c>
      <c r="RQ91" s="7">
        <v>63.479423989642704</v>
      </c>
      <c r="RR91" s="7"/>
      <c r="RS91" s="7">
        <v>52.4102901501697</v>
      </c>
      <c r="RT91" s="7">
        <v>49.693456053010898</v>
      </c>
      <c r="RU91" s="7">
        <v>54.329994589068598</v>
      </c>
      <c r="RV91" s="7">
        <v>49.375242274973203</v>
      </c>
      <c r="RW91" s="7"/>
      <c r="RX91" s="7">
        <v>35.650441669987195</v>
      </c>
      <c r="RY91" s="7">
        <v>34.872392941780902</v>
      </c>
      <c r="RZ91" s="7">
        <v>36.641289542707398</v>
      </c>
      <c r="SA91" s="7">
        <v>36.763518071882103</v>
      </c>
      <c r="SB91" s="7"/>
      <c r="SC91" s="7">
        <v>62.260329358778996</v>
      </c>
      <c r="SD91" s="7">
        <v>59.114412322172107</v>
      </c>
      <c r="SE91" s="7">
        <v>59.362468878392704</v>
      </c>
      <c r="SF91" s="7">
        <v>60.371322972338</v>
      </c>
    </row>
    <row r="92" spans="1:500" x14ac:dyDescent="0.25">
      <c r="A92" s="4" t="s">
        <v>285</v>
      </c>
      <c r="B92" s="7">
        <v>0</v>
      </c>
      <c r="C92" s="7">
        <v>0</v>
      </c>
      <c r="D92" s="7">
        <v>0</v>
      </c>
      <c r="E92" s="7">
        <v>0</v>
      </c>
      <c r="F92" s="7"/>
      <c r="G92" s="7">
        <v>59.820445605336403</v>
      </c>
      <c r="H92" s="7">
        <v>72.823284004259008</v>
      </c>
      <c r="I92" s="7">
        <v>75.759478584697007</v>
      </c>
      <c r="J92" s="7">
        <v>82.041176346442498</v>
      </c>
      <c r="K92" s="7"/>
      <c r="L92" s="7">
        <v>33.5547168948086</v>
      </c>
      <c r="M92" s="7">
        <v>31.149330090261302</v>
      </c>
      <c r="N92" s="7">
        <v>32.943250477357502</v>
      </c>
      <c r="O92" s="7">
        <v>34.267120262603697</v>
      </c>
      <c r="P92" s="7"/>
      <c r="Q92" s="7">
        <v>88.698436880135503</v>
      </c>
      <c r="R92" s="7">
        <v>91.251928482495899</v>
      </c>
      <c r="S92" s="7">
        <v>90.1958415088734</v>
      </c>
      <c r="T92" s="7">
        <v>93.474311363791998</v>
      </c>
      <c r="U92" s="7"/>
      <c r="V92" s="7">
        <v>55.883006517620899</v>
      </c>
      <c r="W92" s="7">
        <v>49.772725999614593</v>
      </c>
      <c r="X92" s="7">
        <v>57.2480426106153</v>
      </c>
      <c r="Y92" s="7">
        <v>61.041618976706403</v>
      </c>
      <c r="Z92" s="7"/>
      <c r="AA92" s="7">
        <v>55.691673333932101</v>
      </c>
      <c r="AB92" s="7">
        <v>54.079984013824898</v>
      </c>
      <c r="AC92" s="7">
        <v>53.468686611458303</v>
      </c>
      <c r="AD92" s="7">
        <v>54.626112399067495</v>
      </c>
      <c r="AE92" s="7"/>
      <c r="AF92" s="7">
        <v>65.017382939339399</v>
      </c>
      <c r="AG92" s="7">
        <v>51.354095983395098</v>
      </c>
      <c r="AH92" s="7">
        <v>69.924026296496791</v>
      </c>
      <c r="AI92" s="7">
        <v>74.499651336109693</v>
      </c>
      <c r="AJ92" s="7"/>
      <c r="AK92" s="7">
        <v>88.408644428327392</v>
      </c>
      <c r="AL92" s="7">
        <v>89.091389382680788</v>
      </c>
      <c r="AM92" s="7">
        <v>89.595642878757189</v>
      </c>
      <c r="AN92" s="7">
        <v>89.361551998227</v>
      </c>
      <c r="AO92" s="7"/>
      <c r="AP92" s="7">
        <v>92.6728899707729</v>
      </c>
      <c r="AQ92" s="7">
        <v>91.165772366363896</v>
      </c>
      <c r="AR92" s="7">
        <v>91.504260048840507</v>
      </c>
      <c r="AS92" s="7">
        <v>89.931651211744594</v>
      </c>
      <c r="AT92" s="7"/>
      <c r="AU92" s="7">
        <v>0</v>
      </c>
      <c r="AV92" s="7">
        <v>0</v>
      </c>
      <c r="AW92" s="7">
        <v>0</v>
      </c>
      <c r="AX92" s="7">
        <v>0</v>
      </c>
      <c r="AY92" s="7"/>
      <c r="AZ92" s="7">
        <v>0</v>
      </c>
      <c r="BA92" s="7">
        <v>0</v>
      </c>
      <c r="BB92" s="7">
        <v>0</v>
      </c>
      <c r="BC92" s="7">
        <v>0</v>
      </c>
      <c r="BD92" s="7"/>
      <c r="BE92" s="7">
        <v>84.529257829204894</v>
      </c>
      <c r="BF92" s="7">
        <v>83.315824349275502</v>
      </c>
      <c r="BG92" s="7">
        <v>83.689956539993503</v>
      </c>
      <c r="BH92" s="7">
        <v>85.763806717951695</v>
      </c>
      <c r="BI92" s="7"/>
      <c r="BJ92" s="7">
        <v>80.725216024885697</v>
      </c>
      <c r="BK92" s="7">
        <v>79.2169809350234</v>
      </c>
      <c r="BL92" s="7">
        <v>80.258501962231392</v>
      </c>
      <c r="BM92" s="7">
        <v>80.721307164251002</v>
      </c>
      <c r="BN92" s="7"/>
      <c r="BO92" s="7">
        <v>67.175334296852</v>
      </c>
      <c r="BP92" s="7">
        <v>66.652719074391698</v>
      </c>
      <c r="BQ92" s="7">
        <v>68.205588101478696</v>
      </c>
      <c r="BR92" s="7">
        <v>70.142643033144296</v>
      </c>
      <c r="BS92" s="7"/>
      <c r="BT92" s="7">
        <v>86.754232430642901</v>
      </c>
      <c r="BU92" s="7">
        <v>82.394412192717496</v>
      </c>
      <c r="BV92" s="7">
        <v>87.631281115817899</v>
      </c>
      <c r="BW92" s="7">
        <v>89.681100994291597</v>
      </c>
      <c r="BX92" s="7"/>
      <c r="BY92" s="7">
        <v>83.199662696239201</v>
      </c>
      <c r="BZ92" s="7">
        <v>83.594893210246795</v>
      </c>
      <c r="CA92" s="7">
        <v>79.425570091832498</v>
      </c>
      <c r="CB92" s="7">
        <v>83.594252711858999</v>
      </c>
      <c r="CC92" s="7"/>
      <c r="CD92" s="7">
        <v>80.647399486175303</v>
      </c>
      <c r="CE92" s="7">
        <v>79.610111102173789</v>
      </c>
      <c r="CF92" s="7">
        <v>67.037898971005703</v>
      </c>
      <c r="CG92" s="7">
        <v>62.221526436655601</v>
      </c>
      <c r="CH92" s="7"/>
      <c r="CI92" s="7">
        <v>75.821909994337204</v>
      </c>
      <c r="CJ92" s="7">
        <v>76.842639305345386</v>
      </c>
      <c r="CK92" s="7">
        <v>78.821757515394296</v>
      </c>
      <c r="CL92" s="7">
        <v>79.168804083235997</v>
      </c>
      <c r="CM92" s="7"/>
      <c r="CN92" s="7">
        <v>89.5143275808813</v>
      </c>
      <c r="CO92" s="7">
        <v>90.210865375540408</v>
      </c>
      <c r="CP92" s="7">
        <v>90.712226292161603</v>
      </c>
      <c r="CQ92" s="7">
        <v>90.543976730883003</v>
      </c>
      <c r="CR92" s="7"/>
      <c r="CS92" s="7">
        <v>89.376644049344904</v>
      </c>
      <c r="CT92" s="7">
        <v>90.227128315089203</v>
      </c>
      <c r="CU92" s="7">
        <v>87.028966771490701</v>
      </c>
      <c r="CV92" s="7">
        <v>88.398089443635399</v>
      </c>
      <c r="CW92" s="7"/>
      <c r="CX92" s="7">
        <v>75.113418673849296</v>
      </c>
      <c r="CY92" s="7">
        <v>73.097993341744001</v>
      </c>
      <c r="CZ92" s="7">
        <v>75.989558634419794</v>
      </c>
      <c r="DA92" s="7">
        <v>76.966369603826095</v>
      </c>
      <c r="DB92" s="7"/>
      <c r="DC92" s="7">
        <v>87.231127842704097</v>
      </c>
      <c r="DD92" s="7">
        <v>88.726451441477408</v>
      </c>
      <c r="DE92" s="7">
        <v>91.291294557874906</v>
      </c>
      <c r="DF92" s="7">
        <v>92.258791946308705</v>
      </c>
      <c r="DG92" s="7"/>
      <c r="DH92" s="7">
        <v>0</v>
      </c>
      <c r="DI92" s="7">
        <v>0</v>
      </c>
      <c r="DJ92" s="7">
        <v>0</v>
      </c>
      <c r="DK92" s="7">
        <v>0</v>
      </c>
      <c r="DL92" s="7"/>
      <c r="DM92" s="7">
        <v>38.870800699730204</v>
      </c>
      <c r="DN92" s="7">
        <v>39.872665601455594</v>
      </c>
      <c r="DO92" s="7">
        <v>39.832702776912896</v>
      </c>
      <c r="DP92" s="7">
        <v>39.032807678349698</v>
      </c>
      <c r="DQ92" s="7"/>
      <c r="DR92" s="7">
        <v>89.669902759551903</v>
      </c>
      <c r="DS92" s="7">
        <v>94.094721475280096</v>
      </c>
      <c r="DT92" s="7">
        <v>94.042586404840293</v>
      </c>
      <c r="DU92" s="7">
        <v>93.947161695948793</v>
      </c>
      <c r="DV92" s="7"/>
      <c r="DW92" s="7">
        <v>94.122959136054888</v>
      </c>
      <c r="DX92" s="7">
        <v>92.017613793979407</v>
      </c>
      <c r="DY92" s="7">
        <v>94.292419422781904</v>
      </c>
      <c r="DZ92" s="7">
        <v>95.608290129053302</v>
      </c>
      <c r="EA92" s="7"/>
      <c r="EB92" s="7">
        <v>0</v>
      </c>
      <c r="EC92" s="7">
        <v>0</v>
      </c>
      <c r="ED92" s="7">
        <v>0</v>
      </c>
      <c r="EE92" s="7">
        <v>0</v>
      </c>
      <c r="EF92" s="7"/>
      <c r="EG92" s="7">
        <v>55.906887291954199</v>
      </c>
      <c r="EH92" s="7">
        <v>56.769556917867803</v>
      </c>
      <c r="EI92" s="7">
        <v>54.725725528773907</v>
      </c>
      <c r="EJ92" s="7">
        <v>42.616635144776396</v>
      </c>
      <c r="EK92" s="7"/>
      <c r="EL92" s="7">
        <v>20.043820291101898</v>
      </c>
      <c r="EM92" s="7">
        <v>17.619557120534999</v>
      </c>
      <c r="EN92" s="7">
        <v>18.0468995230028</v>
      </c>
      <c r="EO92" s="7">
        <v>15.843362618071399</v>
      </c>
      <c r="EP92" s="7"/>
      <c r="EQ92" s="7">
        <v>45.758960144919598</v>
      </c>
      <c r="ER92" s="7">
        <v>46.824211008127797</v>
      </c>
      <c r="ES92" s="7">
        <v>47.7235073121943</v>
      </c>
      <c r="ET92" s="7">
        <v>51.525962246599001</v>
      </c>
      <c r="EU92" s="7"/>
      <c r="EV92" s="7">
        <v>4.2196641826146202</v>
      </c>
      <c r="EW92" s="7">
        <v>4.4408613715082401</v>
      </c>
      <c r="EX92" s="7">
        <v>4.21803045631997</v>
      </c>
      <c r="EY92" s="7">
        <v>4.7440420515174493</v>
      </c>
      <c r="EZ92" s="7"/>
      <c r="FA92" s="7">
        <v>88.537985106962793</v>
      </c>
      <c r="FB92" s="7">
        <v>89.549586475071791</v>
      </c>
      <c r="FC92" s="7">
        <v>88.180231428889101</v>
      </c>
      <c r="FD92" s="7">
        <v>90.288337429829795</v>
      </c>
      <c r="FE92" s="7"/>
      <c r="FF92" s="7">
        <v>24.733522396657101</v>
      </c>
      <c r="FG92" s="7">
        <v>24.708091107298198</v>
      </c>
      <c r="FH92" s="7">
        <v>21.015497704363998</v>
      </c>
      <c r="FI92" s="7">
        <v>22.3932112913437</v>
      </c>
      <c r="FJ92" s="7"/>
      <c r="FK92" s="7">
        <v>12.089726680936598</v>
      </c>
      <c r="FL92" s="7">
        <v>11.6335264877535</v>
      </c>
      <c r="FM92" s="7">
        <v>11.665952967053999</v>
      </c>
      <c r="FN92" s="7">
        <v>12.8540354383859</v>
      </c>
      <c r="FO92" s="7"/>
      <c r="FP92" s="7">
        <v>5.6963020758546898</v>
      </c>
      <c r="FQ92" s="7">
        <v>5.6373177913844303</v>
      </c>
      <c r="FR92" s="7">
        <v>5.34609053555819</v>
      </c>
      <c r="FS92" s="7">
        <v>30.976575883900995</v>
      </c>
      <c r="FT92" s="7"/>
      <c r="FU92" s="7">
        <v>66.472226791865097</v>
      </c>
      <c r="FV92" s="7">
        <v>64.872866870089794</v>
      </c>
      <c r="FW92" s="7">
        <v>55.2028458263514</v>
      </c>
      <c r="FX92" s="7">
        <v>53.5561572418897</v>
      </c>
      <c r="FY92" s="7"/>
      <c r="FZ92" s="7">
        <v>48.041687369723803</v>
      </c>
      <c r="GA92" s="7">
        <v>46.839946112261096</v>
      </c>
      <c r="GB92" s="7">
        <v>48.343181595382902</v>
      </c>
      <c r="GC92" s="7">
        <v>46.891812279810004</v>
      </c>
      <c r="GD92" s="7"/>
      <c r="GE92" s="7">
        <v>19.349008994904501</v>
      </c>
      <c r="GF92" s="7">
        <v>18.982405942604199</v>
      </c>
      <c r="GG92" s="7">
        <v>17.5713722097803</v>
      </c>
      <c r="GH92" s="7">
        <v>17.560951937708101</v>
      </c>
      <c r="GI92" s="7"/>
      <c r="GJ92" s="7">
        <v>16.404844439453001</v>
      </c>
      <c r="GK92" s="7">
        <v>18.525862140058699</v>
      </c>
      <c r="GL92" s="7">
        <v>21.129833117311399</v>
      </c>
      <c r="GM92" s="7">
        <v>28.961893034273601</v>
      </c>
      <c r="GN92" s="7"/>
      <c r="GO92" s="7">
        <v>27.498292052003599</v>
      </c>
      <c r="GP92" s="7">
        <v>28.024495642647899</v>
      </c>
      <c r="GQ92" s="7">
        <v>29.871062931936599</v>
      </c>
      <c r="GR92" s="7">
        <v>13.145109954391501</v>
      </c>
      <c r="GS92" s="7"/>
      <c r="GT92" s="7">
        <v>37.245122627204303</v>
      </c>
      <c r="GU92" s="7">
        <v>37.180628364531195</v>
      </c>
      <c r="GV92" s="7">
        <v>37.611703920186997</v>
      </c>
      <c r="GW92" s="7">
        <v>35.285308517620201</v>
      </c>
      <c r="GX92" s="7"/>
      <c r="GY92" s="7">
        <v>11.5418662971462</v>
      </c>
      <c r="GZ92" s="7">
        <v>14.419535387429299</v>
      </c>
      <c r="HA92" s="7">
        <v>13.929201534660399</v>
      </c>
      <c r="HB92" s="7">
        <v>11.912944323248301</v>
      </c>
      <c r="HC92" s="7"/>
      <c r="HD92" s="7">
        <v>7.5821156767661604</v>
      </c>
      <c r="HE92" s="7">
        <v>6.4734805506983504</v>
      </c>
      <c r="HF92" s="7">
        <v>10.307467619543599</v>
      </c>
      <c r="HG92" s="7">
        <v>14.493235561998299</v>
      </c>
      <c r="HH92" s="7"/>
      <c r="HI92" s="7">
        <v>39.654897113608698</v>
      </c>
      <c r="HJ92" s="7">
        <v>38.448149279690199</v>
      </c>
      <c r="HK92" s="7">
        <v>38.9176843640032</v>
      </c>
      <c r="HL92" s="7">
        <v>51.574220887479207</v>
      </c>
      <c r="HM92" s="7"/>
      <c r="HN92" s="7">
        <v>81.530866417630193</v>
      </c>
      <c r="HO92" s="7">
        <v>77.244863096859689</v>
      </c>
      <c r="HP92" s="7">
        <v>73.516312824647798</v>
      </c>
      <c r="HQ92" s="7">
        <v>81.755372946877301</v>
      </c>
      <c r="HR92" s="7"/>
      <c r="HS92" s="7">
        <v>49.334043921233302</v>
      </c>
      <c r="HT92" s="7">
        <v>55.225082948010396</v>
      </c>
      <c r="HU92" s="7">
        <v>47.577117750622399</v>
      </c>
      <c r="HV92" s="7">
        <v>48.595840629603096</v>
      </c>
      <c r="HW92" s="7"/>
      <c r="HX92" s="7">
        <v>30.775085866575701</v>
      </c>
      <c r="HY92" s="7">
        <v>31.211157176539999</v>
      </c>
      <c r="HZ92" s="7">
        <v>27.438153616319799</v>
      </c>
      <c r="IA92" s="7">
        <v>23.743308881535398</v>
      </c>
      <c r="IB92" s="7"/>
      <c r="IC92" s="7">
        <v>22.414907039103802</v>
      </c>
      <c r="ID92" s="7">
        <v>22.813522501349699</v>
      </c>
      <c r="IE92" s="7">
        <v>21.865078885124699</v>
      </c>
      <c r="IF92" s="7">
        <v>23.1689260915667</v>
      </c>
      <c r="IG92" s="7"/>
      <c r="IH92" s="7">
        <v>40.544459096977896</v>
      </c>
      <c r="II92" s="7">
        <v>39.400061298551194</v>
      </c>
      <c r="IJ92" s="7">
        <v>39.3798934339139</v>
      </c>
      <c r="IK92" s="7">
        <v>37.650208273600001</v>
      </c>
      <c r="IL92" s="7"/>
      <c r="IM92" s="7">
        <v>67.494073976371908</v>
      </c>
      <c r="IN92" s="7">
        <v>70.63198331696961</v>
      </c>
      <c r="IO92" s="7">
        <v>65.671421576223494</v>
      </c>
      <c r="IP92" s="7">
        <v>67.009598136435898</v>
      </c>
      <c r="IQ92" s="7"/>
      <c r="IR92" s="7">
        <v>69.814932187869204</v>
      </c>
      <c r="IS92" s="7">
        <v>72.437901408936497</v>
      </c>
      <c r="IT92" s="7">
        <v>70.23128720285429</v>
      </c>
      <c r="IU92" s="7">
        <v>64.834776978578304</v>
      </c>
      <c r="IV92" s="7"/>
      <c r="IW92" s="7">
        <v>45.149067400355598</v>
      </c>
      <c r="IX92" s="7">
        <v>44.888954603137599</v>
      </c>
      <c r="IY92" s="7">
        <v>46.526157245211401</v>
      </c>
      <c r="IZ92" s="7">
        <v>40.502482297749999</v>
      </c>
      <c r="JA92" s="7"/>
      <c r="JB92" s="7">
        <v>43.520129319381098</v>
      </c>
      <c r="JC92" s="7">
        <v>44.573824418442499</v>
      </c>
      <c r="JD92" s="7">
        <v>44.885337794726695</v>
      </c>
      <c r="JE92" s="7">
        <v>42.507795779374504</v>
      </c>
      <c r="JF92" s="7"/>
      <c r="JG92" s="7">
        <v>44.164431814839098</v>
      </c>
      <c r="JH92" s="7">
        <v>44.416999840072002</v>
      </c>
      <c r="JI92" s="7">
        <v>39.667954475386601</v>
      </c>
      <c r="JJ92" s="7">
        <v>39.200627349769</v>
      </c>
      <c r="JK92" s="7"/>
      <c r="JL92" s="7">
        <v>15.9785186282074</v>
      </c>
      <c r="JM92" s="7">
        <v>16.888516414857897</v>
      </c>
      <c r="JN92" s="7">
        <v>14.286163058511599</v>
      </c>
      <c r="JO92" s="7">
        <v>22.707271823449499</v>
      </c>
      <c r="JP92" s="7"/>
      <c r="JQ92" s="7">
        <v>41.120288408650204</v>
      </c>
      <c r="JR92" s="7">
        <v>44.5971711881825</v>
      </c>
      <c r="JS92" s="7">
        <v>44.7329701873809</v>
      </c>
      <c r="JT92" s="7">
        <v>44.9734361707836</v>
      </c>
      <c r="JU92" s="7"/>
      <c r="JV92" s="7">
        <v>6.9112621885059591</v>
      </c>
      <c r="JW92" s="7">
        <v>6.8620062538709998</v>
      </c>
      <c r="JX92" s="7">
        <v>6.71828445881662</v>
      </c>
      <c r="JY92" s="7">
        <v>44.4399100759262</v>
      </c>
      <c r="JZ92" s="7"/>
      <c r="KA92" s="7">
        <v>3.2264724996401304</v>
      </c>
      <c r="KB92" s="7">
        <v>3.12507046727973</v>
      </c>
      <c r="KC92" s="7">
        <v>3.0227442844354702</v>
      </c>
      <c r="KD92" s="7">
        <v>3.26919850718089</v>
      </c>
      <c r="KE92" s="7"/>
      <c r="KF92" s="7">
        <v>48.532100726121698</v>
      </c>
      <c r="KG92" s="7">
        <v>51.546585855706496</v>
      </c>
      <c r="KH92" s="7">
        <v>55.674141531969802</v>
      </c>
      <c r="KI92" s="7">
        <v>50.368305403569799</v>
      </c>
      <c r="KJ92" s="7"/>
      <c r="KK92" s="7">
        <v>39.819337251559297</v>
      </c>
      <c r="KL92" s="7">
        <v>46.882511064907398</v>
      </c>
      <c r="KM92" s="7">
        <v>48.688223541127002</v>
      </c>
      <c r="KN92" s="7">
        <v>48.628201262062895</v>
      </c>
      <c r="KO92" s="7"/>
      <c r="KP92" s="7">
        <v>63.853537918342994</v>
      </c>
      <c r="KQ92" s="7">
        <v>63.749149581854702</v>
      </c>
      <c r="KR92" s="7">
        <v>62.730383507827305</v>
      </c>
      <c r="KS92" s="7">
        <v>62.4311403777034</v>
      </c>
      <c r="KT92" s="7"/>
      <c r="KU92" s="7">
        <v>39.067848012239295</v>
      </c>
      <c r="KV92" s="7">
        <v>39.008019596804402</v>
      </c>
      <c r="KW92" s="7">
        <v>40.195853130468002</v>
      </c>
      <c r="KX92" s="7">
        <v>41.430897800860002</v>
      </c>
      <c r="KY92" s="7"/>
      <c r="KZ92" s="7">
        <v>4.1121065235499099</v>
      </c>
      <c r="LA92" s="7">
        <v>3.9951744090763794</v>
      </c>
      <c r="LB92" s="7">
        <v>3.7530530448375896</v>
      </c>
      <c r="LC92" s="7">
        <v>3.8677303587617797</v>
      </c>
      <c r="LD92" s="7"/>
      <c r="LE92" s="7">
        <v>25.651149301475002</v>
      </c>
      <c r="LF92" s="7">
        <v>21.514865645405798</v>
      </c>
      <c r="LG92" s="7">
        <v>23.278308656913499</v>
      </c>
      <c r="LH92" s="7">
        <v>22.4459750767716</v>
      </c>
      <c r="LI92" s="7"/>
      <c r="LJ92" s="7">
        <v>14.9570835793733</v>
      </c>
      <c r="LK92" s="7">
        <v>14.710602321096699</v>
      </c>
      <c r="LL92" s="7">
        <v>13.9586807273375</v>
      </c>
      <c r="LM92" s="7">
        <v>16.2835569553041</v>
      </c>
      <c r="LN92" s="7"/>
      <c r="LO92" s="7">
        <v>19.031132526833101</v>
      </c>
      <c r="LP92" s="7">
        <v>18.5093531669241</v>
      </c>
      <c r="LQ92" s="7">
        <v>19.6602426764439</v>
      </c>
      <c r="LR92" s="7">
        <v>20.557247944292801</v>
      </c>
      <c r="LS92" s="7"/>
      <c r="LT92" s="7">
        <v>8.080378562780389</v>
      </c>
      <c r="LU92" s="7">
        <v>8.7547039376218994</v>
      </c>
      <c r="LV92" s="7">
        <v>8.1226349377842588</v>
      </c>
      <c r="LW92" s="7">
        <v>8.2311282789978488</v>
      </c>
      <c r="LX92" s="7"/>
      <c r="LY92" s="7">
        <v>31.055753232789503</v>
      </c>
      <c r="LZ92" s="7">
        <v>30.594706396164899</v>
      </c>
      <c r="MA92" s="7">
        <v>30.664103063279203</v>
      </c>
      <c r="MB92" s="7">
        <v>30.0531444502335</v>
      </c>
      <c r="MC92" s="7"/>
      <c r="MD92" s="7">
        <v>39.244897464005703</v>
      </c>
      <c r="ME92" s="7">
        <v>36.044713258904096</v>
      </c>
      <c r="MF92" s="7">
        <v>36.274969600652398</v>
      </c>
      <c r="MG92" s="7">
        <v>37.880218180048196</v>
      </c>
      <c r="MH92" s="7"/>
      <c r="MI92" s="7">
        <v>52.548066763430597</v>
      </c>
      <c r="MJ92" s="7">
        <v>47.208396511441904</v>
      </c>
      <c r="MK92" s="7">
        <v>44.772773282836994</v>
      </c>
      <c r="ML92" s="7">
        <v>46.749316296213202</v>
      </c>
      <c r="MM92" s="7"/>
      <c r="MN92" s="7">
        <v>61.914437287128194</v>
      </c>
      <c r="MO92" s="7">
        <v>62.926269974922796</v>
      </c>
      <c r="MP92" s="7">
        <v>61.821543671046093</v>
      </c>
      <c r="MQ92" s="7">
        <v>54.251329191858197</v>
      </c>
      <c r="MR92" s="7"/>
      <c r="MS92" s="7">
        <v>69.696051928959506</v>
      </c>
      <c r="MT92" s="7">
        <v>11.286273187508</v>
      </c>
      <c r="MU92" s="7">
        <v>4.7420452803078392</v>
      </c>
      <c r="MV92" s="7">
        <v>3.9635663919174395</v>
      </c>
      <c r="MW92" s="7"/>
      <c r="MX92" s="7">
        <v>5.2586160456651596</v>
      </c>
      <c r="MY92" s="7">
        <v>9.8204789124736394</v>
      </c>
      <c r="MZ92" s="7">
        <v>10.2145951438112</v>
      </c>
      <c r="NA92" s="7">
        <v>4.2501867791409298</v>
      </c>
      <c r="NB92" s="7"/>
      <c r="NC92" s="7">
        <v>34.765094263128397</v>
      </c>
      <c r="ND92" s="7">
        <v>34.239532490696398</v>
      </c>
      <c r="NE92" s="7">
        <v>33.568871725201696</v>
      </c>
      <c r="NF92" s="7">
        <v>34.554736078709901</v>
      </c>
      <c r="NG92" s="7"/>
      <c r="NH92" s="7">
        <v>52.725756111385998</v>
      </c>
      <c r="NI92" s="7">
        <v>56.569386310018899</v>
      </c>
      <c r="NJ92" s="7">
        <v>56.258964348272301</v>
      </c>
      <c r="NK92" s="7">
        <v>54.345572040069399</v>
      </c>
      <c r="NL92" s="7"/>
      <c r="NM92" s="7">
        <v>55.571547047517896</v>
      </c>
      <c r="NN92" s="7">
        <v>55.591955451335394</v>
      </c>
      <c r="NO92" s="7">
        <v>58.177313885661199</v>
      </c>
      <c r="NP92" s="7">
        <v>57.060459498705093</v>
      </c>
      <c r="NQ92" s="7"/>
      <c r="NR92" s="7">
        <v>77.913435335630396</v>
      </c>
      <c r="NS92" s="7">
        <v>75.658835182849302</v>
      </c>
      <c r="NT92" s="7">
        <v>74.988338719965697</v>
      </c>
      <c r="NU92" s="7">
        <v>74.6656909559631</v>
      </c>
      <c r="NV92" s="7"/>
      <c r="NW92" s="7">
        <v>33.221720058434599</v>
      </c>
      <c r="NX92" s="7">
        <v>32.278143465213098</v>
      </c>
      <c r="NY92" s="7">
        <v>31.502034276831896</v>
      </c>
      <c r="NZ92" s="7">
        <v>32.909717746409598</v>
      </c>
      <c r="OA92" s="7"/>
      <c r="OB92" s="7">
        <v>49.793195588097596</v>
      </c>
      <c r="OC92" s="7">
        <v>48.057487621988301</v>
      </c>
      <c r="OD92" s="7">
        <v>45.785936207603797</v>
      </c>
      <c r="OE92" s="7">
        <v>45.796815959054399</v>
      </c>
      <c r="OF92" s="7"/>
      <c r="OG92" s="7">
        <v>86.178757611093204</v>
      </c>
      <c r="OH92" s="7">
        <v>86.925901743856002</v>
      </c>
      <c r="OI92" s="7">
        <v>86.348730379966696</v>
      </c>
      <c r="OJ92" s="7">
        <v>87.033166309187408</v>
      </c>
      <c r="OK92" s="7"/>
      <c r="OL92" s="7">
        <v>51.093758629166096</v>
      </c>
      <c r="OM92" s="7">
        <v>55.626773758149191</v>
      </c>
      <c r="ON92" s="7">
        <v>55.234373795777202</v>
      </c>
      <c r="OO92" s="7">
        <v>58.432891572208398</v>
      </c>
      <c r="OP92" s="7"/>
      <c r="OQ92" s="7">
        <v>46.778278948110803</v>
      </c>
      <c r="OR92" s="7">
        <v>43.637993716494101</v>
      </c>
      <c r="OS92" s="7">
        <v>47.755749472584803</v>
      </c>
      <c r="OT92" s="7">
        <v>47.241105334927802</v>
      </c>
      <c r="OU92" s="7"/>
      <c r="OV92" s="7">
        <v>46.608365623935697</v>
      </c>
      <c r="OW92" s="7">
        <v>47.327990485107101</v>
      </c>
      <c r="OX92" s="7">
        <v>46.274474457086399</v>
      </c>
      <c r="OY92" s="7">
        <v>44.620373834806401</v>
      </c>
      <c r="OZ92" s="7"/>
      <c r="PA92" s="7">
        <v>70.987872468943905</v>
      </c>
      <c r="PB92" s="7">
        <v>67.695897935823794</v>
      </c>
      <c r="PC92" s="7">
        <v>68.958132267888288</v>
      </c>
      <c r="PD92" s="7">
        <v>69.219159090594189</v>
      </c>
      <c r="PE92" s="7"/>
      <c r="PF92" s="7">
        <v>36.870376781227101</v>
      </c>
      <c r="PG92" s="7">
        <v>36.2125048336367</v>
      </c>
      <c r="PH92" s="7">
        <v>38.193739311765697</v>
      </c>
      <c r="PI92" s="7">
        <v>36.8967297242908</v>
      </c>
      <c r="PJ92" s="7"/>
      <c r="PK92" s="7">
        <v>58.951871614639892</v>
      </c>
      <c r="PL92" s="7">
        <v>58.864782230300307</v>
      </c>
      <c r="PM92" s="7">
        <v>57.9321082375399</v>
      </c>
      <c r="PN92" s="7">
        <v>57.1821465393745</v>
      </c>
      <c r="PO92" s="7"/>
      <c r="PP92" s="7">
        <v>0</v>
      </c>
      <c r="PQ92" s="7">
        <v>0</v>
      </c>
      <c r="PR92" s="7">
        <v>0</v>
      </c>
      <c r="PS92" s="7">
        <v>0</v>
      </c>
      <c r="PT92" s="7"/>
      <c r="PU92" s="7">
        <v>54.009157037331001</v>
      </c>
      <c r="PV92" s="7">
        <v>55.125989363664097</v>
      </c>
      <c r="PW92" s="7">
        <v>49.175913504134101</v>
      </c>
      <c r="PX92" s="7">
        <v>50.059266341146198</v>
      </c>
      <c r="PY92" s="7"/>
      <c r="PZ92" s="7">
        <v>30.459530739380195</v>
      </c>
      <c r="QA92" s="7">
        <v>33.855012902075501</v>
      </c>
      <c r="QB92" s="7">
        <v>34.119669962370899</v>
      </c>
      <c r="QC92" s="7">
        <v>35.807981491887801</v>
      </c>
      <c r="QD92" s="7"/>
      <c r="QE92" s="7">
        <v>50.739732608586095</v>
      </c>
      <c r="QF92" s="7">
        <v>51.307586848749693</v>
      </c>
      <c r="QG92" s="7">
        <v>54.027106611352103</v>
      </c>
      <c r="QH92" s="7">
        <v>64.875021734356693</v>
      </c>
      <c r="QI92" s="7"/>
      <c r="QJ92" s="7">
        <v>20.7413265776601</v>
      </c>
      <c r="QK92" s="7">
        <v>19.9092342453899</v>
      </c>
      <c r="QL92" s="7">
        <v>19.220415010100002</v>
      </c>
      <c r="QM92" s="7">
        <v>90.732073052005703</v>
      </c>
      <c r="QN92" s="7"/>
      <c r="QO92" s="7">
        <v>62.023411728656995</v>
      </c>
      <c r="QP92" s="7">
        <v>61.885840433797803</v>
      </c>
      <c r="QQ92" s="7">
        <v>61.864412001260206</v>
      </c>
      <c r="QR92" s="7">
        <v>61.6250528799915</v>
      </c>
      <c r="QS92" s="7"/>
      <c r="QT92" s="7">
        <v>88.8344904471749</v>
      </c>
      <c r="QU92" s="7">
        <v>90.340805850822207</v>
      </c>
      <c r="QV92" s="7">
        <v>90.539517609066195</v>
      </c>
      <c r="QW92" s="7">
        <v>88.208002697883103</v>
      </c>
      <c r="QX92" s="7"/>
      <c r="QY92" s="7">
        <v>69.977868213501509</v>
      </c>
      <c r="QZ92" s="7">
        <v>68.573616366823401</v>
      </c>
      <c r="RA92" s="7">
        <v>70.066520538417194</v>
      </c>
      <c r="RB92" s="7">
        <v>71.762760587297407</v>
      </c>
      <c r="RC92" s="7"/>
      <c r="RD92" s="7">
        <v>74.900018944357797</v>
      </c>
      <c r="RE92" s="7">
        <v>74.421106258083697</v>
      </c>
      <c r="RF92" s="7">
        <v>72.134410138759691</v>
      </c>
      <c r="RG92" s="7">
        <v>74.43308896219169</v>
      </c>
      <c r="RH92" s="7"/>
      <c r="RI92" s="7">
        <v>18.287874186661298</v>
      </c>
      <c r="RJ92" s="7">
        <v>17.841570877421599</v>
      </c>
      <c r="RK92" s="7">
        <v>17.299939722383499</v>
      </c>
      <c r="RL92" s="7">
        <v>23.351988846915599</v>
      </c>
      <c r="RM92" s="7"/>
      <c r="RN92" s="7">
        <v>51.915491474530391</v>
      </c>
      <c r="RO92" s="7">
        <v>35.545097848283</v>
      </c>
      <c r="RP92" s="7">
        <v>34.973542498521496</v>
      </c>
      <c r="RQ92" s="7">
        <v>36.520576010357296</v>
      </c>
      <c r="RR92" s="7"/>
      <c r="RS92" s="7">
        <v>47.5897098498303</v>
      </c>
      <c r="RT92" s="7">
        <v>50.306543946989102</v>
      </c>
      <c r="RU92" s="7">
        <v>45.670005410931402</v>
      </c>
      <c r="RV92" s="7">
        <v>50.624757725026804</v>
      </c>
      <c r="RW92" s="7"/>
      <c r="RX92" s="7">
        <v>64.349558330012798</v>
      </c>
      <c r="RY92" s="7">
        <v>65.127607058219098</v>
      </c>
      <c r="RZ92" s="7">
        <v>63.358710457292595</v>
      </c>
      <c r="SA92" s="7">
        <v>63.236481928117904</v>
      </c>
      <c r="SB92" s="7"/>
      <c r="SC92" s="7">
        <v>37.739670641221004</v>
      </c>
      <c r="SD92" s="7">
        <v>40.8855876778279</v>
      </c>
      <c r="SE92" s="7">
        <v>40.637531121607303</v>
      </c>
      <c r="SF92" s="7">
        <v>39.628677027662</v>
      </c>
    </row>
    <row r="93" spans="1:500" x14ac:dyDescent="0.25">
      <c r="A93" s="4" t="s">
        <v>286</v>
      </c>
      <c r="B93" s="7">
        <v>0</v>
      </c>
      <c r="C93" s="7">
        <v>0</v>
      </c>
      <c r="D93" s="7">
        <v>0</v>
      </c>
      <c r="E93" s="7">
        <v>0</v>
      </c>
      <c r="F93" s="7"/>
      <c r="G93" s="7">
        <v>74.240952331087698</v>
      </c>
      <c r="H93" s="7">
        <v>74.615299194515899</v>
      </c>
      <c r="I93" s="7">
        <v>77.201110132470887</v>
      </c>
      <c r="J93" s="7">
        <v>75.062543415833503</v>
      </c>
      <c r="K93" s="7"/>
      <c r="L93" s="7">
        <v>25.182455286380499</v>
      </c>
      <c r="M93" s="7">
        <v>24.2671771273018</v>
      </c>
      <c r="N93" s="7">
        <v>24.768385888735601</v>
      </c>
      <c r="O93" s="7">
        <v>24.933460177531298</v>
      </c>
      <c r="P93" s="7"/>
      <c r="Q93" s="7">
        <v>39.460984455499499</v>
      </c>
      <c r="R93" s="7">
        <v>39.5378013620427</v>
      </c>
      <c r="S93" s="7">
        <v>40.211985728310303</v>
      </c>
      <c r="T93" s="7">
        <v>41.485219557883802</v>
      </c>
      <c r="U93" s="7"/>
      <c r="V93" s="7">
        <v>2.67039755104752</v>
      </c>
      <c r="W93" s="7">
        <v>-0.22754535297930201</v>
      </c>
      <c r="X93" s="7">
        <v>-5.3863465298427897</v>
      </c>
      <c r="Y93" s="7">
        <v>-12.562814467712299</v>
      </c>
      <c r="Z93" s="7"/>
      <c r="AA93" s="7">
        <v>78.932993218941803</v>
      </c>
      <c r="AB93" s="7">
        <v>76.995210097531796</v>
      </c>
      <c r="AC93" s="7">
        <v>78.934748459337101</v>
      </c>
      <c r="AD93" s="7">
        <v>77.886654997223403</v>
      </c>
      <c r="AE93" s="7"/>
      <c r="AF93" s="7">
        <v>15.182637924056799</v>
      </c>
      <c r="AG93" s="7">
        <v>32.219923614202301</v>
      </c>
      <c r="AH93" s="7">
        <v>30.962427466165799</v>
      </c>
      <c r="AI93" s="7">
        <v>29.542117098745202</v>
      </c>
      <c r="AJ93" s="7"/>
      <c r="AK93" s="7">
        <v>15.950471092988399</v>
      </c>
      <c r="AL93" s="7">
        <v>15.505801820510701</v>
      </c>
      <c r="AM93" s="7">
        <v>16.991786676866898</v>
      </c>
      <c r="AN93" s="7">
        <v>18.7987017540663</v>
      </c>
      <c r="AO93" s="7"/>
      <c r="AP93" s="7">
        <v>-11.1547550564567</v>
      </c>
      <c r="AQ93" s="7">
        <v>-12.439102162492601</v>
      </c>
      <c r="AR93" s="7">
        <v>-11.3220107245631</v>
      </c>
      <c r="AS93" s="7">
        <v>-9.0598184090754401</v>
      </c>
      <c r="AT93" s="7"/>
      <c r="AU93" s="7">
        <v>0</v>
      </c>
      <c r="AV93" s="7">
        <v>0</v>
      </c>
      <c r="AW93" s="7">
        <v>0</v>
      </c>
      <c r="AX93" s="7">
        <v>0</v>
      </c>
      <c r="AY93" s="7"/>
      <c r="AZ93" s="7">
        <v>0</v>
      </c>
      <c r="BA93" s="7">
        <v>0</v>
      </c>
      <c r="BB93" s="7">
        <v>0</v>
      </c>
      <c r="BC93" s="7">
        <v>0</v>
      </c>
      <c r="BD93" s="7"/>
      <c r="BE93" s="7">
        <v>49.2289724086787</v>
      </c>
      <c r="BF93" s="7">
        <v>48.018896213164403</v>
      </c>
      <c r="BG93" s="7">
        <v>48.492295824224698</v>
      </c>
      <c r="BH93" s="7">
        <v>48.191510551293099</v>
      </c>
      <c r="BI93" s="7"/>
      <c r="BJ93" s="7">
        <v>38.818850700860104</v>
      </c>
      <c r="BK93" s="7">
        <v>37.636067033777699</v>
      </c>
      <c r="BL93" s="7">
        <v>39.926513402206297</v>
      </c>
      <c r="BM93" s="7">
        <v>40.879795553683103</v>
      </c>
      <c r="BN93" s="7"/>
      <c r="BO93" s="7">
        <v>44.731926582869903</v>
      </c>
      <c r="BP93" s="7">
        <v>44.285820892557197</v>
      </c>
      <c r="BQ93" s="7">
        <v>43.132205745796995</v>
      </c>
      <c r="BR93" s="7">
        <v>43.1284336048478</v>
      </c>
      <c r="BS93" s="7"/>
      <c r="BT93" s="7">
        <v>-0.43100589299165398</v>
      </c>
      <c r="BU93" s="7">
        <v>7.7374484832216401</v>
      </c>
      <c r="BV93" s="7">
        <v>8.7453083730485304</v>
      </c>
      <c r="BW93" s="7">
        <v>-13.930088113519901</v>
      </c>
      <c r="BX93" s="7"/>
      <c r="BY93" s="7">
        <v>18.563562466150699</v>
      </c>
      <c r="BZ93" s="7">
        <v>18.008243451113202</v>
      </c>
      <c r="CA93" s="7">
        <v>17.088225464183999</v>
      </c>
      <c r="CB93" s="7">
        <v>16.9175280380997</v>
      </c>
      <c r="CC93" s="7"/>
      <c r="CD93" s="7">
        <v>23.851687539836298</v>
      </c>
      <c r="CE93" s="7">
        <v>23.989788009397699</v>
      </c>
      <c r="CF93" s="7">
        <v>25.519189324266399</v>
      </c>
      <c r="CG93" s="7">
        <v>30.772514003282801</v>
      </c>
      <c r="CH93" s="7"/>
      <c r="CI93" s="7">
        <v>40.850331901971899</v>
      </c>
      <c r="CJ93" s="7">
        <v>48.262782934734595</v>
      </c>
      <c r="CK93" s="7">
        <v>50.733773729222094</v>
      </c>
      <c r="CL93" s="7">
        <v>51.436351685324396</v>
      </c>
      <c r="CM93" s="7"/>
      <c r="CN93" s="7">
        <v>38.356612093698999</v>
      </c>
      <c r="CO93" s="7">
        <v>36.533810921023004</v>
      </c>
      <c r="CP93" s="7">
        <v>37.019022198549699</v>
      </c>
      <c r="CQ93" s="7">
        <v>36.842429640662097</v>
      </c>
      <c r="CR93" s="7"/>
      <c r="CS93" s="7">
        <v>9.7654809242389895</v>
      </c>
      <c r="CT93" s="7">
        <v>9.4057831029740804</v>
      </c>
      <c r="CU93" s="7">
        <v>11.938461765004501</v>
      </c>
      <c r="CV93" s="7">
        <v>13.3861652334162</v>
      </c>
      <c r="CW93" s="7"/>
      <c r="CX93" s="7">
        <v>39.364897207689694</v>
      </c>
      <c r="CY93" s="7">
        <v>39.216107674677197</v>
      </c>
      <c r="CZ93" s="7">
        <v>40.589384611660101</v>
      </c>
      <c r="DA93" s="7">
        <v>39.263988181236698</v>
      </c>
      <c r="DB93" s="7"/>
      <c r="DC93" s="7">
        <v>17.585871833401502</v>
      </c>
      <c r="DD93" s="7">
        <v>18.224525043177898</v>
      </c>
      <c r="DE93" s="7">
        <v>19.225288531616098</v>
      </c>
      <c r="DF93" s="7">
        <v>18.268993288590597</v>
      </c>
      <c r="DG93" s="7"/>
      <c r="DH93" s="7">
        <v>0</v>
      </c>
      <c r="DI93" s="7">
        <v>0</v>
      </c>
      <c r="DJ93" s="7">
        <v>0</v>
      </c>
      <c r="DK93" s="7">
        <v>0</v>
      </c>
      <c r="DL93" s="7"/>
      <c r="DM93" s="7">
        <v>29.196905629861195</v>
      </c>
      <c r="DN93" s="7">
        <v>29.913039539946499</v>
      </c>
      <c r="DO93" s="7">
        <v>28.403378782821498</v>
      </c>
      <c r="DP93" s="7">
        <v>27.531514310343603</v>
      </c>
      <c r="DQ93" s="7"/>
      <c r="DR93" s="7">
        <v>41.358669422435398</v>
      </c>
      <c r="DS93" s="7">
        <v>40.763841763505397</v>
      </c>
      <c r="DT93" s="7">
        <v>41.950836200786298</v>
      </c>
      <c r="DU93" s="7">
        <v>43.803557931918</v>
      </c>
      <c r="DV93" s="7"/>
      <c r="DW93" s="7">
        <v>-40.145309241510404</v>
      </c>
      <c r="DX93" s="7">
        <v>-39.208657579030394</v>
      </c>
      <c r="DY93" s="7">
        <v>-38.651952995944796</v>
      </c>
      <c r="DZ93" s="7">
        <v>-40.5792185843491</v>
      </c>
      <c r="EA93" s="7"/>
      <c r="EB93" s="7">
        <v>0</v>
      </c>
      <c r="EC93" s="7">
        <v>0</v>
      </c>
      <c r="ED93" s="7">
        <v>0</v>
      </c>
      <c r="EE93" s="7">
        <v>0</v>
      </c>
      <c r="EF93" s="7"/>
      <c r="EG93" s="7">
        <v>60.268051116054195</v>
      </c>
      <c r="EH93" s="7">
        <v>75.271241376344605</v>
      </c>
      <c r="EI93" s="7">
        <v>75.230684863549897</v>
      </c>
      <c r="EJ93" s="7">
        <v>81.070007079929297</v>
      </c>
      <c r="EK93" s="7"/>
      <c r="EL93" s="7">
        <v>30.0159904212756</v>
      </c>
      <c r="EM93" s="7">
        <v>26.645964572758203</v>
      </c>
      <c r="EN93" s="7">
        <v>28.287973839768597</v>
      </c>
      <c r="EO93" s="7">
        <v>25.857684388136896</v>
      </c>
      <c r="EP93" s="7"/>
      <c r="EQ93" s="7">
        <v>-16.610175623368299</v>
      </c>
      <c r="ER93" s="7">
        <v>-17.494287403755099</v>
      </c>
      <c r="ES93" s="7">
        <v>-18.110555354976299</v>
      </c>
      <c r="ET93" s="7">
        <v>-22.453879369667799</v>
      </c>
      <c r="EU93" s="7"/>
      <c r="EV93" s="7">
        <v>16.170838547413499</v>
      </c>
      <c r="EW93" s="7">
        <v>16.438379541479801</v>
      </c>
      <c r="EX93" s="7">
        <v>16.175057357222599</v>
      </c>
      <c r="EY93" s="7">
        <v>17.3034955068456</v>
      </c>
      <c r="EZ93" s="7"/>
      <c r="FA93" s="7">
        <v>6.2627281231320495</v>
      </c>
      <c r="FB93" s="7">
        <v>6.3288470949530495</v>
      </c>
      <c r="FC93" s="7">
        <v>5.9117022649642896</v>
      </c>
      <c r="FD93" s="7">
        <v>5.4815907949292804</v>
      </c>
      <c r="FE93" s="7"/>
      <c r="FF93" s="7">
        <v>23.469912354340998</v>
      </c>
      <c r="FG93" s="7">
        <v>22.590726916910299</v>
      </c>
      <c r="FH93" s="7">
        <v>21.650764669436001</v>
      </c>
      <c r="FI93" s="7">
        <v>20.524091457620699</v>
      </c>
      <c r="FJ93" s="7"/>
      <c r="FK93" s="7">
        <v>14.701285060738101</v>
      </c>
      <c r="FL93" s="7">
        <v>14.0397800233648</v>
      </c>
      <c r="FM93" s="7">
        <v>13.966754270693199</v>
      </c>
      <c r="FN93" s="7">
        <v>17.506486424898601</v>
      </c>
      <c r="FO93" s="7"/>
      <c r="FP93" s="7">
        <v>33.563863985058397</v>
      </c>
      <c r="FQ93" s="7">
        <v>33.531569320746598</v>
      </c>
      <c r="FR93" s="7">
        <v>32.1679124440913</v>
      </c>
      <c r="FS93" s="7">
        <v>25.054978559819503</v>
      </c>
      <c r="FT93" s="7"/>
      <c r="FU93" s="7">
        <v>61.9024969651365</v>
      </c>
      <c r="FV93" s="7">
        <v>62.870236575681304</v>
      </c>
      <c r="FW93" s="7">
        <v>70.552325972725001</v>
      </c>
      <c r="FX93" s="7">
        <v>68.966281748602498</v>
      </c>
      <c r="FY93" s="7"/>
      <c r="FZ93" s="7">
        <v>43.400970782508502</v>
      </c>
      <c r="GA93" s="7">
        <v>42.584579486243101</v>
      </c>
      <c r="GB93" s="7">
        <v>43.256834108308396</v>
      </c>
      <c r="GC93" s="7">
        <v>43.812265221914096</v>
      </c>
      <c r="GD93" s="7"/>
      <c r="GE93" s="7">
        <v>31.893568284180702</v>
      </c>
      <c r="GF93" s="7">
        <v>31.7768066000563</v>
      </c>
      <c r="GG93" s="7">
        <v>30.643131853688597</v>
      </c>
      <c r="GH93" s="7">
        <v>30.051616877790298</v>
      </c>
      <c r="GI93" s="7"/>
      <c r="GJ93" s="7">
        <v>13.7837975959053</v>
      </c>
      <c r="GK93" s="7">
        <v>12.718763438224901</v>
      </c>
      <c r="GL93" s="7">
        <v>10.542630992673301</v>
      </c>
      <c r="GM93" s="7">
        <v>18.547230847073102</v>
      </c>
      <c r="GN93" s="7"/>
      <c r="GO93" s="7">
        <v>11.7358337281803</v>
      </c>
      <c r="GP93" s="7">
        <v>11.331525028559099</v>
      </c>
      <c r="GQ93" s="7">
        <v>10.402578081682901</v>
      </c>
      <c r="GR93" s="7">
        <v>9.5282375692993</v>
      </c>
      <c r="GS93" s="7"/>
      <c r="GT93" s="7">
        <v>85.129440140039904</v>
      </c>
      <c r="GU93" s="7">
        <v>86.010246089084788</v>
      </c>
      <c r="GV93" s="7">
        <v>85.700990236347991</v>
      </c>
      <c r="GW93" s="7">
        <v>81.489813131638897</v>
      </c>
      <c r="GX93" s="7"/>
      <c r="GY93" s="7">
        <v>51.776733658921302</v>
      </c>
      <c r="GZ93" s="7">
        <v>52.813413164306496</v>
      </c>
      <c r="HA93" s="7">
        <v>52.713337702860095</v>
      </c>
      <c r="HB93" s="7">
        <v>53.125871106452003</v>
      </c>
      <c r="HC93" s="7"/>
      <c r="HD93" s="7">
        <v>14.498255998253201</v>
      </c>
      <c r="HE93" s="7">
        <v>10.500257565532801</v>
      </c>
      <c r="HF93" s="7">
        <v>12.540280981122601</v>
      </c>
      <c r="HG93" s="7">
        <v>15.093949077223801</v>
      </c>
      <c r="HH93" s="7"/>
      <c r="HI93" s="7">
        <v>79.261765842274897</v>
      </c>
      <c r="HJ93" s="7">
        <v>80.4482102187051</v>
      </c>
      <c r="HK93" s="7">
        <v>81.376832215825601</v>
      </c>
      <c r="HL93" s="7">
        <v>60.4804059368956</v>
      </c>
      <c r="HM93" s="7"/>
      <c r="HN93" s="7">
        <v>46.971047861871597</v>
      </c>
      <c r="HO93" s="7">
        <v>46.876771817895502</v>
      </c>
      <c r="HP93" s="7">
        <v>39.375152856500101</v>
      </c>
      <c r="HQ93" s="7">
        <v>43.9987495632516</v>
      </c>
      <c r="HR93" s="7"/>
      <c r="HS93" s="7">
        <v>40.9700310153586</v>
      </c>
      <c r="HT93" s="7">
        <v>44.689180436189901</v>
      </c>
      <c r="HU93" s="7">
        <v>39.125172640650199</v>
      </c>
      <c r="HV93" s="7">
        <v>39.383223709752102</v>
      </c>
      <c r="HW93" s="7"/>
      <c r="HX93" s="7">
        <v>44.115427001299302</v>
      </c>
      <c r="HY93" s="7">
        <v>38.9845156445406</v>
      </c>
      <c r="HZ93" s="7">
        <v>38.190847015788101</v>
      </c>
      <c r="IA93" s="7">
        <v>35.917000687345002</v>
      </c>
      <c r="IB93" s="7"/>
      <c r="IC93" s="7">
        <v>25.142657508664701</v>
      </c>
      <c r="ID93" s="7">
        <v>34.582855098314703</v>
      </c>
      <c r="IE93" s="7">
        <v>31.541818777144197</v>
      </c>
      <c r="IF93" s="7">
        <v>32.247318407846095</v>
      </c>
      <c r="IG93" s="7"/>
      <c r="IH93" s="7">
        <v>4.8223201089549903</v>
      </c>
      <c r="II93" s="7">
        <v>1.85597821077499</v>
      </c>
      <c r="IJ93" s="7">
        <v>1.6161530031753999</v>
      </c>
      <c r="IK93" s="7">
        <v>2.67470184377536</v>
      </c>
      <c r="IL93" s="7"/>
      <c r="IM93" s="7">
        <v>6.0880924412168902</v>
      </c>
      <c r="IN93" s="7">
        <v>6.5009184230890691</v>
      </c>
      <c r="IO93" s="7">
        <v>33.579418326312997</v>
      </c>
      <c r="IP93" s="7">
        <v>40.2941770698502</v>
      </c>
      <c r="IQ93" s="7"/>
      <c r="IR93" s="7">
        <v>45.472808437691398</v>
      </c>
      <c r="IS93" s="7">
        <v>46.462017463990598</v>
      </c>
      <c r="IT93" s="7">
        <v>43.8777908940096</v>
      </c>
      <c r="IU93" s="7">
        <v>42.239183885067497</v>
      </c>
      <c r="IV93" s="7"/>
      <c r="IW93" s="7">
        <v>41.221380969411399</v>
      </c>
      <c r="IX93" s="7">
        <v>39.853787180281799</v>
      </c>
      <c r="IY93" s="7">
        <v>40.504339349112001</v>
      </c>
      <c r="IZ93" s="7">
        <v>44.807914953982703</v>
      </c>
      <c r="JA93" s="7"/>
      <c r="JB93" s="7">
        <v>47.440712106145696</v>
      </c>
      <c r="JC93" s="7">
        <v>47.040164354741599</v>
      </c>
      <c r="JD93" s="7">
        <v>46.679544686602497</v>
      </c>
      <c r="JE93" s="7">
        <v>48.771272290558699</v>
      </c>
      <c r="JF93" s="7"/>
      <c r="JG93" s="7">
        <v>36.099267965033995</v>
      </c>
      <c r="JH93" s="7">
        <v>37.1656312730262</v>
      </c>
      <c r="JI93" s="7">
        <v>32.509620697941799</v>
      </c>
      <c r="JJ93" s="7">
        <v>27.823271904125999</v>
      </c>
      <c r="JK93" s="7"/>
      <c r="JL93" s="7">
        <v>67.180567148499307</v>
      </c>
      <c r="JM93" s="7">
        <v>71.727496701118696</v>
      </c>
      <c r="JN93" s="7">
        <v>67.514323711506393</v>
      </c>
      <c r="JO93" s="7">
        <v>53.442795946181299</v>
      </c>
      <c r="JP93" s="7"/>
      <c r="JQ93" s="7">
        <v>36.083185222115802</v>
      </c>
      <c r="JR93" s="7">
        <v>39.244938089540994</v>
      </c>
      <c r="JS93" s="7">
        <v>39.035107367810298</v>
      </c>
      <c r="JT93" s="7">
        <v>38.478942163722998</v>
      </c>
      <c r="JU93" s="7"/>
      <c r="JV93" s="7">
        <v>15.059552387781499</v>
      </c>
      <c r="JW93" s="7">
        <v>14.073771468986701</v>
      </c>
      <c r="JX93" s="7">
        <v>13.0173520620526</v>
      </c>
      <c r="JY93" s="7">
        <v>59.370416953038493</v>
      </c>
      <c r="JZ93" s="7"/>
      <c r="KA93" s="7">
        <v>26.694085647457797</v>
      </c>
      <c r="KB93" s="7">
        <v>25.912811528096103</v>
      </c>
      <c r="KC93" s="7">
        <v>23.705633265242202</v>
      </c>
      <c r="KD93" s="7">
        <v>26.1003120513566</v>
      </c>
      <c r="KE93" s="7"/>
      <c r="KF93" s="7">
        <v>24.341443000749798</v>
      </c>
      <c r="KG93" s="7">
        <v>25.457023311565301</v>
      </c>
      <c r="KH93" s="7">
        <v>25.410205993759497</v>
      </c>
      <c r="KI93" s="7">
        <v>22.233803575025497</v>
      </c>
      <c r="KJ93" s="7"/>
      <c r="KK93" s="7">
        <v>33.962049853334804</v>
      </c>
      <c r="KL93" s="7">
        <v>36.405951730003302</v>
      </c>
      <c r="KM93" s="7">
        <v>30.183007514303799</v>
      </c>
      <c r="KN93" s="7">
        <v>30.760108444684903</v>
      </c>
      <c r="KO93" s="7"/>
      <c r="KP93" s="7">
        <v>76.3097747252163</v>
      </c>
      <c r="KQ93" s="7">
        <v>77.3661810596207</v>
      </c>
      <c r="KR93" s="7">
        <v>76.890847667732601</v>
      </c>
      <c r="KS93" s="7">
        <v>79.005895521519591</v>
      </c>
      <c r="KT93" s="7"/>
      <c r="KU93" s="7">
        <v>18.436974004480998</v>
      </c>
      <c r="KV93" s="7">
        <v>18.73612051504</v>
      </c>
      <c r="KW93" s="7">
        <v>19.392682804484</v>
      </c>
      <c r="KX93" s="7">
        <v>18.735097961408702</v>
      </c>
      <c r="KY93" s="7"/>
      <c r="KZ93" s="7">
        <v>50.105957008964396</v>
      </c>
      <c r="LA93" s="7">
        <v>50.406507491779294</v>
      </c>
      <c r="LB93" s="7">
        <v>47.352295974026795</v>
      </c>
      <c r="LC93" s="7">
        <v>48.452006093170503</v>
      </c>
      <c r="LD93" s="7"/>
      <c r="LE93" s="7">
        <v>20.7454830107039</v>
      </c>
      <c r="LF93" s="7">
        <v>24.775283117173899</v>
      </c>
      <c r="LG93" s="7">
        <v>27.903771269449802</v>
      </c>
      <c r="LH93" s="7">
        <v>28.580493381377497</v>
      </c>
      <c r="LI93" s="7"/>
      <c r="LJ93" s="7">
        <v>50.401440402848195</v>
      </c>
      <c r="LK93" s="7">
        <v>50.756002372595297</v>
      </c>
      <c r="LL93" s="7">
        <v>49.288777163480702</v>
      </c>
      <c r="LM93" s="7">
        <v>57.352405935960505</v>
      </c>
      <c r="LN93" s="7"/>
      <c r="LO93" s="7">
        <v>45.342790165692399</v>
      </c>
      <c r="LP93" s="7">
        <v>42.893090341219903</v>
      </c>
      <c r="LQ93" s="7">
        <v>45.115192993722097</v>
      </c>
      <c r="LR93" s="7">
        <v>45.389351539603702</v>
      </c>
      <c r="LS93" s="7"/>
      <c r="LT93" s="7">
        <v>32.850944201590394</v>
      </c>
      <c r="LU93" s="7">
        <v>30.815194536815799</v>
      </c>
      <c r="LV93" s="7">
        <v>29.0943143212208</v>
      </c>
      <c r="LW93" s="7">
        <v>27.6234076662885</v>
      </c>
      <c r="LX93" s="7"/>
      <c r="LY93" s="7">
        <v>79.025652845857095</v>
      </c>
      <c r="LZ93" s="7">
        <v>79.678661496435893</v>
      </c>
      <c r="MA93" s="7">
        <v>78.5846821445177</v>
      </c>
      <c r="MB93" s="7">
        <v>75.850040561133795</v>
      </c>
      <c r="MC93" s="7"/>
      <c r="MD93" s="7">
        <v>26.568574341392196</v>
      </c>
      <c r="ME93" s="7">
        <v>24.733714609131898</v>
      </c>
      <c r="MF93" s="7">
        <v>25.476943195038199</v>
      </c>
      <c r="MG93" s="7">
        <v>24.319460962050602</v>
      </c>
      <c r="MH93" s="7"/>
      <c r="MI93" s="7">
        <v>25.605018645209999</v>
      </c>
      <c r="MJ93" s="7">
        <v>24.462472391790797</v>
      </c>
      <c r="MK93" s="7">
        <v>25.6064357326436</v>
      </c>
      <c r="ML93" s="7">
        <v>23.996019721759097</v>
      </c>
      <c r="MM93" s="7"/>
      <c r="MN93" s="7">
        <v>11.537609660562198</v>
      </c>
      <c r="MO93" s="7">
        <v>7.9645937771436204</v>
      </c>
      <c r="MP93" s="7">
        <v>3.3351331327834099</v>
      </c>
      <c r="MQ93" s="7">
        <v>59.702194952335496</v>
      </c>
      <c r="MR93" s="7"/>
      <c r="MS93" s="7">
        <v>55.384906392287903</v>
      </c>
      <c r="MT93" s="7">
        <v>92.679449188155303</v>
      </c>
      <c r="MU93" s="7">
        <v>61.3039517244652</v>
      </c>
      <c r="MV93" s="7">
        <v>56.850762860765599</v>
      </c>
      <c r="MW93" s="7"/>
      <c r="MX93" s="7">
        <v>23.180796465567898</v>
      </c>
      <c r="MY93" s="7">
        <v>16.772664564297703</v>
      </c>
      <c r="MZ93" s="7">
        <v>17.1406370962906</v>
      </c>
      <c r="NA93" s="7">
        <v>12.298867211646201</v>
      </c>
      <c r="NB93" s="7"/>
      <c r="NC93" s="7">
        <v>56.467610346993602</v>
      </c>
      <c r="ND93" s="7">
        <v>55.502769454628094</v>
      </c>
      <c r="NE93" s="7">
        <v>55.2968845201801</v>
      </c>
      <c r="NF93" s="7">
        <v>60.0024257301205</v>
      </c>
      <c r="NG93" s="7"/>
      <c r="NH93" s="7">
        <v>-0.63286651069593702</v>
      </c>
      <c r="NI93" s="7">
        <v>-1.04122343727389</v>
      </c>
      <c r="NJ93" s="7">
        <v>-0.95856907660809698</v>
      </c>
      <c r="NK93" s="7">
        <v>-0.16633494027937901</v>
      </c>
      <c r="NL93" s="7"/>
      <c r="NM93" s="7">
        <v>66.905861075468096</v>
      </c>
      <c r="NN93" s="7">
        <v>64.0313639914243</v>
      </c>
      <c r="NO93" s="7">
        <v>66.431366079852808</v>
      </c>
      <c r="NP93" s="7">
        <v>67.052900765180595</v>
      </c>
      <c r="NQ93" s="7"/>
      <c r="NR93" s="7">
        <v>39.399220711649804</v>
      </c>
      <c r="NS93" s="7">
        <v>37.833429910070599</v>
      </c>
      <c r="NT93" s="7">
        <v>38.663450019620598</v>
      </c>
      <c r="NU93" s="7">
        <v>39.137354406100599</v>
      </c>
      <c r="NV93" s="7"/>
      <c r="NW93" s="7">
        <v>77.384138847777692</v>
      </c>
      <c r="NX93" s="7">
        <v>76.118977564257492</v>
      </c>
      <c r="NY93" s="7">
        <v>74.537463109761205</v>
      </c>
      <c r="NZ93" s="7">
        <v>77.208427133516992</v>
      </c>
      <c r="OA93" s="7"/>
      <c r="OB93" s="7">
        <v>22.665546383211698</v>
      </c>
      <c r="OC93" s="7">
        <v>22.176249332288798</v>
      </c>
      <c r="OD93" s="7">
        <v>20.362894654685899</v>
      </c>
      <c r="OE93" s="7">
        <v>20.2577846601665</v>
      </c>
      <c r="OF93" s="7"/>
      <c r="OG93" s="7">
        <v>61.3060671078686</v>
      </c>
      <c r="OH93" s="7">
        <v>60.678550648769104</v>
      </c>
      <c r="OI93" s="7">
        <v>61.443905586638799</v>
      </c>
      <c r="OJ93" s="7">
        <v>61.2973173403335</v>
      </c>
      <c r="OK93" s="7"/>
      <c r="OL93" s="7">
        <v>30.232331491530399</v>
      </c>
      <c r="OM93" s="7">
        <v>19.1032747436908</v>
      </c>
      <c r="ON93" s="7">
        <v>18.963320782511499</v>
      </c>
      <c r="OO93" s="7">
        <v>18.686266965726102</v>
      </c>
      <c r="OP93" s="7"/>
      <c r="OQ93" s="7">
        <v>31.056141728803098</v>
      </c>
      <c r="OR93" s="7">
        <v>28.815350188600902</v>
      </c>
      <c r="OS93" s="7">
        <v>30.9814983507937</v>
      </c>
      <c r="OT93" s="7">
        <v>28.931328946251298</v>
      </c>
      <c r="OU93" s="7"/>
      <c r="OV93" s="7">
        <v>65.554504974580695</v>
      </c>
      <c r="OW93" s="7">
        <v>63.293923948953896</v>
      </c>
      <c r="OX93" s="7">
        <v>62.245867288614598</v>
      </c>
      <c r="OY93" s="7">
        <v>61.942907910991096</v>
      </c>
      <c r="OZ93" s="7"/>
      <c r="PA93" s="7">
        <v>42.742712218415903</v>
      </c>
      <c r="PB93" s="7">
        <v>41.254964248826298</v>
      </c>
      <c r="PC93" s="7">
        <v>42.029234631515799</v>
      </c>
      <c r="PD93" s="7">
        <v>43.810512887881195</v>
      </c>
      <c r="PE93" s="7"/>
      <c r="PF93" s="7">
        <v>30.016194606880696</v>
      </c>
      <c r="PG93" s="7">
        <v>30.1653765585285</v>
      </c>
      <c r="PH93" s="7">
        <v>32.712330345187098</v>
      </c>
      <c r="PI93" s="7">
        <v>32.2454883351527</v>
      </c>
      <c r="PJ93" s="7"/>
      <c r="PK93" s="7">
        <v>32.928695548695103</v>
      </c>
      <c r="PL93" s="7">
        <v>33.694931519764694</v>
      </c>
      <c r="PM93" s="7">
        <v>33.322179887368904</v>
      </c>
      <c r="PN93" s="7">
        <v>32.589596002612794</v>
      </c>
      <c r="PO93" s="7"/>
      <c r="PP93" s="7">
        <v>0</v>
      </c>
      <c r="PQ93" s="7">
        <v>0</v>
      </c>
      <c r="PR93" s="7">
        <v>0</v>
      </c>
      <c r="PS93" s="7">
        <v>0</v>
      </c>
      <c r="PT93" s="7"/>
      <c r="PU93" s="7">
        <v>19.0128863208379</v>
      </c>
      <c r="PV93" s="7">
        <v>18.9705640814852</v>
      </c>
      <c r="PW93" s="7">
        <v>9.2413892501224701</v>
      </c>
      <c r="PX93" s="7">
        <v>26.226341384153301</v>
      </c>
      <c r="PY93" s="7"/>
      <c r="PZ93" s="7">
        <v>38.406370953817699</v>
      </c>
      <c r="QA93" s="7">
        <v>41.633355985201199</v>
      </c>
      <c r="QB93" s="7">
        <v>42.285696117667698</v>
      </c>
      <c r="QC93" s="7">
        <v>45.692894274157901</v>
      </c>
      <c r="QD93" s="7"/>
      <c r="QE93" s="7">
        <v>32.987758796655697</v>
      </c>
      <c r="QF93" s="7">
        <v>32.141504106177699</v>
      </c>
      <c r="QG93" s="7">
        <v>28.218554817350398</v>
      </c>
      <c r="QH93" s="7">
        <v>31.825126914474499</v>
      </c>
      <c r="QI93" s="7"/>
      <c r="QJ93" s="7">
        <v>47.827496309230398</v>
      </c>
      <c r="QK93" s="7">
        <v>47.005330005546497</v>
      </c>
      <c r="QL93" s="7">
        <v>45.627295779093799</v>
      </c>
      <c r="QM93" s="7">
        <v>7.7629530039499004</v>
      </c>
      <c r="QN93" s="7"/>
      <c r="QO93" s="7">
        <v>52.579420833133902</v>
      </c>
      <c r="QP93" s="7">
        <v>53.537658210138495</v>
      </c>
      <c r="QQ93" s="7">
        <v>55.427303808937701</v>
      </c>
      <c r="QR93" s="7">
        <v>53.8171979685957</v>
      </c>
      <c r="QS93" s="7"/>
      <c r="QT93" s="7">
        <v>9.2702809515663791</v>
      </c>
      <c r="QU93" s="7">
        <v>10.2082765512855</v>
      </c>
      <c r="QV93" s="7">
        <v>12.1768585229841</v>
      </c>
      <c r="QW93" s="7">
        <v>11.044969827652299</v>
      </c>
      <c r="QX93" s="7"/>
      <c r="QY93" s="7">
        <v>45.651332854249794</v>
      </c>
      <c r="QZ93" s="7">
        <v>45.361653795103798</v>
      </c>
      <c r="RA93" s="7">
        <v>45.480070282465498</v>
      </c>
      <c r="RB93" s="7">
        <v>49.875546302411998</v>
      </c>
      <c r="RC93" s="7"/>
      <c r="RD93" s="7">
        <v>5.7192225316442507</v>
      </c>
      <c r="RE93" s="7">
        <v>4.8966758395230796</v>
      </c>
      <c r="RF93" s="7">
        <v>3.5639618058260796</v>
      </c>
      <c r="RG93" s="7">
        <v>-1.02016195921719</v>
      </c>
      <c r="RH93" s="7"/>
      <c r="RI93" s="7">
        <v>41.739826076630699</v>
      </c>
      <c r="RJ93" s="7">
        <v>38.551764620099</v>
      </c>
      <c r="RK93" s="7">
        <v>37.613614432608202</v>
      </c>
      <c r="RL93" s="7">
        <v>41.2522126310527</v>
      </c>
      <c r="RM93" s="7"/>
      <c r="RN93" s="7">
        <v>32.854623351196196</v>
      </c>
      <c r="RO93" s="7">
        <v>28.098263609838902</v>
      </c>
      <c r="RP93" s="7">
        <v>31.301332370433197</v>
      </c>
      <c r="RQ93" s="7">
        <v>30.058995100859299</v>
      </c>
      <c r="RR93" s="7"/>
      <c r="RS93" s="7">
        <v>35.4718619313592</v>
      </c>
      <c r="RT93" s="7">
        <v>39.974678220815498</v>
      </c>
      <c r="RU93" s="7">
        <v>36.218476410685398</v>
      </c>
      <c r="RV93" s="7">
        <v>39.254019378073501</v>
      </c>
      <c r="RW93" s="7"/>
      <c r="RX93" s="7">
        <v>29.545697283007598</v>
      </c>
      <c r="RY93" s="7">
        <v>28.648150867633397</v>
      </c>
      <c r="RZ93" s="7">
        <v>26.194799595384097</v>
      </c>
      <c r="SA93" s="7">
        <v>23.543458966635999</v>
      </c>
      <c r="SB93" s="7"/>
      <c r="SC93" s="7">
        <v>66.599674010950508</v>
      </c>
      <c r="SD93" s="7">
        <v>69.57007715030619</v>
      </c>
      <c r="SE93" s="7">
        <v>66.438683011982306</v>
      </c>
      <c r="SF93" s="7">
        <v>62.304016273399697</v>
      </c>
    </row>
    <row r="94" spans="1:500" x14ac:dyDescent="0.25">
      <c r="A94" s="4" t="s">
        <v>287</v>
      </c>
      <c r="B94" s="7">
        <v>0</v>
      </c>
      <c r="C94" s="7">
        <v>0</v>
      </c>
      <c r="D94" s="7">
        <v>0</v>
      </c>
      <c r="E94" s="7">
        <v>0</v>
      </c>
      <c r="F94" s="7"/>
      <c r="G94" s="7">
        <v>99.916074820889804</v>
      </c>
      <c r="H94" s="7">
        <v>97.697098195969104</v>
      </c>
      <c r="I94" s="7">
        <v>99.933398996795191</v>
      </c>
      <c r="J94" s="7">
        <v>99.933828557261791</v>
      </c>
      <c r="K94" s="7"/>
      <c r="L94" s="7">
        <v>85.870081978342597</v>
      </c>
      <c r="M94" s="7">
        <v>85.314466448264596</v>
      </c>
      <c r="N94" s="7">
        <v>85.822877055315004</v>
      </c>
      <c r="O94" s="7">
        <v>99.810562504439403</v>
      </c>
      <c r="P94" s="7"/>
      <c r="Q94" s="7">
        <v>59.704127263801098</v>
      </c>
      <c r="R94" s="7">
        <v>60.025488958726804</v>
      </c>
      <c r="S94" s="7">
        <v>60.534998464851299</v>
      </c>
      <c r="T94" s="7">
        <v>62.8433407062413</v>
      </c>
      <c r="U94" s="7"/>
      <c r="V94" s="7">
        <v>39.110806879461599</v>
      </c>
      <c r="W94" s="7">
        <v>35.359456554062199</v>
      </c>
      <c r="X94" s="7">
        <v>32.777486911870703</v>
      </c>
      <c r="Y94" s="7">
        <v>33.039825178834896</v>
      </c>
      <c r="Z94" s="7"/>
      <c r="AA94" s="7">
        <v>88.141856363849996</v>
      </c>
      <c r="AB94" s="7">
        <v>85.346435178155701</v>
      </c>
      <c r="AC94" s="7">
        <v>88.669656214935202</v>
      </c>
      <c r="AD94" s="7">
        <v>88.841405789400895</v>
      </c>
      <c r="AE94" s="7"/>
      <c r="AF94" s="7">
        <v>37.330742655544505</v>
      </c>
      <c r="AG94" s="7">
        <v>60.743404967275602</v>
      </c>
      <c r="AH94" s="7">
        <v>58.657544714613493</v>
      </c>
      <c r="AI94" s="7">
        <v>56.558927467587502</v>
      </c>
      <c r="AJ94" s="7"/>
      <c r="AK94" s="7">
        <v>31.245198814323</v>
      </c>
      <c r="AL94" s="7">
        <v>30.315314261090897</v>
      </c>
      <c r="AM94" s="7">
        <v>32.619212295518601</v>
      </c>
      <c r="AN94" s="7">
        <v>34.007241938989104</v>
      </c>
      <c r="AO94" s="7"/>
      <c r="AP94" s="7">
        <v>86.968575502710294</v>
      </c>
      <c r="AQ94" s="7">
        <v>83.104524006116293</v>
      </c>
      <c r="AR94" s="7">
        <v>86.2881408522573</v>
      </c>
      <c r="AS94" s="7">
        <v>84.752748286479289</v>
      </c>
      <c r="AT94" s="7"/>
      <c r="AU94" s="7">
        <v>0</v>
      </c>
      <c r="AV94" s="7">
        <v>0</v>
      </c>
      <c r="AW94" s="7">
        <v>0</v>
      </c>
      <c r="AX94" s="7">
        <v>0</v>
      </c>
      <c r="AY94" s="7"/>
      <c r="AZ94" s="7">
        <v>0</v>
      </c>
      <c r="BA94" s="7">
        <v>0</v>
      </c>
      <c r="BB94" s="7">
        <v>0</v>
      </c>
      <c r="BC94" s="7">
        <v>0</v>
      </c>
      <c r="BD94" s="7"/>
      <c r="BE94" s="7">
        <v>64.766039820061607</v>
      </c>
      <c r="BF94" s="7">
        <v>65.041984005896808</v>
      </c>
      <c r="BG94" s="7">
        <v>65.384170683060503</v>
      </c>
      <c r="BH94" s="7">
        <v>64.073052651624792</v>
      </c>
      <c r="BI94" s="7"/>
      <c r="BJ94" s="7">
        <v>71.784594361008402</v>
      </c>
      <c r="BK94" s="7">
        <v>68.418437036381988</v>
      </c>
      <c r="BL94" s="7">
        <v>71.718648934008002</v>
      </c>
      <c r="BM94" s="7">
        <v>73.907293059727991</v>
      </c>
      <c r="BN94" s="7"/>
      <c r="BO94" s="7">
        <v>64.369746461084191</v>
      </c>
      <c r="BP94" s="7">
        <v>63.161882459910998</v>
      </c>
      <c r="BQ94" s="7">
        <v>62.492644481817706</v>
      </c>
      <c r="BR94" s="7">
        <v>66.936271871422107</v>
      </c>
      <c r="BS94" s="7"/>
      <c r="BT94" s="7">
        <v>22.066726510470698</v>
      </c>
      <c r="BU94" s="7">
        <v>28.6711303621002</v>
      </c>
      <c r="BV94" s="7">
        <v>30.392396176788399</v>
      </c>
      <c r="BW94" s="7">
        <v>30.721494968434797</v>
      </c>
      <c r="BX94" s="7"/>
      <c r="BY94" s="7">
        <v>31.876687702522997</v>
      </c>
      <c r="BZ94" s="7">
        <v>29.220768011760399</v>
      </c>
      <c r="CA94" s="7">
        <v>28.044886372828199</v>
      </c>
      <c r="CB94" s="7">
        <v>29.7435597941388</v>
      </c>
      <c r="CC94" s="7"/>
      <c r="CD94" s="7">
        <v>38.4563111664052</v>
      </c>
      <c r="CE94" s="7">
        <v>38.731489838307297</v>
      </c>
      <c r="CF94" s="7">
        <v>46.377076969255199</v>
      </c>
      <c r="CG94" s="7">
        <v>58.152774676371799</v>
      </c>
      <c r="CH94" s="7"/>
      <c r="CI94" s="7">
        <v>51.708874670059004</v>
      </c>
      <c r="CJ94" s="7">
        <v>60.360602842407594</v>
      </c>
      <c r="CK94" s="7">
        <v>63.9693354856064</v>
      </c>
      <c r="CL94" s="7">
        <v>65.299816542040901</v>
      </c>
      <c r="CM94" s="7"/>
      <c r="CN94" s="7">
        <v>41.967298209971496</v>
      </c>
      <c r="CO94" s="7">
        <v>39.959418436424897</v>
      </c>
      <c r="CP94" s="7">
        <v>40.822579976391999</v>
      </c>
      <c r="CQ94" s="7">
        <v>40.386281940768896</v>
      </c>
      <c r="CR94" s="7"/>
      <c r="CS94" s="7">
        <v>26.0007442893201</v>
      </c>
      <c r="CT94" s="7">
        <v>25.340949501139498</v>
      </c>
      <c r="CU94" s="7">
        <v>28.868346161302497</v>
      </c>
      <c r="CV94" s="7">
        <v>29.356427887790698</v>
      </c>
      <c r="CW94" s="7"/>
      <c r="CX94" s="7">
        <v>68.966742598682501</v>
      </c>
      <c r="CY94" s="7">
        <v>71.124604833735305</v>
      </c>
      <c r="CZ94" s="7">
        <v>72.902148656509596</v>
      </c>
      <c r="DA94" s="7">
        <v>72.532922646011997</v>
      </c>
      <c r="DB94" s="7"/>
      <c r="DC94" s="7">
        <v>35.994502748625699</v>
      </c>
      <c r="DD94" s="7">
        <v>36.670430071820995</v>
      </c>
      <c r="DE94" s="7">
        <v>44.370632098710402</v>
      </c>
      <c r="DF94" s="7">
        <v>42.436915302599594</v>
      </c>
      <c r="DG94" s="7"/>
      <c r="DH94" s="7">
        <v>0</v>
      </c>
      <c r="DI94" s="7">
        <v>0</v>
      </c>
      <c r="DJ94" s="7">
        <v>0</v>
      </c>
      <c r="DK94" s="7">
        <v>0</v>
      </c>
      <c r="DL94" s="7"/>
      <c r="DM94" s="7">
        <v>48.6835113358093</v>
      </c>
      <c r="DN94" s="7">
        <v>50.830219189676797</v>
      </c>
      <c r="DO94" s="7">
        <v>48.9351823133971</v>
      </c>
      <c r="DP94" s="7">
        <v>45.417683190320503</v>
      </c>
      <c r="DQ94" s="7"/>
      <c r="DR94" s="7">
        <v>51.397000297554293</v>
      </c>
      <c r="DS94" s="7">
        <v>50.290736174676695</v>
      </c>
      <c r="DT94" s="7">
        <v>52.111381710891003</v>
      </c>
      <c r="DU94" s="7">
        <v>53.292651114886304</v>
      </c>
      <c r="DV94" s="7"/>
      <c r="DW94" s="7">
        <v>47.680437002052003</v>
      </c>
      <c r="DX94" s="7">
        <v>46.121830762542096</v>
      </c>
      <c r="DY94" s="7">
        <v>49.013761265189899</v>
      </c>
      <c r="DZ94" s="7">
        <v>50.054604502375994</v>
      </c>
      <c r="EA94" s="7"/>
      <c r="EB94" s="7">
        <v>0</v>
      </c>
      <c r="EC94" s="7">
        <v>0</v>
      </c>
      <c r="ED94" s="7">
        <v>0</v>
      </c>
      <c r="EE94" s="7">
        <v>0</v>
      </c>
      <c r="EF94" s="7"/>
      <c r="EG94" s="7">
        <v>81.372001156099799</v>
      </c>
      <c r="EH94" s="7">
        <v>100</v>
      </c>
      <c r="EI94" s="7">
        <v>100</v>
      </c>
      <c r="EJ94" s="7">
        <v>99.980664897699796</v>
      </c>
      <c r="EK94" s="7"/>
      <c r="EL94" s="7">
        <v>90.587254211492294</v>
      </c>
      <c r="EM94" s="7">
        <v>88.529079744529696</v>
      </c>
      <c r="EN94" s="7">
        <v>90.363679951252294</v>
      </c>
      <c r="EO94" s="7">
        <v>91.276131827066891</v>
      </c>
      <c r="EP94" s="7"/>
      <c r="EQ94" s="7">
        <v>25.542575718264899</v>
      </c>
      <c r="ER94" s="7">
        <v>25.744344317745497</v>
      </c>
      <c r="ES94" s="7">
        <v>25.165607461991002</v>
      </c>
      <c r="ET94" s="7">
        <v>26.803177228493002</v>
      </c>
      <c r="EU94" s="7"/>
      <c r="EV94" s="7">
        <v>32.505676527463997</v>
      </c>
      <c r="EW94" s="7">
        <v>34.311736450154399</v>
      </c>
      <c r="EX94" s="7">
        <v>35.789476835006099</v>
      </c>
      <c r="EY94" s="7">
        <v>37.256702957787304</v>
      </c>
      <c r="EZ94" s="7"/>
      <c r="FA94" s="7">
        <v>39.182463261795299</v>
      </c>
      <c r="FB94" s="7">
        <v>39.2986179344269</v>
      </c>
      <c r="FC94" s="7">
        <v>36.648369405921699</v>
      </c>
      <c r="FD94" s="7">
        <v>37.766045838105399</v>
      </c>
      <c r="FE94" s="7"/>
      <c r="FF94" s="7">
        <v>49.191264609626302</v>
      </c>
      <c r="FG94" s="7">
        <v>49.6391736458868</v>
      </c>
      <c r="FH94" s="7">
        <v>46.598009545200298</v>
      </c>
      <c r="FI94" s="7">
        <v>45.940345136234697</v>
      </c>
      <c r="FJ94" s="7"/>
      <c r="FK94" s="7">
        <v>32.156468499419695</v>
      </c>
      <c r="FL94" s="7">
        <v>35.998951914166199</v>
      </c>
      <c r="FM94" s="7">
        <v>35.208608453522196</v>
      </c>
      <c r="FN94" s="7">
        <v>41.256195879607397</v>
      </c>
      <c r="FO94" s="7"/>
      <c r="FP94" s="7">
        <v>74.633485263906195</v>
      </c>
      <c r="FQ94" s="7">
        <v>79.969419301157089</v>
      </c>
      <c r="FR94" s="7">
        <v>89.7952601889112</v>
      </c>
      <c r="FS94" s="7">
        <v>69.836411538796099</v>
      </c>
      <c r="FT94" s="7"/>
      <c r="FU94" s="7">
        <v>90.5498639254658</v>
      </c>
      <c r="FV94" s="7">
        <v>90.715845750092598</v>
      </c>
      <c r="FW94" s="7">
        <v>98.398372147142894</v>
      </c>
      <c r="FX94" s="7">
        <v>98.497963078145702</v>
      </c>
      <c r="FY94" s="7"/>
      <c r="FZ94" s="7">
        <v>71.735649498830099</v>
      </c>
      <c r="GA94" s="7">
        <v>72.014140926016694</v>
      </c>
      <c r="GB94" s="7">
        <v>71.394500258491703</v>
      </c>
      <c r="GC94" s="7">
        <v>74.828914293550397</v>
      </c>
      <c r="GD94" s="7"/>
      <c r="GE94" s="7">
        <v>85.479740783613892</v>
      </c>
      <c r="GF94" s="7">
        <v>82.652331160725694</v>
      </c>
      <c r="GG94" s="7">
        <v>82.687991547425696</v>
      </c>
      <c r="GH94" s="7">
        <v>84.354796867529799</v>
      </c>
      <c r="GI94" s="7"/>
      <c r="GJ94" s="7">
        <v>26.591119801773697</v>
      </c>
      <c r="GK94" s="7">
        <v>29.2744533788361</v>
      </c>
      <c r="GL94" s="7">
        <v>26.322192260910398</v>
      </c>
      <c r="GM94" s="7">
        <v>38.535497641856594</v>
      </c>
      <c r="GN94" s="7"/>
      <c r="GO94" s="7">
        <v>29.298872424588502</v>
      </c>
      <c r="GP94" s="7">
        <v>28.2907423994513</v>
      </c>
      <c r="GQ94" s="7">
        <v>27.306852812755199</v>
      </c>
      <c r="GR94" s="7">
        <v>22.182237153649599</v>
      </c>
      <c r="GS94" s="7"/>
      <c r="GT94" s="7">
        <v>99.899490910842204</v>
      </c>
      <c r="GU94" s="7">
        <v>99.899051878281696</v>
      </c>
      <c r="GV94" s="7">
        <v>99.895497842287796</v>
      </c>
      <c r="GW94" s="7">
        <v>99.915290109484403</v>
      </c>
      <c r="GX94" s="7"/>
      <c r="GY94" s="7">
        <v>99.934019404564893</v>
      </c>
      <c r="GZ94" s="7">
        <v>99.932325945260303</v>
      </c>
      <c r="HA94" s="7">
        <v>99.934135146293599</v>
      </c>
      <c r="HB94" s="7">
        <v>99.875510652100601</v>
      </c>
      <c r="HC94" s="7"/>
      <c r="HD94" s="7">
        <v>19.693111116725202</v>
      </c>
      <c r="HE94" s="7">
        <v>13.873388909228801</v>
      </c>
      <c r="HF94" s="7">
        <v>16.4320933982494</v>
      </c>
      <c r="HG94" s="7">
        <v>19.9252078802987</v>
      </c>
      <c r="HH94" s="7"/>
      <c r="HI94" s="7">
        <v>100</v>
      </c>
      <c r="HJ94" s="7">
        <v>100</v>
      </c>
      <c r="HK94" s="7">
        <v>100</v>
      </c>
      <c r="HL94" s="7">
        <v>96.626201926129497</v>
      </c>
      <c r="HM94" s="7"/>
      <c r="HN94" s="7">
        <v>59.208311924409692</v>
      </c>
      <c r="HO94" s="7">
        <v>59.062623951050895</v>
      </c>
      <c r="HP94" s="7">
        <v>52.196155371332594</v>
      </c>
      <c r="HQ94" s="7">
        <v>57.142563960317503</v>
      </c>
      <c r="HR94" s="7"/>
      <c r="HS94" s="7">
        <v>67.415213186592609</v>
      </c>
      <c r="HT94" s="7">
        <v>74.375689575544598</v>
      </c>
      <c r="HU94" s="7">
        <v>70.233752100011799</v>
      </c>
      <c r="HV94" s="7">
        <v>74.073066030135607</v>
      </c>
      <c r="HW94" s="7"/>
      <c r="HX94" s="7">
        <v>99.807982916559993</v>
      </c>
      <c r="HY94" s="7">
        <v>99.558585510149598</v>
      </c>
      <c r="HZ94" s="7">
        <v>100</v>
      </c>
      <c r="IA94" s="7">
        <v>99.950436471205293</v>
      </c>
      <c r="IB94" s="7"/>
      <c r="IC94" s="7">
        <v>47.886239397927596</v>
      </c>
      <c r="ID94" s="7">
        <v>62.593135599945306</v>
      </c>
      <c r="IE94" s="7">
        <v>57.339711721826205</v>
      </c>
      <c r="IF94" s="7">
        <v>56.623901280970202</v>
      </c>
      <c r="IG94" s="7"/>
      <c r="IH94" s="7">
        <v>34.370957835565299</v>
      </c>
      <c r="II94" s="7">
        <v>31.023573902196198</v>
      </c>
      <c r="IJ94" s="7">
        <v>29.247000312267602</v>
      </c>
      <c r="IK94" s="7">
        <v>28.956040491061003</v>
      </c>
      <c r="IL94" s="7"/>
      <c r="IM94" s="7">
        <v>24.115317566800002</v>
      </c>
      <c r="IN94" s="7">
        <v>23.0820095558981</v>
      </c>
      <c r="IO94" s="7">
        <v>54.397088352407998</v>
      </c>
      <c r="IP94" s="7">
        <v>59.949652885489101</v>
      </c>
      <c r="IQ94" s="7"/>
      <c r="IR94" s="7">
        <v>76.877182731806997</v>
      </c>
      <c r="IS94" s="7">
        <v>74.3589625368936</v>
      </c>
      <c r="IT94" s="7">
        <v>72.302151421821705</v>
      </c>
      <c r="IU94" s="7">
        <v>73.822178610857407</v>
      </c>
      <c r="IV94" s="7"/>
      <c r="IW94" s="7">
        <v>80.348286347429394</v>
      </c>
      <c r="IX94" s="7">
        <v>74.308137708896609</v>
      </c>
      <c r="IY94" s="7">
        <v>77.6837410479516</v>
      </c>
      <c r="IZ94" s="7">
        <v>85.047532401839291</v>
      </c>
      <c r="JA94" s="7"/>
      <c r="JB94" s="7">
        <v>74.490667044220999</v>
      </c>
      <c r="JC94" s="7">
        <v>73.616657533951994</v>
      </c>
      <c r="JD94" s="7">
        <v>73.0753288137076</v>
      </c>
      <c r="JE94" s="7">
        <v>71.905170929508003</v>
      </c>
      <c r="JF94" s="7"/>
      <c r="JG94" s="7">
        <v>69.247479676748199</v>
      </c>
      <c r="JH94" s="7">
        <v>71.613540996555301</v>
      </c>
      <c r="JI94" s="7">
        <v>65.9440694385912</v>
      </c>
      <c r="JJ94" s="7">
        <v>65.7678613597554</v>
      </c>
      <c r="JK94" s="7"/>
      <c r="JL94" s="7">
        <v>74.998837142091503</v>
      </c>
      <c r="JM94" s="7">
        <v>79.293502022439199</v>
      </c>
      <c r="JN94" s="7">
        <v>74.7544947774565</v>
      </c>
      <c r="JO94" s="7">
        <v>77.9533825515757</v>
      </c>
      <c r="JP94" s="7"/>
      <c r="JQ94" s="7">
        <v>83.384046298549194</v>
      </c>
      <c r="JR94" s="7">
        <v>79.188048274372505</v>
      </c>
      <c r="JS94" s="7">
        <v>79.547917239040899</v>
      </c>
      <c r="JT94" s="7">
        <v>75.906760003900501</v>
      </c>
      <c r="JU94" s="7"/>
      <c r="JV94" s="7">
        <v>52.018331329643097</v>
      </c>
      <c r="JW94" s="7">
        <v>54.499011950238895</v>
      </c>
      <c r="JX94" s="7">
        <v>55.160404252838404</v>
      </c>
      <c r="JY94" s="7">
        <v>75.310350019151187</v>
      </c>
      <c r="JZ94" s="7"/>
      <c r="KA94" s="7">
        <v>37.713267540144003</v>
      </c>
      <c r="KB94" s="7">
        <v>40.5011739558092</v>
      </c>
      <c r="KC94" s="7">
        <v>39.545364886526698</v>
      </c>
      <c r="KD94" s="7">
        <v>45.855640961714201</v>
      </c>
      <c r="KE94" s="7"/>
      <c r="KF94" s="7">
        <v>36.578719015652297</v>
      </c>
      <c r="KG94" s="7">
        <v>37.952709659912799</v>
      </c>
      <c r="KH94" s="7">
        <v>39.256720487656601</v>
      </c>
      <c r="KI94" s="7">
        <v>35.048282000775899</v>
      </c>
      <c r="KJ94" s="7"/>
      <c r="KK94" s="7">
        <v>62.543567676469699</v>
      </c>
      <c r="KL94" s="7">
        <v>67.740566620890093</v>
      </c>
      <c r="KM94" s="7">
        <v>60.1821313318015</v>
      </c>
      <c r="KN94" s="7">
        <v>67.3215888418177</v>
      </c>
      <c r="KO94" s="7"/>
      <c r="KP94" s="7">
        <v>99.961605805480005</v>
      </c>
      <c r="KQ94" s="7">
        <v>99.961967248367401</v>
      </c>
      <c r="KR94" s="7">
        <v>99.962327137242198</v>
      </c>
      <c r="KS94" s="7">
        <v>99.962450305940095</v>
      </c>
      <c r="KT94" s="7"/>
      <c r="KU94" s="7">
        <v>66.738273812165403</v>
      </c>
      <c r="KV94" s="7">
        <v>60.091130656455306</v>
      </c>
      <c r="KW94" s="7">
        <v>60.250975415626293</v>
      </c>
      <c r="KX94" s="7">
        <v>65.843135529043295</v>
      </c>
      <c r="KY94" s="7"/>
      <c r="KZ94" s="7">
        <v>65.146468523236095</v>
      </c>
      <c r="LA94" s="7">
        <v>69.448120013736599</v>
      </c>
      <c r="LB94" s="7">
        <v>69.927085959492501</v>
      </c>
      <c r="LC94" s="7">
        <v>63.492925087818698</v>
      </c>
      <c r="LD94" s="7"/>
      <c r="LE94" s="7">
        <v>93.811775605977999</v>
      </c>
      <c r="LF94" s="7">
        <v>89.277544045967602</v>
      </c>
      <c r="LG94" s="7">
        <v>89.460028390680904</v>
      </c>
      <c r="LH94" s="7">
        <v>95.110206178082095</v>
      </c>
      <c r="LI94" s="7"/>
      <c r="LJ94" s="7">
        <v>57.559153471633095</v>
      </c>
      <c r="LK94" s="7">
        <v>57.822831683211994</v>
      </c>
      <c r="LL94" s="7">
        <v>56.968801662757095</v>
      </c>
      <c r="LM94" s="7">
        <v>64.779511971438893</v>
      </c>
      <c r="LN94" s="7"/>
      <c r="LO94" s="7">
        <v>95.915975020642094</v>
      </c>
      <c r="LP94" s="7">
        <v>89.889112372886899</v>
      </c>
      <c r="LQ94" s="7">
        <v>95.551816402908401</v>
      </c>
      <c r="LR94" s="7">
        <v>94.992171491798103</v>
      </c>
      <c r="LS94" s="7"/>
      <c r="LT94" s="7">
        <v>40.776463092350802</v>
      </c>
      <c r="LU94" s="7">
        <v>36.816544517135803</v>
      </c>
      <c r="LV94" s="7">
        <v>33.704987555462701</v>
      </c>
      <c r="LW94" s="7">
        <v>30.672573758789401</v>
      </c>
      <c r="LX94" s="7"/>
      <c r="LY94" s="7">
        <v>100</v>
      </c>
      <c r="LZ94" s="7">
        <v>100</v>
      </c>
      <c r="MA94" s="7">
        <v>100</v>
      </c>
      <c r="MB94" s="7">
        <v>100</v>
      </c>
      <c r="MC94" s="7"/>
      <c r="MD94" s="7">
        <v>55.077867801588397</v>
      </c>
      <c r="ME94" s="7">
        <v>51.895281964791394</v>
      </c>
      <c r="MF94" s="7">
        <v>55.842453275229694</v>
      </c>
      <c r="MG94" s="7">
        <v>53.774699233270994</v>
      </c>
      <c r="MH94" s="7"/>
      <c r="MI94" s="7">
        <v>99.795243982611495</v>
      </c>
      <c r="MJ94" s="7">
        <v>99.802785439893398</v>
      </c>
      <c r="MK94" s="7">
        <v>99.813420085990103</v>
      </c>
      <c r="ML94" s="7">
        <v>99.791121812516707</v>
      </c>
      <c r="MM94" s="7"/>
      <c r="MN94" s="7">
        <v>30.616585502964998</v>
      </c>
      <c r="MO94" s="7">
        <v>26.089233062090599</v>
      </c>
      <c r="MP94" s="7">
        <v>28.130813076192702</v>
      </c>
      <c r="MQ94" s="7">
        <v>97.016170500059999</v>
      </c>
      <c r="MR94" s="7"/>
      <c r="MS94" s="7">
        <v>90.342826961600792</v>
      </c>
      <c r="MT94" s="7">
        <v>99.429862507429803</v>
      </c>
      <c r="MU94" s="7">
        <v>89.887934027231992</v>
      </c>
      <c r="MV94" s="7">
        <v>90.24011191492221</v>
      </c>
      <c r="MW94" s="7"/>
      <c r="MX94" s="7">
        <v>40.753179889840403</v>
      </c>
      <c r="MY94" s="7">
        <v>29.718449135326701</v>
      </c>
      <c r="MZ94" s="7">
        <v>29.249208873073901</v>
      </c>
      <c r="NA94" s="7">
        <v>30.274706832306602</v>
      </c>
      <c r="NB94" s="7"/>
      <c r="NC94" s="7">
        <v>75.101259506152587</v>
      </c>
      <c r="ND94" s="7">
        <v>75.410417182944698</v>
      </c>
      <c r="NE94" s="7">
        <v>78.181296154926301</v>
      </c>
      <c r="NF94" s="7">
        <v>81.631295041616198</v>
      </c>
      <c r="NG94" s="7"/>
      <c r="NH94" s="7">
        <v>13.923783067443399</v>
      </c>
      <c r="NI94" s="7">
        <v>15.395801770250699</v>
      </c>
      <c r="NJ94" s="7">
        <v>15.842390004868401</v>
      </c>
      <c r="NK94" s="7">
        <v>16.3569237794141</v>
      </c>
      <c r="NL94" s="7"/>
      <c r="NM94" s="7">
        <v>78.291075556251698</v>
      </c>
      <c r="NN94" s="7">
        <v>74.520298425845496</v>
      </c>
      <c r="NO94" s="7">
        <v>78.609624748552392</v>
      </c>
      <c r="NP94" s="7">
        <v>78.171149333837391</v>
      </c>
      <c r="NQ94" s="7"/>
      <c r="NR94" s="7">
        <v>54.892733029824605</v>
      </c>
      <c r="NS94" s="7">
        <v>53.233614512099301</v>
      </c>
      <c r="NT94" s="7">
        <v>56.438394376707897</v>
      </c>
      <c r="NU94" s="7">
        <v>57.239190356007398</v>
      </c>
      <c r="NV94" s="7"/>
      <c r="NW94" s="7">
        <v>100</v>
      </c>
      <c r="NX94" s="7">
        <v>100</v>
      </c>
      <c r="NY94" s="7">
        <v>100</v>
      </c>
      <c r="NZ94" s="7">
        <v>100</v>
      </c>
      <c r="OA94" s="7"/>
      <c r="OB94" s="7">
        <v>51.691238304201299</v>
      </c>
      <c r="OC94" s="7">
        <v>52.198209534320391</v>
      </c>
      <c r="OD94" s="7">
        <v>50.859731711817204</v>
      </c>
      <c r="OE94" s="7">
        <v>56.253655048380502</v>
      </c>
      <c r="OF94" s="7"/>
      <c r="OG94" s="7">
        <v>94.739180315852892</v>
      </c>
      <c r="OH94" s="7">
        <v>94.8100219324092</v>
      </c>
      <c r="OI94" s="7">
        <v>94.916485522423201</v>
      </c>
      <c r="OJ94" s="7">
        <v>95.321808869940199</v>
      </c>
      <c r="OK94" s="7"/>
      <c r="OL94" s="7">
        <v>44.258395799919995</v>
      </c>
      <c r="OM94" s="7">
        <v>44.282615117315501</v>
      </c>
      <c r="ON94" s="7">
        <v>43.927001154183799</v>
      </c>
      <c r="OO94" s="7">
        <v>46.6839580482889</v>
      </c>
      <c r="OP94" s="7"/>
      <c r="OQ94" s="7">
        <v>62.605586691124699</v>
      </c>
      <c r="OR94" s="7">
        <v>61.081280475713996</v>
      </c>
      <c r="OS94" s="7">
        <v>66.121970293219704</v>
      </c>
      <c r="OT94" s="7">
        <v>66.558847983791594</v>
      </c>
      <c r="OU94" s="7"/>
      <c r="OV94" s="7">
        <v>95.426963285419788</v>
      </c>
      <c r="OW94" s="7">
        <v>92.836394641628999</v>
      </c>
      <c r="OX94" s="7">
        <v>93.527913789345391</v>
      </c>
      <c r="OY94" s="7">
        <v>94.103074415065905</v>
      </c>
      <c r="OZ94" s="7"/>
      <c r="PA94" s="7">
        <v>44.900937864476298</v>
      </c>
      <c r="PB94" s="7">
        <v>43.306588268315501</v>
      </c>
      <c r="PC94" s="7">
        <v>43.887304433274601</v>
      </c>
      <c r="PD94" s="7">
        <v>45.894344900068198</v>
      </c>
      <c r="PE94" s="7"/>
      <c r="PF94" s="7">
        <v>55.527427343118596</v>
      </c>
      <c r="PG94" s="7">
        <v>54.900051222425603</v>
      </c>
      <c r="PH94" s="7">
        <v>60.623801532451004</v>
      </c>
      <c r="PI94" s="7">
        <v>57.903899821585902</v>
      </c>
      <c r="PJ94" s="7"/>
      <c r="PK94" s="7">
        <v>71.5504751202145</v>
      </c>
      <c r="PL94" s="7">
        <v>72.619994091059397</v>
      </c>
      <c r="PM94" s="7">
        <v>73.132603014616109</v>
      </c>
      <c r="PN94" s="7">
        <v>71.522576246192898</v>
      </c>
      <c r="PO94" s="7"/>
      <c r="PP94" s="7">
        <v>0</v>
      </c>
      <c r="PQ94" s="7">
        <v>0</v>
      </c>
      <c r="PR94" s="7">
        <v>0</v>
      </c>
      <c r="PS94" s="7">
        <v>0</v>
      </c>
      <c r="PT94" s="7"/>
      <c r="PU94" s="7">
        <v>30.6873732969683</v>
      </c>
      <c r="PV94" s="7">
        <v>30.332826417599701</v>
      </c>
      <c r="PW94" s="7">
        <v>21.241856062322601</v>
      </c>
      <c r="PX94" s="7">
        <v>38.184127924032303</v>
      </c>
      <c r="PY94" s="7"/>
      <c r="PZ94" s="7">
        <v>63.173392902459199</v>
      </c>
      <c r="QA94" s="7">
        <v>67.8423886432807</v>
      </c>
      <c r="QB94" s="7">
        <v>70.056655241426796</v>
      </c>
      <c r="QC94" s="7">
        <v>74.803490609913808</v>
      </c>
      <c r="QD94" s="7"/>
      <c r="QE94" s="7">
        <v>54.997085399237598</v>
      </c>
      <c r="QF94" s="7">
        <v>53.534193152493302</v>
      </c>
      <c r="QG94" s="7">
        <v>53.277954848023398</v>
      </c>
      <c r="QH94" s="7">
        <v>58.674703817053995</v>
      </c>
      <c r="QI94" s="7"/>
      <c r="QJ94" s="7">
        <v>91.931054312426298</v>
      </c>
      <c r="QK94" s="7">
        <v>99.481624279009196</v>
      </c>
      <c r="QL94" s="7">
        <v>99.481424414800102</v>
      </c>
      <c r="QM94" s="7">
        <v>99.346249587064293</v>
      </c>
      <c r="QN94" s="7"/>
      <c r="QO94" s="7">
        <v>78.862108413139893</v>
      </c>
      <c r="QP94" s="7">
        <v>80.93850652012749</v>
      </c>
      <c r="QQ94" s="7">
        <v>83.636856200255806</v>
      </c>
      <c r="QR94" s="7">
        <v>83.100219551048809</v>
      </c>
      <c r="QS94" s="7"/>
      <c r="QT94" s="7">
        <v>30.172262351324303</v>
      </c>
      <c r="QU94" s="7">
        <v>33.089519535095398</v>
      </c>
      <c r="QV94" s="7">
        <v>35.991065653298797</v>
      </c>
      <c r="QW94" s="7">
        <v>34.757104844054496</v>
      </c>
      <c r="QX94" s="7"/>
      <c r="QY94" s="7">
        <v>61.099201424500805</v>
      </c>
      <c r="QZ94" s="7">
        <v>61.842837243317092</v>
      </c>
      <c r="RA94" s="7">
        <v>64.786303341189893</v>
      </c>
      <c r="RB94" s="7">
        <v>66.010881745987803</v>
      </c>
      <c r="RC94" s="7"/>
      <c r="RD94" s="7">
        <v>19.935921245619301</v>
      </c>
      <c r="RE94" s="7">
        <v>18.297698808318998</v>
      </c>
      <c r="RF94" s="7">
        <v>15.745305807437701</v>
      </c>
      <c r="RG94" s="7">
        <v>8.8779759031092098</v>
      </c>
      <c r="RH94" s="7"/>
      <c r="RI94" s="7">
        <v>94.281641341211696</v>
      </c>
      <c r="RJ94" s="7">
        <v>93.566468447801896</v>
      </c>
      <c r="RK94" s="7">
        <v>91.175557485393696</v>
      </c>
      <c r="RL94" s="7">
        <v>90.982625725525793</v>
      </c>
      <c r="RM94" s="7"/>
      <c r="RN94" s="7">
        <v>54.992362281224601</v>
      </c>
      <c r="RO94" s="7">
        <v>49.588491694719401</v>
      </c>
      <c r="RP94" s="7">
        <v>52.869401332307</v>
      </c>
      <c r="RQ94" s="7">
        <v>50.102246155208896</v>
      </c>
      <c r="RR94" s="7"/>
      <c r="RS94" s="7">
        <v>67.07004452901279</v>
      </c>
      <c r="RT94" s="7">
        <v>74.962739048807606</v>
      </c>
      <c r="RU94" s="7">
        <v>71.632108972032498</v>
      </c>
      <c r="RV94" s="7">
        <v>78.016816760479699</v>
      </c>
      <c r="RW94" s="7"/>
      <c r="RX94" s="7">
        <v>52.073011069037499</v>
      </c>
      <c r="RY94" s="7">
        <v>52.462037062692097</v>
      </c>
      <c r="RZ94" s="7">
        <v>49.283745434469303</v>
      </c>
      <c r="SA94" s="7">
        <v>44.181375275744998</v>
      </c>
      <c r="SB94" s="7"/>
      <c r="SC94" s="7">
        <v>85.517168885886093</v>
      </c>
      <c r="SD94" s="7">
        <v>85.465365219530298</v>
      </c>
      <c r="SE94" s="7">
        <v>85.483270057960397</v>
      </c>
      <c r="SF94" s="7">
        <v>77.512875244475495</v>
      </c>
    </row>
    <row r="95" spans="1:500" x14ac:dyDescent="0.25">
      <c r="A95" s="4" t="s">
        <v>288</v>
      </c>
      <c r="B95" s="7">
        <v>0</v>
      </c>
      <c r="C95" s="7">
        <v>0</v>
      </c>
      <c r="D95" s="7">
        <v>0</v>
      </c>
      <c r="E95" s="7">
        <v>0</v>
      </c>
      <c r="F95" s="7"/>
      <c r="G95" s="7">
        <v>8.3925179110128201E-2</v>
      </c>
      <c r="H95" s="7">
        <v>2.30290180403088</v>
      </c>
      <c r="I95" s="7">
        <v>6.6601003204831796E-2</v>
      </c>
      <c r="J95" s="7">
        <v>6.6171442738217498E-2</v>
      </c>
      <c r="K95" s="7"/>
      <c r="L95" s="7">
        <v>14.129918021657399</v>
      </c>
      <c r="M95" s="7">
        <v>14.6855335517354</v>
      </c>
      <c r="N95" s="7">
        <v>14.177122944684999</v>
      </c>
      <c r="O95" s="7">
        <v>0.189437495560591</v>
      </c>
      <c r="P95" s="7"/>
      <c r="Q95" s="7">
        <v>40.295872736198902</v>
      </c>
      <c r="R95" s="7">
        <v>39.974511041273196</v>
      </c>
      <c r="S95" s="7">
        <v>39.465001535148701</v>
      </c>
      <c r="T95" s="7">
        <v>37.1566592937587</v>
      </c>
      <c r="U95" s="7"/>
      <c r="V95" s="7">
        <v>60.889193120538295</v>
      </c>
      <c r="W95" s="7">
        <v>64.640543445937809</v>
      </c>
      <c r="X95" s="7">
        <v>67.222513088129304</v>
      </c>
      <c r="Y95" s="7">
        <v>66.960174821165097</v>
      </c>
      <c r="Z95" s="7"/>
      <c r="AA95" s="7">
        <v>11.858143636149999</v>
      </c>
      <c r="AB95" s="7">
        <v>14.6535648218443</v>
      </c>
      <c r="AC95" s="7">
        <v>11.3303437850648</v>
      </c>
      <c r="AD95" s="7">
        <v>11.1585942105991</v>
      </c>
      <c r="AE95" s="7"/>
      <c r="AF95" s="7">
        <v>62.669257344455595</v>
      </c>
      <c r="AG95" s="7">
        <v>39.256595032724398</v>
      </c>
      <c r="AH95" s="7">
        <v>41.342455285386499</v>
      </c>
      <c r="AI95" s="7">
        <v>43.441072532412498</v>
      </c>
      <c r="AJ95" s="7"/>
      <c r="AK95" s="7">
        <v>68.754801185676996</v>
      </c>
      <c r="AL95" s="7">
        <v>69.684685738909096</v>
      </c>
      <c r="AM95" s="7">
        <v>67.380787704481406</v>
      </c>
      <c r="AN95" s="7">
        <v>65.992758061010903</v>
      </c>
      <c r="AO95" s="7"/>
      <c r="AP95" s="7">
        <v>13.0314244972897</v>
      </c>
      <c r="AQ95" s="7">
        <v>16.8954759938837</v>
      </c>
      <c r="AR95" s="7">
        <v>13.7118591477427</v>
      </c>
      <c r="AS95" s="7">
        <v>15.247251713520699</v>
      </c>
      <c r="AT95" s="7"/>
      <c r="AU95" s="7">
        <v>0</v>
      </c>
      <c r="AV95" s="7">
        <v>0</v>
      </c>
      <c r="AW95" s="7">
        <v>0</v>
      </c>
      <c r="AX95" s="7">
        <v>0</v>
      </c>
      <c r="AY95" s="7"/>
      <c r="AZ95" s="7">
        <v>0</v>
      </c>
      <c r="BA95" s="7">
        <v>0</v>
      </c>
      <c r="BB95" s="7">
        <v>0</v>
      </c>
      <c r="BC95" s="7">
        <v>0</v>
      </c>
      <c r="BD95" s="7"/>
      <c r="BE95" s="7">
        <v>35.2339601799383</v>
      </c>
      <c r="BF95" s="7">
        <v>34.958015994103199</v>
      </c>
      <c r="BG95" s="7">
        <v>34.615829316939497</v>
      </c>
      <c r="BH95" s="7">
        <v>35.926947348375201</v>
      </c>
      <c r="BI95" s="7"/>
      <c r="BJ95" s="7">
        <v>28.215405638991598</v>
      </c>
      <c r="BK95" s="7">
        <v>31.581562963617998</v>
      </c>
      <c r="BL95" s="7">
        <v>28.281351065992098</v>
      </c>
      <c r="BM95" s="7">
        <v>26.092706940271999</v>
      </c>
      <c r="BN95" s="7"/>
      <c r="BO95" s="7">
        <v>35.630253538915802</v>
      </c>
      <c r="BP95" s="7">
        <v>36.838117540089002</v>
      </c>
      <c r="BQ95" s="7">
        <v>37.507355518182401</v>
      </c>
      <c r="BR95" s="7">
        <v>33.0637281285778</v>
      </c>
      <c r="BS95" s="7"/>
      <c r="BT95" s="7">
        <v>77.933273489529299</v>
      </c>
      <c r="BU95" s="7">
        <v>71.3288696378998</v>
      </c>
      <c r="BV95" s="7">
        <v>69.607603823211591</v>
      </c>
      <c r="BW95" s="7">
        <v>69.278505031565189</v>
      </c>
      <c r="BX95" s="7"/>
      <c r="BY95" s="7">
        <v>68.1233122974769</v>
      </c>
      <c r="BZ95" s="7">
        <v>70.779231988239601</v>
      </c>
      <c r="CA95" s="7">
        <v>71.955113627171798</v>
      </c>
      <c r="CB95" s="7">
        <v>70.256440205861296</v>
      </c>
      <c r="CC95" s="7"/>
      <c r="CD95" s="7">
        <v>61.5436888335948</v>
      </c>
      <c r="CE95" s="7">
        <v>61.268510161692703</v>
      </c>
      <c r="CF95" s="7">
        <v>53.622923030744793</v>
      </c>
      <c r="CG95" s="7">
        <v>41.847225323628201</v>
      </c>
      <c r="CH95" s="7"/>
      <c r="CI95" s="7">
        <v>48.291125329940996</v>
      </c>
      <c r="CJ95" s="7">
        <v>39.639397157592398</v>
      </c>
      <c r="CK95" s="7">
        <v>36.0306645143936</v>
      </c>
      <c r="CL95" s="7">
        <v>34.700183457959099</v>
      </c>
      <c r="CM95" s="7"/>
      <c r="CN95" s="7">
        <v>58.032701790028497</v>
      </c>
      <c r="CO95" s="7">
        <v>60.040581563575103</v>
      </c>
      <c r="CP95" s="7">
        <v>59.177420023608093</v>
      </c>
      <c r="CQ95" s="7">
        <v>59.613718059231104</v>
      </c>
      <c r="CR95" s="7"/>
      <c r="CS95" s="7">
        <v>73.999255710679904</v>
      </c>
      <c r="CT95" s="7">
        <v>74.659050498860495</v>
      </c>
      <c r="CU95" s="7">
        <v>71.131653838697488</v>
      </c>
      <c r="CV95" s="7">
        <v>70.643572112209299</v>
      </c>
      <c r="CW95" s="7"/>
      <c r="CX95" s="7">
        <v>31.033257401317499</v>
      </c>
      <c r="CY95" s="7">
        <v>28.875395166264699</v>
      </c>
      <c r="CZ95" s="7">
        <v>27.097851343490397</v>
      </c>
      <c r="DA95" s="7">
        <v>27.467077353988</v>
      </c>
      <c r="DB95" s="7"/>
      <c r="DC95" s="7">
        <v>64.005497251374294</v>
      </c>
      <c r="DD95" s="7">
        <v>63.329569928179097</v>
      </c>
      <c r="DE95" s="7">
        <v>55.629367901289591</v>
      </c>
      <c r="DF95" s="7">
        <v>57.563084697400399</v>
      </c>
      <c r="DG95" s="7"/>
      <c r="DH95" s="7">
        <v>0</v>
      </c>
      <c r="DI95" s="7">
        <v>0</v>
      </c>
      <c r="DJ95" s="7">
        <v>0</v>
      </c>
      <c r="DK95" s="7">
        <v>0</v>
      </c>
      <c r="DL95" s="7"/>
      <c r="DM95" s="7">
        <v>51.316488664190693</v>
      </c>
      <c r="DN95" s="7">
        <v>49.169780810323196</v>
      </c>
      <c r="DO95" s="7">
        <v>51.0648176866029</v>
      </c>
      <c r="DP95" s="7">
        <v>54.582316809679497</v>
      </c>
      <c r="DQ95" s="7"/>
      <c r="DR95" s="7">
        <v>48.6029997024457</v>
      </c>
      <c r="DS95" s="7">
        <v>49.709263825323298</v>
      </c>
      <c r="DT95" s="7">
        <v>47.888618289108997</v>
      </c>
      <c r="DU95" s="7">
        <v>46.707348885113696</v>
      </c>
      <c r="DV95" s="7"/>
      <c r="DW95" s="7">
        <v>52.319562997947997</v>
      </c>
      <c r="DX95" s="7">
        <v>53.878169237457897</v>
      </c>
      <c r="DY95" s="7">
        <v>50.986238734810094</v>
      </c>
      <c r="DZ95" s="7">
        <v>49.945395497623998</v>
      </c>
      <c r="EA95" s="7"/>
      <c r="EB95" s="7">
        <v>0</v>
      </c>
      <c r="EC95" s="7">
        <v>0</v>
      </c>
      <c r="ED95" s="7">
        <v>0</v>
      </c>
      <c r="EE95" s="7">
        <v>0</v>
      </c>
      <c r="EF95" s="7"/>
      <c r="EG95" s="7">
        <v>18.627998843900201</v>
      </c>
      <c r="EH95" s="7">
        <v>0</v>
      </c>
      <c r="EI95" s="7">
        <v>0</v>
      </c>
      <c r="EJ95" s="7">
        <v>1.9335102300227901E-2</v>
      </c>
      <c r="EK95" s="7"/>
      <c r="EL95" s="7">
        <v>9.4127457885076709</v>
      </c>
      <c r="EM95" s="7">
        <v>11.4709202554703</v>
      </c>
      <c r="EN95" s="7">
        <v>9.6363200487477005</v>
      </c>
      <c r="EO95" s="7">
        <v>8.7238681729330807</v>
      </c>
      <c r="EP95" s="7"/>
      <c r="EQ95" s="7">
        <v>74.457424281735101</v>
      </c>
      <c r="ER95" s="7">
        <v>74.255655682254499</v>
      </c>
      <c r="ES95" s="7">
        <v>74.834392538008998</v>
      </c>
      <c r="ET95" s="7">
        <v>73.196822771507001</v>
      </c>
      <c r="EU95" s="7"/>
      <c r="EV95" s="7">
        <v>67.494323472535996</v>
      </c>
      <c r="EW95" s="7">
        <v>65.688263549845601</v>
      </c>
      <c r="EX95" s="7">
        <v>64.210523164994001</v>
      </c>
      <c r="EY95" s="7">
        <v>62.743297042212795</v>
      </c>
      <c r="EZ95" s="7"/>
      <c r="FA95" s="7">
        <v>60.817536738204701</v>
      </c>
      <c r="FB95" s="7">
        <v>60.701382065573092</v>
      </c>
      <c r="FC95" s="7">
        <v>63.351630594078301</v>
      </c>
      <c r="FD95" s="7">
        <v>62.233954161894601</v>
      </c>
      <c r="FE95" s="7"/>
      <c r="FF95" s="7">
        <v>50.808735390373705</v>
      </c>
      <c r="FG95" s="7">
        <v>50.360826354113193</v>
      </c>
      <c r="FH95" s="7">
        <v>53.401990454799694</v>
      </c>
      <c r="FI95" s="7">
        <v>54.059654863765303</v>
      </c>
      <c r="FJ95" s="7"/>
      <c r="FK95" s="7">
        <v>67.843531500580298</v>
      </c>
      <c r="FL95" s="7">
        <v>64.001048085833801</v>
      </c>
      <c r="FM95" s="7">
        <v>64.791391546477797</v>
      </c>
      <c r="FN95" s="7">
        <v>58.743804120392596</v>
      </c>
      <c r="FO95" s="7"/>
      <c r="FP95" s="7">
        <v>25.366514736093798</v>
      </c>
      <c r="FQ95" s="7">
        <v>20.0305806988429</v>
      </c>
      <c r="FR95" s="7">
        <v>10.2047398110888</v>
      </c>
      <c r="FS95" s="7">
        <v>30.163588461203901</v>
      </c>
      <c r="FT95" s="7"/>
      <c r="FU95" s="7">
        <v>9.4501360745341909</v>
      </c>
      <c r="FV95" s="7">
        <v>9.2841542499074006</v>
      </c>
      <c r="FW95" s="7">
        <v>1.60162785285707</v>
      </c>
      <c r="FX95" s="7">
        <v>1.5020369218542999</v>
      </c>
      <c r="FY95" s="7"/>
      <c r="FZ95" s="7">
        <v>28.264350501169897</v>
      </c>
      <c r="GA95" s="7">
        <v>27.985859073983299</v>
      </c>
      <c r="GB95" s="7">
        <v>28.6054997415083</v>
      </c>
      <c r="GC95" s="7">
        <v>25.171085706449595</v>
      </c>
      <c r="GD95" s="7"/>
      <c r="GE95" s="7">
        <v>14.5202592163861</v>
      </c>
      <c r="GF95" s="7">
        <v>17.347668839274299</v>
      </c>
      <c r="GG95" s="7">
        <v>17.3120084525743</v>
      </c>
      <c r="GH95" s="7">
        <v>15.645203132470201</v>
      </c>
      <c r="GI95" s="7"/>
      <c r="GJ95" s="7">
        <v>73.408880198226299</v>
      </c>
      <c r="GK95" s="7">
        <v>70.7255466211639</v>
      </c>
      <c r="GL95" s="7">
        <v>73.677807739089587</v>
      </c>
      <c r="GM95" s="7">
        <v>61.464502358143399</v>
      </c>
      <c r="GN95" s="7"/>
      <c r="GO95" s="7">
        <v>70.701127575411505</v>
      </c>
      <c r="GP95" s="7">
        <v>71.709257600548696</v>
      </c>
      <c r="GQ95" s="7">
        <v>72.693147187244804</v>
      </c>
      <c r="GR95" s="7">
        <v>77.817762846350405</v>
      </c>
      <c r="GS95" s="7"/>
      <c r="GT95" s="7">
        <v>0.10050908915782801</v>
      </c>
      <c r="GU95" s="7">
        <v>0.10094812171829098</v>
      </c>
      <c r="GV95" s="7">
        <v>0.104502157712192</v>
      </c>
      <c r="GW95" s="7">
        <v>8.4709890515599004E-2</v>
      </c>
      <c r="GX95" s="7"/>
      <c r="GY95" s="7">
        <v>6.5980595435153694E-2</v>
      </c>
      <c r="GZ95" s="7">
        <v>6.7674054739669698E-2</v>
      </c>
      <c r="HA95" s="7">
        <v>6.5864853706445292E-2</v>
      </c>
      <c r="HB95" s="7">
        <v>0.12448934789939001</v>
      </c>
      <c r="HC95" s="7"/>
      <c r="HD95" s="7">
        <v>80.306888883274794</v>
      </c>
      <c r="HE95" s="7">
        <v>86.126611090771192</v>
      </c>
      <c r="HF95" s="7">
        <v>83.567906601750593</v>
      </c>
      <c r="HG95" s="7">
        <v>80.0747921197013</v>
      </c>
      <c r="HH95" s="7"/>
      <c r="HI95" s="7">
        <v>0</v>
      </c>
      <c r="HJ95" s="7">
        <v>0</v>
      </c>
      <c r="HK95" s="7">
        <v>1.9507770118031E-15</v>
      </c>
      <c r="HL95" s="7">
        <v>3.3737980738705202</v>
      </c>
      <c r="HM95" s="7"/>
      <c r="HN95" s="7">
        <v>40.791688075590301</v>
      </c>
      <c r="HO95" s="7">
        <v>40.937376048949098</v>
      </c>
      <c r="HP95" s="7">
        <v>47.803844628667399</v>
      </c>
      <c r="HQ95" s="7">
        <v>42.857436039682497</v>
      </c>
      <c r="HR95" s="7"/>
      <c r="HS95" s="7">
        <v>32.584786813407398</v>
      </c>
      <c r="HT95" s="7">
        <v>25.624310424455398</v>
      </c>
      <c r="HU95" s="7">
        <v>29.766247899988201</v>
      </c>
      <c r="HV95" s="7">
        <v>25.9269339698644</v>
      </c>
      <c r="HW95" s="7"/>
      <c r="HX95" s="7">
        <v>0.19201708343995499</v>
      </c>
      <c r="HY95" s="7">
        <v>0.44141448985037096</v>
      </c>
      <c r="HZ95" s="7">
        <v>0</v>
      </c>
      <c r="IA95" s="7">
        <v>4.9563528794731998E-2</v>
      </c>
      <c r="IB95" s="7"/>
      <c r="IC95" s="7">
        <v>52.113760602072396</v>
      </c>
      <c r="ID95" s="7">
        <v>37.406864400054701</v>
      </c>
      <c r="IE95" s="7">
        <v>42.660288278173802</v>
      </c>
      <c r="IF95" s="7">
        <v>43.376098719029798</v>
      </c>
      <c r="IG95" s="7"/>
      <c r="IH95" s="7">
        <v>65.629042164434708</v>
      </c>
      <c r="II95" s="7">
        <v>68.976426097803795</v>
      </c>
      <c r="IJ95" s="7">
        <v>70.752999687732398</v>
      </c>
      <c r="IK95" s="7">
        <v>71.043959508938997</v>
      </c>
      <c r="IL95" s="7"/>
      <c r="IM95" s="7">
        <v>75.884682433199998</v>
      </c>
      <c r="IN95" s="7">
        <v>76.917990444101903</v>
      </c>
      <c r="IO95" s="7">
        <v>45.602911647591995</v>
      </c>
      <c r="IP95" s="7">
        <v>40.050347114510899</v>
      </c>
      <c r="IQ95" s="7"/>
      <c r="IR95" s="7">
        <v>23.122817268193</v>
      </c>
      <c r="IS95" s="7">
        <v>25.641037463106397</v>
      </c>
      <c r="IT95" s="7">
        <v>27.697848578178302</v>
      </c>
      <c r="IU95" s="7">
        <v>26.177821389142601</v>
      </c>
      <c r="IV95" s="7"/>
      <c r="IW95" s="7">
        <v>19.651713652570599</v>
      </c>
      <c r="IX95" s="7">
        <v>25.691862291103401</v>
      </c>
      <c r="IY95" s="7">
        <v>22.3162589520484</v>
      </c>
      <c r="IZ95" s="7">
        <v>14.952467598160702</v>
      </c>
      <c r="JA95" s="7"/>
      <c r="JB95" s="7">
        <v>25.509332955779001</v>
      </c>
      <c r="JC95" s="7">
        <v>26.383342466047999</v>
      </c>
      <c r="JD95" s="7">
        <v>26.924671186292397</v>
      </c>
      <c r="JE95" s="7">
        <v>28.094829070492001</v>
      </c>
      <c r="JF95" s="7"/>
      <c r="JG95" s="7">
        <v>30.752520323251797</v>
      </c>
      <c r="JH95" s="7">
        <v>28.386459003444696</v>
      </c>
      <c r="JI95" s="7">
        <v>34.0559305614088</v>
      </c>
      <c r="JJ95" s="7">
        <v>34.2321386402446</v>
      </c>
      <c r="JK95" s="7"/>
      <c r="JL95" s="7">
        <v>25.001162857908497</v>
      </c>
      <c r="JM95" s="7">
        <v>20.706497977560801</v>
      </c>
      <c r="JN95" s="7">
        <v>25.2455052225435</v>
      </c>
      <c r="JO95" s="7">
        <v>22.0466174484243</v>
      </c>
      <c r="JP95" s="7"/>
      <c r="JQ95" s="7">
        <v>16.615953701450799</v>
      </c>
      <c r="JR95" s="7">
        <v>20.811951725627502</v>
      </c>
      <c r="JS95" s="7">
        <v>20.452082760959101</v>
      </c>
      <c r="JT95" s="7">
        <v>24.093239996099499</v>
      </c>
      <c r="JU95" s="7"/>
      <c r="JV95" s="7">
        <v>47.981668670356896</v>
      </c>
      <c r="JW95" s="7">
        <v>45.500988049761098</v>
      </c>
      <c r="JX95" s="7">
        <v>44.839595747161596</v>
      </c>
      <c r="JY95" s="7">
        <v>24.689649980848799</v>
      </c>
      <c r="JZ95" s="7"/>
      <c r="KA95" s="7">
        <v>62.286732459855997</v>
      </c>
      <c r="KB95" s="7">
        <v>59.4988260441908</v>
      </c>
      <c r="KC95" s="7">
        <v>60.454635113473294</v>
      </c>
      <c r="KD95" s="7">
        <v>54.144359038285806</v>
      </c>
      <c r="KE95" s="7"/>
      <c r="KF95" s="7">
        <v>63.421280984347703</v>
      </c>
      <c r="KG95" s="7">
        <v>62.047290340087201</v>
      </c>
      <c r="KH95" s="7">
        <v>60.743279512343392</v>
      </c>
      <c r="KI95" s="7">
        <v>64.951717999224101</v>
      </c>
      <c r="KJ95" s="7"/>
      <c r="KK95" s="7">
        <v>37.456432323530294</v>
      </c>
      <c r="KL95" s="7">
        <v>32.259433379109893</v>
      </c>
      <c r="KM95" s="7">
        <v>39.8178686681985</v>
      </c>
      <c r="KN95" s="7">
        <v>32.6784111581823</v>
      </c>
      <c r="KO95" s="7"/>
      <c r="KP95" s="7">
        <v>3.8394194520020401E-2</v>
      </c>
      <c r="KQ95" s="7">
        <v>3.8032751632607997E-2</v>
      </c>
      <c r="KR95" s="7">
        <v>3.7672862757796702E-2</v>
      </c>
      <c r="KS95" s="7">
        <v>3.75496940599176E-2</v>
      </c>
      <c r="KT95" s="7"/>
      <c r="KU95" s="7">
        <v>33.261726187834697</v>
      </c>
      <c r="KV95" s="7">
        <v>39.908869343544701</v>
      </c>
      <c r="KW95" s="7">
        <v>39.7490245843737</v>
      </c>
      <c r="KX95" s="7">
        <v>34.156864470956698</v>
      </c>
      <c r="KY95" s="7"/>
      <c r="KZ95" s="7">
        <v>34.853531476763898</v>
      </c>
      <c r="LA95" s="7">
        <v>30.551879986263401</v>
      </c>
      <c r="LB95" s="7">
        <v>30.072914040507499</v>
      </c>
      <c r="LC95" s="7">
        <v>36.507074912181295</v>
      </c>
      <c r="LD95" s="7"/>
      <c r="LE95" s="7">
        <v>6.1882243940219999</v>
      </c>
      <c r="LF95" s="7">
        <v>10.7224559540324</v>
      </c>
      <c r="LG95" s="7">
        <v>10.539971609319</v>
      </c>
      <c r="LH95" s="7">
        <v>4.8897938219178805</v>
      </c>
      <c r="LI95" s="7"/>
      <c r="LJ95" s="7">
        <v>42.440846528366897</v>
      </c>
      <c r="LK95" s="7">
        <v>42.177168316788098</v>
      </c>
      <c r="LL95" s="7">
        <v>43.031198337242898</v>
      </c>
      <c r="LM95" s="7">
        <v>35.2204880285611</v>
      </c>
      <c r="LN95" s="7"/>
      <c r="LO95" s="7">
        <v>4.08402497935794</v>
      </c>
      <c r="LP95" s="7">
        <v>10.110887627113101</v>
      </c>
      <c r="LQ95" s="7">
        <v>4.4481835970916102</v>
      </c>
      <c r="LR95" s="7">
        <v>5.0078285082018699</v>
      </c>
      <c r="LS95" s="7"/>
      <c r="LT95" s="7">
        <v>59.223536907649297</v>
      </c>
      <c r="LU95" s="7">
        <v>63.183455482864204</v>
      </c>
      <c r="LV95" s="7">
        <v>66.295012444537306</v>
      </c>
      <c r="LW95" s="7">
        <v>69.327426241210603</v>
      </c>
      <c r="LX95" s="7"/>
      <c r="LY95" s="7">
        <v>-2.5955085955363999E-15</v>
      </c>
      <c r="LZ95" s="7">
        <v>2.5833090794397099E-15</v>
      </c>
      <c r="MA95" s="7">
        <v>0</v>
      </c>
      <c r="MB95" s="7">
        <v>5.1848617160827101E-15</v>
      </c>
      <c r="MC95" s="7"/>
      <c r="MD95" s="7">
        <v>44.922132198411603</v>
      </c>
      <c r="ME95" s="7">
        <v>48.104718035208599</v>
      </c>
      <c r="MF95" s="7">
        <v>44.157546724770299</v>
      </c>
      <c r="MG95" s="7">
        <v>46.225300766728999</v>
      </c>
      <c r="MH95" s="7"/>
      <c r="MI95" s="7">
        <v>0.20475601738850399</v>
      </c>
      <c r="MJ95" s="7">
        <v>0.19721456010662899</v>
      </c>
      <c r="MK95" s="7">
        <v>0.186579914009947</v>
      </c>
      <c r="ML95" s="7">
        <v>0.20887818748328599</v>
      </c>
      <c r="MM95" s="7"/>
      <c r="MN95" s="7">
        <v>69.383414497035005</v>
      </c>
      <c r="MO95" s="7">
        <v>73.910766937909401</v>
      </c>
      <c r="MP95" s="7">
        <v>71.869186923807206</v>
      </c>
      <c r="MQ95" s="7">
        <v>2.9838294999399801</v>
      </c>
      <c r="MR95" s="7"/>
      <c r="MS95" s="7">
        <v>9.6571730383992396</v>
      </c>
      <c r="MT95" s="7">
        <v>0.57013749257024893</v>
      </c>
      <c r="MU95" s="7">
        <v>10.112065972768001</v>
      </c>
      <c r="MV95" s="7">
        <v>9.7598880850777903</v>
      </c>
      <c r="MW95" s="7"/>
      <c r="MX95" s="7">
        <v>59.246820110159604</v>
      </c>
      <c r="MY95" s="7">
        <v>70.281550864673207</v>
      </c>
      <c r="MZ95" s="7">
        <v>70.750791126926103</v>
      </c>
      <c r="NA95" s="7">
        <v>69.725293167693408</v>
      </c>
      <c r="NB95" s="7"/>
      <c r="NC95" s="7">
        <v>24.898740493847399</v>
      </c>
      <c r="ND95" s="7">
        <v>24.589582817055298</v>
      </c>
      <c r="NE95" s="7">
        <v>21.818703845073699</v>
      </c>
      <c r="NF95" s="7">
        <v>18.368704958383798</v>
      </c>
      <c r="NG95" s="7"/>
      <c r="NH95" s="7">
        <v>86.076216932556605</v>
      </c>
      <c r="NI95" s="7">
        <v>84.604198229749286</v>
      </c>
      <c r="NJ95" s="7">
        <v>84.157609995131594</v>
      </c>
      <c r="NK95" s="7">
        <v>83.643076220585897</v>
      </c>
      <c r="NL95" s="7"/>
      <c r="NM95" s="7">
        <v>21.708924443748302</v>
      </c>
      <c r="NN95" s="7">
        <v>25.4797015741545</v>
      </c>
      <c r="NO95" s="7">
        <v>21.390375251447598</v>
      </c>
      <c r="NP95" s="7">
        <v>21.828850666162598</v>
      </c>
      <c r="NQ95" s="7"/>
      <c r="NR95" s="7">
        <v>45.107266970175303</v>
      </c>
      <c r="NS95" s="7">
        <v>46.766385487900699</v>
      </c>
      <c r="NT95" s="7">
        <v>43.561605623292095</v>
      </c>
      <c r="NU95" s="7">
        <v>42.760809643992594</v>
      </c>
      <c r="NV95" s="7"/>
      <c r="NW95" s="7">
        <v>0</v>
      </c>
      <c r="NX95" s="7">
        <v>-3.1630625905665099E-15</v>
      </c>
      <c r="NY95" s="7">
        <v>0</v>
      </c>
      <c r="NZ95" s="7">
        <v>0</v>
      </c>
      <c r="OA95" s="7"/>
      <c r="OB95" s="7">
        <v>48.308761695798701</v>
      </c>
      <c r="OC95" s="7">
        <v>47.801790465679602</v>
      </c>
      <c r="OD95" s="7">
        <v>49.140268288182796</v>
      </c>
      <c r="OE95" s="7">
        <v>43.746344951619498</v>
      </c>
      <c r="OF95" s="7"/>
      <c r="OG95" s="7">
        <v>5.2608196841471093</v>
      </c>
      <c r="OH95" s="7">
        <v>5.1899780675908298</v>
      </c>
      <c r="OI95" s="7">
        <v>5.08351447757678</v>
      </c>
      <c r="OJ95" s="7">
        <v>4.6781911300598296</v>
      </c>
      <c r="OK95" s="7"/>
      <c r="OL95" s="7">
        <v>55.741604200079998</v>
      </c>
      <c r="OM95" s="7">
        <v>55.717384882684492</v>
      </c>
      <c r="ON95" s="7">
        <v>56.072998845816201</v>
      </c>
      <c r="OO95" s="7">
        <v>53.3160419517111</v>
      </c>
      <c r="OP95" s="7"/>
      <c r="OQ95" s="7">
        <v>37.394413308875301</v>
      </c>
      <c r="OR95" s="7">
        <v>38.918719524285997</v>
      </c>
      <c r="OS95" s="7">
        <v>33.878029706780296</v>
      </c>
      <c r="OT95" s="7">
        <v>33.441152016208399</v>
      </c>
      <c r="OU95" s="7"/>
      <c r="OV95" s="7">
        <v>4.5730367145801898</v>
      </c>
      <c r="OW95" s="7">
        <v>7.1636053583710293</v>
      </c>
      <c r="OX95" s="7">
        <v>6.47208621065458</v>
      </c>
      <c r="OY95" s="7">
        <v>5.8969255849340696</v>
      </c>
      <c r="OZ95" s="7"/>
      <c r="PA95" s="7">
        <v>55.099062135523702</v>
      </c>
      <c r="PB95" s="7">
        <v>56.693411731684492</v>
      </c>
      <c r="PC95" s="7">
        <v>56.112695566725399</v>
      </c>
      <c r="PD95" s="7">
        <v>54.105655099931802</v>
      </c>
      <c r="PE95" s="7"/>
      <c r="PF95" s="7">
        <v>44.472572656881397</v>
      </c>
      <c r="PG95" s="7">
        <v>45.099948777574397</v>
      </c>
      <c r="PH95" s="7">
        <v>39.376198467549003</v>
      </c>
      <c r="PI95" s="7">
        <v>42.096100178414098</v>
      </c>
      <c r="PJ95" s="7"/>
      <c r="PK95" s="7">
        <v>28.449524879785496</v>
      </c>
      <c r="PL95" s="7">
        <v>27.380005908940603</v>
      </c>
      <c r="PM95" s="7">
        <v>26.867396985383902</v>
      </c>
      <c r="PN95" s="7">
        <v>28.477423753807102</v>
      </c>
      <c r="PO95" s="7"/>
      <c r="PP95" s="7">
        <v>0</v>
      </c>
      <c r="PQ95" s="7">
        <v>0</v>
      </c>
      <c r="PR95" s="7">
        <v>0</v>
      </c>
      <c r="PS95" s="7">
        <v>0</v>
      </c>
      <c r="PT95" s="7"/>
      <c r="PU95" s="7">
        <v>69.312626703031697</v>
      </c>
      <c r="PV95" s="7">
        <v>69.667173582400295</v>
      </c>
      <c r="PW95" s="7">
        <v>78.758143937677403</v>
      </c>
      <c r="PX95" s="7">
        <v>61.815872075967704</v>
      </c>
      <c r="PY95" s="7"/>
      <c r="PZ95" s="7">
        <v>36.826607097540794</v>
      </c>
      <c r="QA95" s="7">
        <v>32.1576113567193</v>
      </c>
      <c r="QB95" s="7">
        <v>29.943344758573197</v>
      </c>
      <c r="QC95" s="7">
        <v>25.196509390086202</v>
      </c>
      <c r="QD95" s="7"/>
      <c r="QE95" s="7">
        <v>45.002914600762502</v>
      </c>
      <c r="QF95" s="7">
        <v>46.465806847506698</v>
      </c>
      <c r="QG95" s="7">
        <v>46.722045151976594</v>
      </c>
      <c r="QH95" s="7">
        <v>41.325296182945998</v>
      </c>
      <c r="QI95" s="7"/>
      <c r="QJ95" s="7">
        <v>8.0689456875737289</v>
      </c>
      <c r="QK95" s="7">
        <v>0.51837572099082596</v>
      </c>
      <c r="QL95" s="7">
        <v>0.51857558519990399</v>
      </c>
      <c r="QM95" s="7">
        <v>0.65375041293567604</v>
      </c>
      <c r="QN95" s="7"/>
      <c r="QO95" s="7">
        <v>21.1378915868601</v>
      </c>
      <c r="QP95" s="7">
        <v>19.0614934798725</v>
      </c>
      <c r="QQ95" s="7">
        <v>16.363143799744201</v>
      </c>
      <c r="QR95" s="7">
        <v>16.899780448951198</v>
      </c>
      <c r="QS95" s="7"/>
      <c r="QT95" s="7">
        <v>69.827737648675708</v>
      </c>
      <c r="QU95" s="7">
        <v>66.910480464904595</v>
      </c>
      <c r="QV95" s="7">
        <v>64.008934346701196</v>
      </c>
      <c r="QW95" s="7">
        <v>65.242895155945504</v>
      </c>
      <c r="QX95" s="7"/>
      <c r="QY95" s="7">
        <v>38.900798575499202</v>
      </c>
      <c r="QZ95" s="7">
        <v>38.157162756682901</v>
      </c>
      <c r="RA95" s="7">
        <v>35.2136966588101</v>
      </c>
      <c r="RB95" s="7">
        <v>33.989118254012197</v>
      </c>
      <c r="RC95" s="7"/>
      <c r="RD95" s="7">
        <v>80.064078754380688</v>
      </c>
      <c r="RE95" s="7">
        <v>81.702301191681002</v>
      </c>
      <c r="RF95" s="7">
        <v>84.254694192562297</v>
      </c>
      <c r="RG95" s="7">
        <v>91.122024096890797</v>
      </c>
      <c r="RH95" s="7"/>
      <c r="RI95" s="7">
        <v>5.7183586587883202</v>
      </c>
      <c r="RJ95" s="7">
        <v>6.4335315521981196</v>
      </c>
      <c r="RK95" s="7">
        <v>8.8244425146062593</v>
      </c>
      <c r="RL95" s="7">
        <v>9.017374274474161</v>
      </c>
      <c r="RM95" s="7"/>
      <c r="RN95" s="7">
        <v>45.007637718775399</v>
      </c>
      <c r="RO95" s="7">
        <v>50.411508305280591</v>
      </c>
      <c r="RP95" s="7">
        <v>47.130598667693</v>
      </c>
      <c r="RQ95" s="7">
        <v>49.897753844791097</v>
      </c>
      <c r="RR95" s="7"/>
      <c r="RS95" s="7">
        <v>32.929955470987196</v>
      </c>
      <c r="RT95" s="7">
        <v>25.037260951192401</v>
      </c>
      <c r="RU95" s="7">
        <v>28.367891027967502</v>
      </c>
      <c r="RV95" s="7">
        <v>21.9831832395204</v>
      </c>
      <c r="RW95" s="7"/>
      <c r="RX95" s="7">
        <v>47.926988930962501</v>
      </c>
      <c r="RY95" s="7">
        <v>47.537962937307896</v>
      </c>
      <c r="RZ95" s="7">
        <v>50.716254565530704</v>
      </c>
      <c r="SA95" s="7">
        <v>55.818624724254995</v>
      </c>
      <c r="SB95" s="7"/>
      <c r="SC95" s="7">
        <v>14.4828311141139</v>
      </c>
      <c r="SD95" s="7">
        <v>14.534634780469698</v>
      </c>
      <c r="SE95" s="7">
        <v>14.5167299420396</v>
      </c>
      <c r="SF95" s="7">
        <v>22.487124755524501</v>
      </c>
    </row>
    <row r="96" spans="1:500" x14ac:dyDescent="0.25">
      <c r="A96" s="4" t="s">
        <v>289</v>
      </c>
      <c r="B96" s="7">
        <v>0</v>
      </c>
      <c r="C96" s="7">
        <v>0</v>
      </c>
      <c r="D96" s="7">
        <v>0</v>
      </c>
      <c r="E96" s="7">
        <v>0</v>
      </c>
      <c r="F96" s="7"/>
      <c r="G96" s="7">
        <v>91.727943680991089</v>
      </c>
      <c r="H96" s="7">
        <v>92.4468598698666</v>
      </c>
      <c r="I96" s="7">
        <v>92.285467447565395</v>
      </c>
      <c r="J96" s="7">
        <v>92.826132155358295</v>
      </c>
      <c r="K96" s="7"/>
      <c r="L96" s="7">
        <v>95.125968059934095</v>
      </c>
      <c r="M96" s="7">
        <v>94.422612082473904</v>
      </c>
      <c r="N96" s="7">
        <v>92.990597491993</v>
      </c>
      <c r="O96" s="7">
        <v>89.581764113621901</v>
      </c>
      <c r="P96" s="7"/>
      <c r="Q96" s="7">
        <v>42.766348945930197</v>
      </c>
      <c r="R96" s="7">
        <v>44.529433525710495</v>
      </c>
      <c r="S96" s="7">
        <v>45.844213118957299</v>
      </c>
      <c r="T96" s="7">
        <v>36.637364878058499</v>
      </c>
      <c r="U96" s="7"/>
      <c r="V96" s="7">
        <v>39.519936374932499</v>
      </c>
      <c r="W96" s="7">
        <v>53.210212445657596</v>
      </c>
      <c r="X96" s="7">
        <v>38.613721876784204</v>
      </c>
      <c r="Y96" s="7">
        <v>47.239719673608896</v>
      </c>
      <c r="Z96" s="7"/>
      <c r="AA96" s="7">
        <v>39.509041724150698</v>
      </c>
      <c r="AB96" s="7">
        <v>46.725164039361296</v>
      </c>
      <c r="AC96" s="7">
        <v>42.652846384686796</v>
      </c>
      <c r="AD96" s="7">
        <v>49.354066543433596</v>
      </c>
      <c r="AE96" s="7"/>
      <c r="AF96" s="7">
        <v>81.815471896230392</v>
      </c>
      <c r="AG96" s="7">
        <v>84.018232310336003</v>
      </c>
      <c r="AH96" s="7">
        <v>86.479294921874597</v>
      </c>
      <c r="AI96" s="7">
        <v>87.196189631749391</v>
      </c>
      <c r="AJ96" s="7"/>
      <c r="AK96" s="7">
        <v>51.9933397140191</v>
      </c>
      <c r="AL96" s="7">
        <v>57.259382604897404</v>
      </c>
      <c r="AM96" s="7">
        <v>56.497935478631</v>
      </c>
      <c r="AN96" s="7">
        <v>59.137100529104998</v>
      </c>
      <c r="AO96" s="7"/>
      <c r="AP96" s="7">
        <v>31.746956850108099</v>
      </c>
      <c r="AQ96" s="7">
        <v>39.737699409731604</v>
      </c>
      <c r="AR96" s="7">
        <v>31.5801030851988</v>
      </c>
      <c r="AS96" s="7">
        <v>33.074848492212496</v>
      </c>
      <c r="AT96" s="7"/>
      <c r="AU96" s="7">
        <v>0</v>
      </c>
      <c r="AV96" s="7">
        <v>0</v>
      </c>
      <c r="AW96" s="7">
        <v>0</v>
      </c>
      <c r="AX96" s="7">
        <v>0</v>
      </c>
      <c r="AY96" s="7"/>
      <c r="AZ96" s="7">
        <v>0</v>
      </c>
      <c r="BA96" s="7">
        <v>0</v>
      </c>
      <c r="BB96" s="7">
        <v>0</v>
      </c>
      <c r="BC96" s="7">
        <v>0</v>
      </c>
      <c r="BD96" s="7"/>
      <c r="BE96" s="7">
        <v>36.665491499824</v>
      </c>
      <c r="BF96" s="7">
        <v>41.827181844664999</v>
      </c>
      <c r="BG96" s="7">
        <v>39.868194695378897</v>
      </c>
      <c r="BH96" s="7">
        <v>40.906080831325497</v>
      </c>
      <c r="BI96" s="7"/>
      <c r="BJ96" s="7">
        <v>57.789836663693393</v>
      </c>
      <c r="BK96" s="7">
        <v>61.020386317452804</v>
      </c>
      <c r="BL96" s="7">
        <v>62.746579403177805</v>
      </c>
      <c r="BM96" s="7">
        <v>59.013916723899293</v>
      </c>
      <c r="BN96" s="7"/>
      <c r="BO96" s="7">
        <v>80.849588100363093</v>
      </c>
      <c r="BP96" s="7">
        <v>79.395572515431198</v>
      </c>
      <c r="BQ96" s="7">
        <v>83.982113405173592</v>
      </c>
      <c r="BR96" s="7">
        <v>82.034760869227696</v>
      </c>
      <c r="BS96" s="7"/>
      <c r="BT96" s="7">
        <v>32.291154328066497</v>
      </c>
      <c r="BU96" s="7">
        <v>30.3857306596793</v>
      </c>
      <c r="BV96" s="7">
        <v>24.487878583934901</v>
      </c>
      <c r="BW96" s="7">
        <v>33.002802178727599</v>
      </c>
      <c r="BX96" s="7"/>
      <c r="BY96" s="7">
        <v>38.967800192563701</v>
      </c>
      <c r="BZ96" s="7">
        <v>41.822746759947698</v>
      </c>
      <c r="CA96" s="7">
        <v>33.808546734162896</v>
      </c>
      <c r="CB96" s="7">
        <v>35.139132079966899</v>
      </c>
      <c r="CC96" s="7"/>
      <c r="CD96" s="7">
        <v>90.235005450136498</v>
      </c>
      <c r="CE96" s="7">
        <v>87.571047505088089</v>
      </c>
      <c r="CF96" s="7">
        <v>87.247994065356409</v>
      </c>
      <c r="CG96" s="7">
        <v>81.191316205573699</v>
      </c>
      <c r="CH96" s="7"/>
      <c r="CI96" s="7">
        <v>31.756035075732701</v>
      </c>
      <c r="CJ96" s="7">
        <v>42.5445121689148</v>
      </c>
      <c r="CK96" s="7">
        <v>38.276657296748802</v>
      </c>
      <c r="CL96" s="7">
        <v>40.809271785083602</v>
      </c>
      <c r="CM96" s="7"/>
      <c r="CN96" s="7">
        <v>21.1082334963573</v>
      </c>
      <c r="CO96" s="7">
        <v>23.8100479417045</v>
      </c>
      <c r="CP96" s="7">
        <v>15.599744432641799</v>
      </c>
      <c r="CQ96" s="7">
        <v>23.943047873548799</v>
      </c>
      <c r="CR96" s="7"/>
      <c r="CS96" s="7">
        <v>45.242884462851102</v>
      </c>
      <c r="CT96" s="7">
        <v>47.219777658384295</v>
      </c>
      <c r="CU96" s="7">
        <v>43.413392289331597</v>
      </c>
      <c r="CV96" s="7">
        <v>44.538270886450199</v>
      </c>
      <c r="CW96" s="7"/>
      <c r="CX96" s="7">
        <v>72.907279036007694</v>
      </c>
      <c r="CY96" s="7">
        <v>74.334286011757698</v>
      </c>
      <c r="CZ96" s="7">
        <v>71.527549996526091</v>
      </c>
      <c r="DA96" s="7">
        <v>70.363160184089594</v>
      </c>
      <c r="DB96" s="7"/>
      <c r="DC96" s="7">
        <v>35.944805240944198</v>
      </c>
      <c r="DD96" s="7">
        <v>39.183553133044704</v>
      </c>
      <c r="DE96" s="7">
        <v>37.417223526578802</v>
      </c>
      <c r="DF96" s="7">
        <v>47.9495452782838</v>
      </c>
      <c r="DG96" s="7"/>
      <c r="DH96" s="7">
        <v>0</v>
      </c>
      <c r="DI96" s="7">
        <v>0</v>
      </c>
      <c r="DJ96" s="7">
        <v>0</v>
      </c>
      <c r="DK96" s="7">
        <v>0</v>
      </c>
      <c r="DL96" s="7"/>
      <c r="DM96" s="7">
        <v>51.470296621392897</v>
      </c>
      <c r="DN96" s="7">
        <v>47.773688286997597</v>
      </c>
      <c r="DO96" s="7">
        <v>56.303705414836699</v>
      </c>
      <c r="DP96" s="7">
        <v>73.952685500359905</v>
      </c>
      <c r="DQ96" s="7"/>
      <c r="DR96" s="7">
        <v>43.573492962387498</v>
      </c>
      <c r="DS96" s="7">
        <v>45.842049655329596</v>
      </c>
      <c r="DT96" s="7">
        <v>23.375447733476101</v>
      </c>
      <c r="DU96" s="7">
        <v>18.8514359328348</v>
      </c>
      <c r="DV96" s="7"/>
      <c r="DW96" s="7">
        <v>17.692053504078</v>
      </c>
      <c r="DX96" s="7">
        <v>15.283796155919799</v>
      </c>
      <c r="DY96" s="7">
        <v>16.807928229910299</v>
      </c>
      <c r="DZ96" s="7">
        <v>17.5454415418215</v>
      </c>
      <c r="EA96" s="7"/>
      <c r="EB96" s="7">
        <v>0</v>
      </c>
      <c r="EC96" s="7">
        <v>0</v>
      </c>
      <c r="ED96" s="7">
        <v>0</v>
      </c>
      <c r="EE96" s="7">
        <v>0</v>
      </c>
      <c r="EF96" s="7"/>
      <c r="EG96" s="7">
        <v>26.775883969105902</v>
      </c>
      <c r="EH96" s="7">
        <v>42.293240648065101</v>
      </c>
      <c r="EI96" s="7">
        <v>46.614402444325997</v>
      </c>
      <c r="EJ96" s="7">
        <v>49.886088162701398</v>
      </c>
      <c r="EK96" s="7"/>
      <c r="EL96" s="7">
        <v>93.5694047310879</v>
      </c>
      <c r="EM96" s="7">
        <v>95.040362625472497</v>
      </c>
      <c r="EN96" s="7">
        <v>94.073704492098997</v>
      </c>
      <c r="EO96" s="7">
        <v>95.173373418647202</v>
      </c>
      <c r="EP96" s="7"/>
      <c r="EQ96" s="7">
        <v>67.10699270704869</v>
      </c>
      <c r="ER96" s="7">
        <v>64.2832499912803</v>
      </c>
      <c r="ES96" s="7">
        <v>60.866109676379097</v>
      </c>
      <c r="ET96" s="7">
        <v>59.132488443863394</v>
      </c>
      <c r="EU96" s="7"/>
      <c r="EV96" s="7">
        <v>62.698340242447003</v>
      </c>
      <c r="EW96" s="7">
        <v>68.202477052107795</v>
      </c>
      <c r="EX96" s="7">
        <v>71.029195393293691</v>
      </c>
      <c r="EY96" s="7">
        <v>72.330921698047206</v>
      </c>
      <c r="EZ96" s="7"/>
      <c r="FA96" s="7">
        <v>91.689183740073901</v>
      </c>
      <c r="FB96" s="7">
        <v>89.1043708001407</v>
      </c>
      <c r="FC96" s="7">
        <v>89.245779268467899</v>
      </c>
      <c r="FD96" s="7">
        <v>88.702447559089805</v>
      </c>
      <c r="FE96" s="7"/>
      <c r="FF96" s="7">
        <v>75.177357967567104</v>
      </c>
      <c r="FG96" s="7">
        <v>77.8872864304833</v>
      </c>
      <c r="FH96" s="7">
        <v>72.875883608143695</v>
      </c>
      <c r="FI96" s="7">
        <v>77.401920040002707</v>
      </c>
      <c r="FJ96" s="7"/>
      <c r="FK96" s="7">
        <v>86.235476276427406</v>
      </c>
      <c r="FL96" s="7">
        <v>84.836370065636203</v>
      </c>
      <c r="FM96" s="7">
        <v>81.103778759504891</v>
      </c>
      <c r="FN96" s="7">
        <v>82.6014025806722</v>
      </c>
      <c r="FO96" s="7"/>
      <c r="FP96" s="7">
        <v>99.655037361712189</v>
      </c>
      <c r="FQ96" s="7">
        <v>99.653867240917606</v>
      </c>
      <c r="FR96" s="7">
        <v>99.675291117253792</v>
      </c>
      <c r="FS96" s="7">
        <v>79.477585404834699</v>
      </c>
      <c r="FT96" s="7"/>
      <c r="FU96" s="7">
        <v>92.089812953868105</v>
      </c>
      <c r="FV96" s="7">
        <v>92.000365112766204</v>
      </c>
      <c r="FW96" s="7">
        <v>96.351634898953691</v>
      </c>
      <c r="FX96" s="7">
        <v>96.765179750306189</v>
      </c>
      <c r="FY96" s="7"/>
      <c r="FZ96" s="7">
        <v>85.105426055193405</v>
      </c>
      <c r="GA96" s="7">
        <v>88.124476983051295</v>
      </c>
      <c r="GB96" s="7">
        <v>89.903465174355304</v>
      </c>
      <c r="GC96" s="7">
        <v>93.184932193239305</v>
      </c>
      <c r="GD96" s="7"/>
      <c r="GE96" s="7">
        <v>78.346982291473594</v>
      </c>
      <c r="GF96" s="7">
        <v>78.528625412498599</v>
      </c>
      <c r="GG96" s="7">
        <v>80.058272001228104</v>
      </c>
      <c r="GH96" s="7">
        <v>80.262561949280695</v>
      </c>
      <c r="GI96" s="7"/>
      <c r="GJ96" s="7">
        <v>98.033915838165996</v>
      </c>
      <c r="GK96" s="7">
        <v>98.423525152366295</v>
      </c>
      <c r="GL96" s="7">
        <v>93.887536776980099</v>
      </c>
      <c r="GM96" s="7">
        <v>97.125752592813498</v>
      </c>
      <c r="GN96" s="7"/>
      <c r="GO96" s="7">
        <v>89.216904797356904</v>
      </c>
      <c r="GP96" s="7">
        <v>92.612375136308799</v>
      </c>
      <c r="GQ96" s="7">
        <v>87.527870408864288</v>
      </c>
      <c r="GR96" s="7">
        <v>89.928647011672695</v>
      </c>
      <c r="GS96" s="7"/>
      <c r="GT96" s="7">
        <v>97.0148735347626</v>
      </c>
      <c r="GU96" s="7">
        <v>96.765207302458904</v>
      </c>
      <c r="GV96" s="7">
        <v>96.811424854272502</v>
      </c>
      <c r="GW96" s="7">
        <v>98.007123595049706</v>
      </c>
      <c r="GX96" s="7"/>
      <c r="GY96" s="7">
        <v>99.095112358569295</v>
      </c>
      <c r="GZ96" s="7">
        <v>99.163188179475</v>
      </c>
      <c r="HA96" s="7">
        <v>99.201250163130098</v>
      </c>
      <c r="HB96" s="7">
        <v>99.176551521586092</v>
      </c>
      <c r="HC96" s="7"/>
      <c r="HD96" s="7">
        <v>86.0718523371972</v>
      </c>
      <c r="HE96" s="7">
        <v>84.003630005508796</v>
      </c>
      <c r="HF96" s="7">
        <v>81.101520483909695</v>
      </c>
      <c r="HG96" s="7">
        <v>77.031264845779603</v>
      </c>
      <c r="HH96" s="7"/>
      <c r="HI96" s="7">
        <v>87.813523870374794</v>
      </c>
      <c r="HJ96" s="7">
        <v>86.998487108115995</v>
      </c>
      <c r="HK96" s="7">
        <v>86.331668714835899</v>
      </c>
      <c r="HL96" s="7">
        <v>83.076289941423497</v>
      </c>
      <c r="HM96" s="7"/>
      <c r="HN96" s="7">
        <v>84.497080097991287</v>
      </c>
      <c r="HO96" s="7">
        <v>83.373227311376695</v>
      </c>
      <c r="HP96" s="7">
        <v>76.417032606508499</v>
      </c>
      <c r="HQ96" s="7">
        <v>76.083576671709494</v>
      </c>
      <c r="HR96" s="7"/>
      <c r="HS96" s="7">
        <v>85.772148359566799</v>
      </c>
      <c r="HT96" s="7">
        <v>82.089265044810006</v>
      </c>
      <c r="HU96" s="7">
        <v>84.885256920481098</v>
      </c>
      <c r="HV96" s="7">
        <v>83.706721664670397</v>
      </c>
      <c r="HW96" s="7"/>
      <c r="HX96" s="7">
        <v>94.902903997211396</v>
      </c>
      <c r="HY96" s="7">
        <v>95.547922478950696</v>
      </c>
      <c r="HZ96" s="7">
        <v>95.620725785459697</v>
      </c>
      <c r="IA96" s="7">
        <v>94.867617932016998</v>
      </c>
      <c r="IB96" s="7"/>
      <c r="IC96" s="7">
        <v>64.027884919035799</v>
      </c>
      <c r="ID96" s="7">
        <v>81.056011474778302</v>
      </c>
      <c r="IE96" s="7">
        <v>64.231528469953702</v>
      </c>
      <c r="IF96" s="7">
        <v>65.003299634004492</v>
      </c>
      <c r="IG96" s="7"/>
      <c r="IH96" s="7">
        <v>67.079501879611996</v>
      </c>
      <c r="II96" s="7">
        <v>66.877474287355994</v>
      </c>
      <c r="IJ96" s="7">
        <v>67.938371339867302</v>
      </c>
      <c r="IK96" s="7">
        <v>70.071123085873992</v>
      </c>
      <c r="IL96" s="7"/>
      <c r="IM96" s="7">
        <v>71.441007905850398</v>
      </c>
      <c r="IN96" s="7">
        <v>67.736560418014705</v>
      </c>
      <c r="IO96" s="7">
        <v>51.135183053068097</v>
      </c>
      <c r="IP96" s="7">
        <v>59.889201015690197</v>
      </c>
      <c r="IQ96" s="7"/>
      <c r="IR96" s="7">
        <v>67.312004457103001</v>
      </c>
      <c r="IS96" s="7">
        <v>66.950558595634206</v>
      </c>
      <c r="IT96" s="7">
        <v>70.965737968132004</v>
      </c>
      <c r="IU96" s="7">
        <v>74.075150904087295</v>
      </c>
      <c r="IV96" s="7"/>
      <c r="IW96" s="7">
        <v>95.367075616643703</v>
      </c>
      <c r="IX96" s="7">
        <v>95.730104199075697</v>
      </c>
      <c r="IY96" s="7">
        <v>95.483331693002597</v>
      </c>
      <c r="IZ96" s="7">
        <v>98.420420500522994</v>
      </c>
      <c r="JA96" s="7"/>
      <c r="JB96" s="7">
        <v>89.6934690419654</v>
      </c>
      <c r="JC96" s="7">
        <v>89.619771707443789</v>
      </c>
      <c r="JD96" s="7">
        <v>89.7020332423604</v>
      </c>
      <c r="JE96" s="7">
        <v>89.380945964068204</v>
      </c>
      <c r="JF96" s="7"/>
      <c r="JG96" s="7">
        <v>92.016139794348391</v>
      </c>
      <c r="JH96" s="7">
        <v>91.519188282072193</v>
      </c>
      <c r="JI96" s="7">
        <v>93.517538180989703</v>
      </c>
      <c r="JJ96" s="7">
        <v>92.684665812479707</v>
      </c>
      <c r="JK96" s="7"/>
      <c r="JL96" s="7">
        <v>100</v>
      </c>
      <c r="JM96" s="7">
        <v>100</v>
      </c>
      <c r="JN96" s="7">
        <v>100</v>
      </c>
      <c r="JO96" s="7">
        <v>100</v>
      </c>
      <c r="JP96" s="7"/>
      <c r="JQ96" s="7">
        <v>98.773271651891903</v>
      </c>
      <c r="JR96" s="7">
        <v>98.589379621872695</v>
      </c>
      <c r="JS96" s="7">
        <v>98.628463503241903</v>
      </c>
      <c r="JT96" s="7">
        <v>98.762002997861103</v>
      </c>
      <c r="JU96" s="7"/>
      <c r="JV96" s="7">
        <v>79.660738837490101</v>
      </c>
      <c r="JW96" s="7">
        <v>83.119337046964304</v>
      </c>
      <c r="JX96" s="7">
        <v>85.118215306181099</v>
      </c>
      <c r="JY96" s="7">
        <v>59.944144650099794</v>
      </c>
      <c r="JZ96" s="7"/>
      <c r="KA96" s="7">
        <v>61.715393477444103</v>
      </c>
      <c r="KB96" s="7">
        <v>74.607358863759003</v>
      </c>
      <c r="KC96" s="7">
        <v>63.245382668459101</v>
      </c>
      <c r="KD96" s="7">
        <v>69.994611994333297</v>
      </c>
      <c r="KE96" s="7"/>
      <c r="KF96" s="7">
        <v>85.472217198385607</v>
      </c>
      <c r="KG96" s="7">
        <v>87.253809670722106</v>
      </c>
      <c r="KH96" s="7">
        <v>87.014300991314201</v>
      </c>
      <c r="KI96" s="7">
        <v>92.461362202787896</v>
      </c>
      <c r="KJ96" s="7"/>
      <c r="KK96" s="7">
        <v>75.491578026072403</v>
      </c>
      <c r="KL96" s="7">
        <v>82.644070144578691</v>
      </c>
      <c r="KM96" s="7">
        <v>86.719265139525106</v>
      </c>
      <c r="KN96" s="7">
        <v>79.173709398383792</v>
      </c>
      <c r="KO96" s="7"/>
      <c r="KP96" s="7">
        <v>95.914022666900294</v>
      </c>
      <c r="KQ96" s="7">
        <v>96.130707697238606</v>
      </c>
      <c r="KR96" s="7">
        <v>96.699283909429198</v>
      </c>
      <c r="KS96" s="7">
        <v>97.132029041976693</v>
      </c>
      <c r="KT96" s="7"/>
      <c r="KU96" s="7">
        <v>98.390627733811797</v>
      </c>
      <c r="KV96" s="7">
        <v>99.171384835284897</v>
      </c>
      <c r="KW96" s="7">
        <v>97.350163733871796</v>
      </c>
      <c r="KX96" s="7">
        <v>97.475597356544895</v>
      </c>
      <c r="KY96" s="7"/>
      <c r="KZ96" s="7">
        <v>80.714935529840204</v>
      </c>
      <c r="LA96" s="7">
        <v>81.591063629802093</v>
      </c>
      <c r="LB96" s="7">
        <v>83.600922766188106</v>
      </c>
      <c r="LC96" s="7">
        <v>74.951369615357791</v>
      </c>
      <c r="LD96" s="7"/>
      <c r="LE96" s="7">
        <v>98.360199015698001</v>
      </c>
      <c r="LF96" s="7">
        <v>98.625044890181002</v>
      </c>
      <c r="LG96" s="7">
        <v>98.344291717448201</v>
      </c>
      <c r="LH96" s="7">
        <v>98.27504655742149</v>
      </c>
      <c r="LI96" s="7"/>
      <c r="LJ96" s="7">
        <v>89.028728716983395</v>
      </c>
      <c r="LK96" s="7">
        <v>88.901930920638605</v>
      </c>
      <c r="LL96" s="7">
        <v>72.995725793533495</v>
      </c>
      <c r="LM96" s="7">
        <v>73.453911428895395</v>
      </c>
      <c r="LN96" s="7"/>
      <c r="LO96" s="7">
        <v>95.158459924696302</v>
      </c>
      <c r="LP96" s="7">
        <v>95.721740169275009</v>
      </c>
      <c r="LQ96" s="7">
        <v>95.654259052516593</v>
      </c>
      <c r="LR96" s="7">
        <v>95.411834251385599</v>
      </c>
      <c r="LS96" s="7"/>
      <c r="LT96" s="7">
        <v>91.505515470728596</v>
      </c>
      <c r="LU96" s="7">
        <v>83.677941873506199</v>
      </c>
      <c r="LV96" s="7">
        <v>77.365116170032394</v>
      </c>
      <c r="LW96" s="7">
        <v>81.621790351442996</v>
      </c>
      <c r="LX96" s="7"/>
      <c r="LY96" s="7">
        <v>100</v>
      </c>
      <c r="LZ96" s="7">
        <v>100</v>
      </c>
      <c r="MA96" s="7">
        <v>100</v>
      </c>
      <c r="MB96" s="7">
        <v>100</v>
      </c>
      <c r="MC96" s="7"/>
      <c r="MD96" s="7">
        <v>71.160972267264199</v>
      </c>
      <c r="ME96" s="7">
        <v>76.000210396441801</v>
      </c>
      <c r="MF96" s="7">
        <v>75.770186136959609</v>
      </c>
      <c r="MG96" s="7">
        <v>77.865927309824201</v>
      </c>
      <c r="MH96" s="7"/>
      <c r="MI96" s="7">
        <v>52.700629092244995</v>
      </c>
      <c r="MJ96" s="7">
        <v>59.030350213442595</v>
      </c>
      <c r="MK96" s="7">
        <v>58.132243078633905</v>
      </c>
      <c r="ML96" s="7">
        <v>51.779496594361795</v>
      </c>
      <c r="MM96" s="7"/>
      <c r="MN96" s="7">
        <v>70.234418390786402</v>
      </c>
      <c r="MO96" s="7">
        <v>70.708873423917993</v>
      </c>
      <c r="MP96" s="7">
        <v>71.908151490071901</v>
      </c>
      <c r="MQ96" s="7">
        <v>24.324005323873802</v>
      </c>
      <c r="MR96" s="7"/>
      <c r="MS96" s="7">
        <v>98.393630336342596</v>
      </c>
      <c r="MT96" s="7">
        <v>98.662327573972789</v>
      </c>
      <c r="MU96" s="7">
        <v>99.821124624085201</v>
      </c>
      <c r="MV96" s="7">
        <v>99.712416458605404</v>
      </c>
      <c r="MW96" s="7"/>
      <c r="MX96" s="7">
        <v>56.058551460000601</v>
      </c>
      <c r="MY96" s="7">
        <v>60.336905241969099</v>
      </c>
      <c r="MZ96" s="7">
        <v>55.207626105276596</v>
      </c>
      <c r="NA96" s="7">
        <v>70.759919096156295</v>
      </c>
      <c r="NB96" s="7"/>
      <c r="NC96" s="7">
        <v>75.580742434907393</v>
      </c>
      <c r="ND96" s="7">
        <v>98.388140971696203</v>
      </c>
      <c r="NE96" s="7">
        <v>98.313785505419602</v>
      </c>
      <c r="NF96" s="7">
        <v>97.402493009562889</v>
      </c>
      <c r="NG96" s="7"/>
      <c r="NH96" s="7">
        <v>78.850506201820906</v>
      </c>
      <c r="NI96" s="7">
        <v>78.9341709503625</v>
      </c>
      <c r="NJ96" s="7">
        <v>80.791248908990099</v>
      </c>
      <c r="NK96" s="7">
        <v>83.927772597076299</v>
      </c>
      <c r="NL96" s="7"/>
      <c r="NM96" s="7">
        <v>93.516281421462892</v>
      </c>
      <c r="NN96" s="7">
        <v>93.746222649674408</v>
      </c>
      <c r="NO96" s="7">
        <v>92.665881777966291</v>
      </c>
      <c r="NP96" s="7">
        <v>94.129923173476001</v>
      </c>
      <c r="NQ96" s="7"/>
      <c r="NR96" s="7">
        <v>32.306998521345598</v>
      </c>
      <c r="NS96" s="7">
        <v>38.379667981709197</v>
      </c>
      <c r="NT96" s="7">
        <v>38.728470530823898</v>
      </c>
      <c r="NU96" s="7">
        <v>47.3072251805972</v>
      </c>
      <c r="NV96" s="7"/>
      <c r="NW96" s="7">
        <v>100</v>
      </c>
      <c r="NX96" s="7">
        <v>100</v>
      </c>
      <c r="NY96" s="7">
        <v>100</v>
      </c>
      <c r="NZ96" s="7">
        <v>100</v>
      </c>
      <c r="OA96" s="7"/>
      <c r="OB96" s="7">
        <v>76.038676740099191</v>
      </c>
      <c r="OC96" s="7">
        <v>76.830681333722396</v>
      </c>
      <c r="OD96" s="7">
        <v>78.786673430440203</v>
      </c>
      <c r="OE96" s="7">
        <v>81.2532725330571</v>
      </c>
      <c r="OF96" s="7"/>
      <c r="OG96" s="7">
        <v>64.145852025959101</v>
      </c>
      <c r="OH96" s="7">
        <v>65.383704222119192</v>
      </c>
      <c r="OI96" s="7">
        <v>64.968198238727297</v>
      </c>
      <c r="OJ96" s="7">
        <v>76.562548276019797</v>
      </c>
      <c r="OK96" s="7"/>
      <c r="OL96" s="7">
        <v>50.016566754837598</v>
      </c>
      <c r="OM96" s="7">
        <v>71.673987305736091</v>
      </c>
      <c r="ON96" s="7">
        <v>74.932668721032101</v>
      </c>
      <c r="OO96" s="7">
        <v>73.965328645250295</v>
      </c>
      <c r="OP96" s="7"/>
      <c r="OQ96" s="7">
        <v>87.980564473041795</v>
      </c>
      <c r="OR96" s="7">
        <v>86.823270471817196</v>
      </c>
      <c r="OS96" s="7">
        <v>84.501578411345605</v>
      </c>
      <c r="OT96" s="7">
        <v>85.685512450608698</v>
      </c>
      <c r="OU96" s="7"/>
      <c r="OV96" s="7">
        <v>94.019832348137498</v>
      </c>
      <c r="OW96" s="7">
        <v>94.868146669587091</v>
      </c>
      <c r="OX96" s="7">
        <v>95.455299620419595</v>
      </c>
      <c r="OY96" s="7">
        <v>95.331293157231599</v>
      </c>
      <c r="OZ96" s="7"/>
      <c r="PA96" s="7">
        <v>6.9345671982046895</v>
      </c>
      <c r="PB96" s="7">
        <v>14.051645067872101</v>
      </c>
      <c r="PC96" s="7">
        <v>14.9181027376865</v>
      </c>
      <c r="PD96" s="7">
        <v>18.7741264544382</v>
      </c>
      <c r="PE96" s="7"/>
      <c r="PF96" s="7">
        <v>83.386895908306201</v>
      </c>
      <c r="PG96" s="7">
        <v>84.284397676489291</v>
      </c>
      <c r="PH96" s="7">
        <v>82.56796779527879</v>
      </c>
      <c r="PI96" s="7">
        <v>84.848835250946095</v>
      </c>
      <c r="PJ96" s="7"/>
      <c r="PK96" s="7">
        <v>45.551439100143298</v>
      </c>
      <c r="PL96" s="7">
        <v>42.617694113846696</v>
      </c>
      <c r="PM96" s="7">
        <v>43.274002775650999</v>
      </c>
      <c r="PN96" s="7">
        <v>50.410607292903499</v>
      </c>
      <c r="PO96" s="7"/>
      <c r="PP96" s="7">
        <v>0</v>
      </c>
      <c r="PQ96" s="7">
        <v>0</v>
      </c>
      <c r="PR96" s="7">
        <v>0</v>
      </c>
      <c r="PS96" s="7">
        <v>0</v>
      </c>
      <c r="PT96" s="7"/>
      <c r="PU96" s="7">
        <v>77.8278594283465</v>
      </c>
      <c r="PV96" s="7">
        <v>82.516824912517905</v>
      </c>
      <c r="PW96" s="7">
        <v>83.853424219087401</v>
      </c>
      <c r="PX96" s="7">
        <v>79.37027635791199</v>
      </c>
      <c r="PY96" s="7"/>
      <c r="PZ96" s="7">
        <v>95.503207223508596</v>
      </c>
      <c r="QA96" s="7">
        <v>93.771851536183803</v>
      </c>
      <c r="QB96" s="7">
        <v>93.42077790874859</v>
      </c>
      <c r="QC96" s="7">
        <v>94.779444676467492</v>
      </c>
      <c r="QD96" s="7"/>
      <c r="QE96" s="7">
        <v>96.084770258102097</v>
      </c>
      <c r="QF96" s="7">
        <v>95.93716720263869</v>
      </c>
      <c r="QG96" s="7">
        <v>95.041893985250297</v>
      </c>
      <c r="QH96" s="7">
        <v>95.758068318165797</v>
      </c>
      <c r="QI96" s="7"/>
      <c r="QJ96" s="7">
        <v>91.071681317361794</v>
      </c>
      <c r="QK96" s="7">
        <v>100</v>
      </c>
      <c r="QL96" s="7">
        <v>100</v>
      </c>
      <c r="QM96" s="7">
        <v>100</v>
      </c>
      <c r="QN96" s="7"/>
      <c r="QO96" s="7">
        <v>82.9463560347521</v>
      </c>
      <c r="QP96" s="7">
        <v>87.9538939228175</v>
      </c>
      <c r="QQ96" s="7">
        <v>79.492938842614095</v>
      </c>
      <c r="QR96" s="7">
        <v>93.398547409840106</v>
      </c>
      <c r="QS96" s="7"/>
      <c r="QT96" s="7">
        <v>43.385669673837597</v>
      </c>
      <c r="QU96" s="7">
        <v>45.154061624649898</v>
      </c>
      <c r="QV96" s="7">
        <v>42.187189144319397</v>
      </c>
      <c r="QW96" s="7">
        <v>47.061205380303399</v>
      </c>
      <c r="QX96" s="7"/>
      <c r="QY96" s="7">
        <v>41.300217872869396</v>
      </c>
      <c r="QZ96" s="7">
        <v>54.690195912874792</v>
      </c>
      <c r="RA96" s="7">
        <v>54.422354630138003</v>
      </c>
      <c r="RB96" s="7">
        <v>51.169154003243399</v>
      </c>
      <c r="RC96" s="7"/>
      <c r="RD96" s="7">
        <v>75.952928321153593</v>
      </c>
      <c r="RE96" s="7">
        <v>80.306236267296796</v>
      </c>
      <c r="RF96" s="7">
        <v>81.0099298219085</v>
      </c>
      <c r="RG96" s="7">
        <v>80.87248041217579</v>
      </c>
      <c r="RH96" s="7"/>
      <c r="RI96" s="7">
        <v>94.811187064294998</v>
      </c>
      <c r="RJ96" s="7">
        <v>95.547063709872504</v>
      </c>
      <c r="RK96" s="7">
        <v>95.777016962591503</v>
      </c>
      <c r="RL96" s="7">
        <v>94.41233747505629</v>
      </c>
      <c r="RM96" s="7"/>
      <c r="RN96" s="7">
        <v>85.344985728208798</v>
      </c>
      <c r="RO96" s="7">
        <v>97.07060707650939</v>
      </c>
      <c r="RP96" s="7">
        <v>97.720975863906602</v>
      </c>
      <c r="RQ96" s="7">
        <v>97.922844121072899</v>
      </c>
      <c r="RR96" s="7"/>
      <c r="RS96" s="7">
        <v>77.5645946769407</v>
      </c>
      <c r="RT96" s="7">
        <v>75.360571602052786</v>
      </c>
      <c r="RU96" s="7">
        <v>79.933669674825396</v>
      </c>
      <c r="RV96" s="7">
        <v>81.325091546945799</v>
      </c>
      <c r="RW96" s="7"/>
      <c r="RX96" s="7">
        <v>96.114403540189898</v>
      </c>
      <c r="RY96" s="7">
        <v>93.702961817045605</v>
      </c>
      <c r="RZ96" s="7">
        <v>94.613422235355998</v>
      </c>
      <c r="SA96" s="7">
        <v>96.645266731221795</v>
      </c>
      <c r="SB96" s="7"/>
      <c r="SC96" s="7">
        <v>60.695704490713993</v>
      </c>
      <c r="SD96" s="7">
        <v>92.793567713086404</v>
      </c>
      <c r="SE96" s="7">
        <v>92.535666099258989</v>
      </c>
      <c r="SF96" s="7">
        <v>70.585762659391705</v>
      </c>
    </row>
    <row r="97" spans="1:500" x14ac:dyDescent="0.25">
      <c r="A97" s="4" t="s">
        <v>290</v>
      </c>
      <c r="B97" s="7">
        <v>0</v>
      </c>
      <c r="C97" s="7">
        <v>0</v>
      </c>
      <c r="D97" s="7">
        <v>0</v>
      </c>
      <c r="E97" s="7">
        <v>0</v>
      </c>
      <c r="F97" s="7"/>
      <c r="G97" s="7">
        <v>8.2720563190089305</v>
      </c>
      <c r="H97" s="7">
        <v>7.5531401301333494</v>
      </c>
      <c r="I97" s="7">
        <v>7.7145325524346298</v>
      </c>
      <c r="J97" s="7">
        <v>7.1738678446417099</v>
      </c>
      <c r="K97" s="7"/>
      <c r="L97" s="7">
        <v>4.8740319400659198</v>
      </c>
      <c r="M97" s="7">
        <v>5.5773879175261403</v>
      </c>
      <c r="N97" s="7">
        <v>7.00940250800695</v>
      </c>
      <c r="O97" s="7">
        <v>10.418235886378099</v>
      </c>
      <c r="P97" s="7"/>
      <c r="Q97" s="7">
        <v>57.233651054069803</v>
      </c>
      <c r="R97" s="7">
        <v>55.470566474289491</v>
      </c>
      <c r="S97" s="7">
        <v>54.155786881042701</v>
      </c>
      <c r="T97" s="7">
        <v>63.362635121941501</v>
      </c>
      <c r="U97" s="7"/>
      <c r="V97" s="7">
        <v>60.480063625067501</v>
      </c>
      <c r="W97" s="7">
        <v>46.789787554342396</v>
      </c>
      <c r="X97" s="7">
        <v>61.386278123215796</v>
      </c>
      <c r="Y97" s="7">
        <v>52.760280326391097</v>
      </c>
      <c r="Z97" s="7"/>
      <c r="AA97" s="7">
        <v>60.490958275849302</v>
      </c>
      <c r="AB97" s="7">
        <v>53.274835960638697</v>
      </c>
      <c r="AC97" s="7">
        <v>57.347153615313196</v>
      </c>
      <c r="AD97" s="7">
        <v>50.645933456566503</v>
      </c>
      <c r="AE97" s="7"/>
      <c r="AF97" s="7">
        <v>18.184528103769601</v>
      </c>
      <c r="AG97" s="7">
        <v>15.981767689664</v>
      </c>
      <c r="AH97" s="7">
        <v>13.520705078125399</v>
      </c>
      <c r="AI97" s="7">
        <v>12.8038103682506</v>
      </c>
      <c r="AJ97" s="7"/>
      <c r="AK97" s="7">
        <v>48.0066602859809</v>
      </c>
      <c r="AL97" s="7">
        <v>42.740617395102596</v>
      </c>
      <c r="AM97" s="7">
        <v>43.502064521369</v>
      </c>
      <c r="AN97" s="7">
        <v>40.862899470894995</v>
      </c>
      <c r="AO97" s="7"/>
      <c r="AP97" s="7">
        <v>68.253043149891894</v>
      </c>
      <c r="AQ97" s="7">
        <v>60.262300590268403</v>
      </c>
      <c r="AR97" s="7">
        <v>68.4198969148012</v>
      </c>
      <c r="AS97" s="7">
        <v>66.92515150778749</v>
      </c>
      <c r="AT97" s="7"/>
      <c r="AU97" s="7">
        <v>0</v>
      </c>
      <c r="AV97" s="7">
        <v>0</v>
      </c>
      <c r="AW97" s="7">
        <v>0</v>
      </c>
      <c r="AX97" s="7">
        <v>0</v>
      </c>
      <c r="AY97" s="7"/>
      <c r="AZ97" s="7">
        <v>0</v>
      </c>
      <c r="BA97" s="7">
        <v>0</v>
      </c>
      <c r="BB97" s="7">
        <v>0</v>
      </c>
      <c r="BC97" s="7">
        <v>0</v>
      </c>
      <c r="BD97" s="7"/>
      <c r="BE97" s="7">
        <v>63.334508500176</v>
      </c>
      <c r="BF97" s="7">
        <v>58.172818155335001</v>
      </c>
      <c r="BG97" s="7">
        <v>60.131805304621096</v>
      </c>
      <c r="BH97" s="7">
        <v>59.093919168674503</v>
      </c>
      <c r="BI97" s="7"/>
      <c r="BJ97" s="7">
        <v>42.2101633363066</v>
      </c>
      <c r="BK97" s="7">
        <v>38.979613682547196</v>
      </c>
      <c r="BL97" s="7">
        <v>37.253420596822203</v>
      </c>
      <c r="BM97" s="7">
        <v>40.9860832761007</v>
      </c>
      <c r="BN97" s="7"/>
      <c r="BO97" s="7">
        <v>19.1504118996369</v>
      </c>
      <c r="BP97" s="7">
        <v>20.604427484568799</v>
      </c>
      <c r="BQ97" s="7">
        <v>16.0178865948264</v>
      </c>
      <c r="BR97" s="7">
        <v>17.9652391307723</v>
      </c>
      <c r="BS97" s="7"/>
      <c r="BT97" s="7">
        <v>67.708845671933503</v>
      </c>
      <c r="BU97" s="7">
        <v>69.614269340320703</v>
      </c>
      <c r="BV97" s="7">
        <v>75.512121416065099</v>
      </c>
      <c r="BW97" s="7">
        <v>66.997197821272408</v>
      </c>
      <c r="BX97" s="7"/>
      <c r="BY97" s="7">
        <v>61.032199807436307</v>
      </c>
      <c r="BZ97" s="7">
        <v>58.177253240052295</v>
      </c>
      <c r="CA97" s="7">
        <v>66.191453265837097</v>
      </c>
      <c r="CB97" s="7">
        <v>64.860867920033101</v>
      </c>
      <c r="CC97" s="7"/>
      <c r="CD97" s="7">
        <v>9.7649945498635091</v>
      </c>
      <c r="CE97" s="7">
        <v>12.428952494911901</v>
      </c>
      <c r="CF97" s="7">
        <v>12.7520059346436</v>
      </c>
      <c r="CG97" s="7">
        <v>18.808683794426301</v>
      </c>
      <c r="CH97" s="7"/>
      <c r="CI97" s="7">
        <v>68.243964924267303</v>
      </c>
      <c r="CJ97" s="7">
        <v>57.455487831085193</v>
      </c>
      <c r="CK97" s="7">
        <v>61.723342703251205</v>
      </c>
      <c r="CL97" s="7">
        <v>59.190728214916398</v>
      </c>
      <c r="CM97" s="7"/>
      <c r="CN97" s="7">
        <v>78.8917665036427</v>
      </c>
      <c r="CO97" s="7">
        <v>76.189952058295489</v>
      </c>
      <c r="CP97" s="7">
        <v>84.400255567358201</v>
      </c>
      <c r="CQ97" s="7">
        <v>76.056952126451208</v>
      </c>
      <c r="CR97" s="7"/>
      <c r="CS97" s="7">
        <v>54.757115537148906</v>
      </c>
      <c r="CT97" s="7">
        <v>52.780222341615698</v>
      </c>
      <c r="CU97" s="7">
        <v>56.586607710668403</v>
      </c>
      <c r="CV97" s="7">
        <v>55.461729113549794</v>
      </c>
      <c r="CW97" s="7"/>
      <c r="CX97" s="7">
        <v>27.092720963992299</v>
      </c>
      <c r="CY97" s="7">
        <v>25.665713988242299</v>
      </c>
      <c r="CZ97" s="7">
        <v>28.472450003473899</v>
      </c>
      <c r="DA97" s="7">
        <v>29.636839815910399</v>
      </c>
      <c r="DB97" s="7"/>
      <c r="DC97" s="7">
        <v>64.055194759055794</v>
      </c>
      <c r="DD97" s="7">
        <v>60.816446866955296</v>
      </c>
      <c r="DE97" s="7">
        <v>62.582776473421198</v>
      </c>
      <c r="DF97" s="7">
        <v>52.0504547217162</v>
      </c>
      <c r="DG97" s="7"/>
      <c r="DH97" s="7">
        <v>0</v>
      </c>
      <c r="DI97" s="7">
        <v>0</v>
      </c>
      <c r="DJ97" s="7">
        <v>0</v>
      </c>
      <c r="DK97" s="7">
        <v>0</v>
      </c>
      <c r="DL97" s="7"/>
      <c r="DM97" s="7">
        <v>48.529703378607095</v>
      </c>
      <c r="DN97" s="7">
        <v>52.226311713002403</v>
      </c>
      <c r="DO97" s="7">
        <v>43.696294585163294</v>
      </c>
      <c r="DP97" s="7">
        <v>26.047314499640102</v>
      </c>
      <c r="DQ97" s="7"/>
      <c r="DR97" s="7">
        <v>56.426507037612502</v>
      </c>
      <c r="DS97" s="7">
        <v>54.157950344670404</v>
      </c>
      <c r="DT97" s="7">
        <v>76.624552266523906</v>
      </c>
      <c r="DU97" s="7">
        <v>81.148564067165196</v>
      </c>
      <c r="DV97" s="7"/>
      <c r="DW97" s="7">
        <v>82.307946495921996</v>
      </c>
      <c r="DX97" s="7">
        <v>84.716203844080198</v>
      </c>
      <c r="DY97" s="7">
        <v>83.192071770089598</v>
      </c>
      <c r="DZ97" s="7">
        <v>82.454558458178496</v>
      </c>
      <c r="EA97" s="7"/>
      <c r="EB97" s="7">
        <v>0</v>
      </c>
      <c r="EC97" s="7">
        <v>0</v>
      </c>
      <c r="ED97" s="7">
        <v>0</v>
      </c>
      <c r="EE97" s="7">
        <v>0</v>
      </c>
      <c r="EF97" s="7"/>
      <c r="EG97" s="7">
        <v>73.224116030894109</v>
      </c>
      <c r="EH97" s="7">
        <v>57.706759351934899</v>
      </c>
      <c r="EI97" s="7">
        <v>53.385597555674003</v>
      </c>
      <c r="EJ97" s="7">
        <v>50.113911837298595</v>
      </c>
      <c r="EK97" s="7"/>
      <c r="EL97" s="7">
        <v>6.4305952689121204</v>
      </c>
      <c r="EM97" s="7">
        <v>4.9596373745275404</v>
      </c>
      <c r="EN97" s="7">
        <v>5.9262955079009698</v>
      </c>
      <c r="EO97" s="7">
        <v>4.82662658135275</v>
      </c>
      <c r="EP97" s="7"/>
      <c r="EQ97" s="7">
        <v>32.893007292951296</v>
      </c>
      <c r="ER97" s="7">
        <v>35.7167500087197</v>
      </c>
      <c r="ES97" s="7">
        <v>39.133890323620903</v>
      </c>
      <c r="ET97" s="7">
        <v>40.867511556136598</v>
      </c>
      <c r="EU97" s="7"/>
      <c r="EV97" s="7">
        <v>37.301659757553004</v>
      </c>
      <c r="EW97" s="7">
        <v>31.797522947892197</v>
      </c>
      <c r="EX97" s="7">
        <v>28.970804606706302</v>
      </c>
      <c r="EY97" s="7">
        <v>27.669078301952798</v>
      </c>
      <c r="EZ97" s="7"/>
      <c r="FA97" s="7">
        <v>8.3108162599261188</v>
      </c>
      <c r="FB97" s="7">
        <v>10.8956291998593</v>
      </c>
      <c r="FC97" s="7">
        <v>10.754220731532101</v>
      </c>
      <c r="FD97" s="7">
        <v>11.297552440910199</v>
      </c>
      <c r="FE97" s="7"/>
      <c r="FF97" s="7">
        <v>24.822642032432899</v>
      </c>
      <c r="FG97" s="7">
        <v>22.1127135695167</v>
      </c>
      <c r="FH97" s="7">
        <v>27.124116391856301</v>
      </c>
      <c r="FI97" s="7">
        <v>22.5980799599973</v>
      </c>
      <c r="FJ97" s="7"/>
      <c r="FK97" s="7">
        <v>13.7645237235726</v>
      </c>
      <c r="FL97" s="7">
        <v>15.163629934363801</v>
      </c>
      <c r="FM97" s="7">
        <v>18.896221240495102</v>
      </c>
      <c r="FN97" s="7">
        <v>17.3985974193278</v>
      </c>
      <c r="FO97" s="7"/>
      <c r="FP97" s="7">
        <v>0.344962638287796</v>
      </c>
      <c r="FQ97" s="7">
        <v>0.34613275908236202</v>
      </c>
      <c r="FR97" s="7">
        <v>0.32470888274623599</v>
      </c>
      <c r="FS97" s="7">
        <v>20.522414595165301</v>
      </c>
      <c r="FT97" s="7"/>
      <c r="FU97" s="7">
        <v>7.9101870461319095</v>
      </c>
      <c r="FV97" s="7">
        <v>7.9996348872337695</v>
      </c>
      <c r="FW97" s="7">
        <v>3.6483651010463198</v>
      </c>
      <c r="FX97" s="7">
        <v>3.2348202496937901</v>
      </c>
      <c r="FY97" s="7"/>
      <c r="FZ97" s="7">
        <v>14.894573944806599</v>
      </c>
      <c r="GA97" s="7">
        <v>11.8755230169487</v>
      </c>
      <c r="GB97" s="7">
        <v>10.096534825644699</v>
      </c>
      <c r="GC97" s="7">
        <v>6.8150678067606707</v>
      </c>
      <c r="GD97" s="7"/>
      <c r="GE97" s="7">
        <v>21.653017708526399</v>
      </c>
      <c r="GF97" s="7">
        <v>21.471374587501398</v>
      </c>
      <c r="GG97" s="7">
        <v>19.941727998771899</v>
      </c>
      <c r="GH97" s="7">
        <v>19.737438050719298</v>
      </c>
      <c r="GI97" s="7"/>
      <c r="GJ97" s="7">
        <v>1.9660841618339999</v>
      </c>
      <c r="GK97" s="7">
        <v>1.57647484763371</v>
      </c>
      <c r="GL97" s="7">
        <v>6.1124632230198603</v>
      </c>
      <c r="GM97" s="7">
        <v>2.8742474071865298</v>
      </c>
      <c r="GN97" s="7"/>
      <c r="GO97" s="7">
        <v>10.7830952026431</v>
      </c>
      <c r="GP97" s="7">
        <v>7.3876248636911805</v>
      </c>
      <c r="GQ97" s="7">
        <v>12.472129591135699</v>
      </c>
      <c r="GR97" s="7">
        <v>10.0713529883273</v>
      </c>
      <c r="GS97" s="7"/>
      <c r="GT97" s="7">
        <v>2.9851264652374399</v>
      </c>
      <c r="GU97" s="7">
        <v>3.2347926975411001</v>
      </c>
      <c r="GV97" s="7">
        <v>3.18857514572752</v>
      </c>
      <c r="GW97" s="7">
        <v>1.9928764049502699</v>
      </c>
      <c r="GX97" s="7"/>
      <c r="GY97" s="7">
        <v>0.90488764143069</v>
      </c>
      <c r="GZ97" s="7">
        <v>0.83681182052497105</v>
      </c>
      <c r="HA97" s="7">
        <v>0.79874983686993195</v>
      </c>
      <c r="HB97" s="7">
        <v>0.82344847841392799</v>
      </c>
      <c r="HC97" s="7"/>
      <c r="HD97" s="7">
        <v>13.9281476628028</v>
      </c>
      <c r="HE97" s="7">
        <v>15.9963699944913</v>
      </c>
      <c r="HF97" s="7">
        <v>18.898479516090298</v>
      </c>
      <c r="HG97" s="7">
        <v>22.968735154220496</v>
      </c>
      <c r="HH97" s="7"/>
      <c r="HI97" s="7">
        <v>12.1864761296252</v>
      </c>
      <c r="HJ97" s="7">
        <v>13.001512891884001</v>
      </c>
      <c r="HK97" s="7">
        <v>13.668331285164101</v>
      </c>
      <c r="HL97" s="7">
        <v>16.9237100585765</v>
      </c>
      <c r="HM97" s="7"/>
      <c r="HN97" s="7">
        <v>15.502919902008699</v>
      </c>
      <c r="HO97" s="7">
        <v>16.626772688623301</v>
      </c>
      <c r="HP97" s="7">
        <v>23.582967393491501</v>
      </c>
      <c r="HQ97" s="7">
        <v>23.916423328290499</v>
      </c>
      <c r="HR97" s="7"/>
      <c r="HS97" s="7">
        <v>14.2278516404333</v>
      </c>
      <c r="HT97" s="7">
        <v>17.910734955189998</v>
      </c>
      <c r="HU97" s="7">
        <v>15.114743079518899</v>
      </c>
      <c r="HV97" s="7">
        <v>16.2932783353296</v>
      </c>
      <c r="HW97" s="7"/>
      <c r="HX97" s="7">
        <v>5.0970960027885797</v>
      </c>
      <c r="HY97" s="7">
        <v>4.45207752104929</v>
      </c>
      <c r="HZ97" s="7">
        <v>4.3792742145402803</v>
      </c>
      <c r="IA97" s="7">
        <v>5.1323820679830492</v>
      </c>
      <c r="IB97" s="7"/>
      <c r="IC97" s="7">
        <v>35.972115080964201</v>
      </c>
      <c r="ID97" s="7">
        <v>18.943988525221698</v>
      </c>
      <c r="IE97" s="7">
        <v>35.768471530046298</v>
      </c>
      <c r="IF97" s="7">
        <v>34.996700365995494</v>
      </c>
      <c r="IG97" s="7"/>
      <c r="IH97" s="7">
        <v>32.920498120387997</v>
      </c>
      <c r="II97" s="7">
        <v>33.122525712643998</v>
      </c>
      <c r="IJ97" s="7">
        <v>32.061628660132698</v>
      </c>
      <c r="IK97" s="7">
        <v>29.928876914126</v>
      </c>
      <c r="IL97" s="7"/>
      <c r="IM97" s="7">
        <v>28.558992094149598</v>
      </c>
      <c r="IN97" s="7">
        <v>32.263439581985196</v>
      </c>
      <c r="IO97" s="7">
        <v>48.864816946931896</v>
      </c>
      <c r="IP97" s="7">
        <v>40.110798984309795</v>
      </c>
      <c r="IQ97" s="7"/>
      <c r="IR97" s="7">
        <v>32.687995542896999</v>
      </c>
      <c r="IS97" s="7">
        <v>33.049441404365794</v>
      </c>
      <c r="IT97" s="7">
        <v>29.034262031868003</v>
      </c>
      <c r="IU97" s="7">
        <v>25.924849095912698</v>
      </c>
      <c r="IV97" s="7"/>
      <c r="IW97" s="7">
        <v>4.6329243833563103</v>
      </c>
      <c r="IX97" s="7">
        <v>4.2698958009242993</v>
      </c>
      <c r="IY97" s="7">
        <v>4.5166683069973494</v>
      </c>
      <c r="IZ97" s="7">
        <v>1.5795794994769901</v>
      </c>
      <c r="JA97" s="7"/>
      <c r="JB97" s="7">
        <v>10.3065309580346</v>
      </c>
      <c r="JC97" s="7">
        <v>10.3802282925562</v>
      </c>
      <c r="JD97" s="7">
        <v>10.2979667576396</v>
      </c>
      <c r="JE97" s="7">
        <v>10.6190540359318</v>
      </c>
      <c r="JF97" s="7"/>
      <c r="JG97" s="7">
        <v>7.9838602056516494</v>
      </c>
      <c r="JH97" s="7">
        <v>8.4808117179278089</v>
      </c>
      <c r="JI97" s="7">
        <v>6.4824618190102905</v>
      </c>
      <c r="JJ97" s="7">
        <v>7.3153341875202695</v>
      </c>
      <c r="JK97" s="7"/>
      <c r="JL97" s="7">
        <v>0</v>
      </c>
      <c r="JM97" s="7">
        <v>0</v>
      </c>
      <c r="JN97" s="7">
        <v>0</v>
      </c>
      <c r="JO97" s="7">
        <v>0</v>
      </c>
      <c r="JP97" s="7"/>
      <c r="JQ97" s="7">
        <v>1.2267283481081099</v>
      </c>
      <c r="JR97" s="7">
        <v>1.4106203781272599</v>
      </c>
      <c r="JS97" s="7">
        <v>1.3715364967580701</v>
      </c>
      <c r="JT97" s="7">
        <v>1.2379970021389199</v>
      </c>
      <c r="JU97" s="7"/>
      <c r="JV97" s="7">
        <v>20.339261162509899</v>
      </c>
      <c r="JW97" s="7">
        <v>16.880662953035699</v>
      </c>
      <c r="JX97" s="7">
        <v>14.881784693818799</v>
      </c>
      <c r="JY97" s="7">
        <v>40.055855349900199</v>
      </c>
      <c r="JZ97" s="7"/>
      <c r="KA97" s="7">
        <v>38.284606522555897</v>
      </c>
      <c r="KB97" s="7">
        <v>25.392641136241</v>
      </c>
      <c r="KC97" s="7">
        <v>36.754617331540899</v>
      </c>
      <c r="KD97" s="7">
        <v>30.005388005666699</v>
      </c>
      <c r="KE97" s="7"/>
      <c r="KF97" s="7">
        <v>14.5277828016144</v>
      </c>
      <c r="KG97" s="7">
        <v>12.746190329277901</v>
      </c>
      <c r="KH97" s="7">
        <v>12.985699008685799</v>
      </c>
      <c r="KI97" s="7">
        <v>7.5386377972121306</v>
      </c>
      <c r="KJ97" s="7"/>
      <c r="KK97" s="7">
        <v>24.5084219739276</v>
      </c>
      <c r="KL97" s="7">
        <v>17.355929855421302</v>
      </c>
      <c r="KM97" s="7">
        <v>13.280734860474899</v>
      </c>
      <c r="KN97" s="7">
        <v>20.826290601616201</v>
      </c>
      <c r="KO97" s="7"/>
      <c r="KP97" s="7">
        <v>4.0859773330997395</v>
      </c>
      <c r="KQ97" s="7">
        <v>3.8692923027614201</v>
      </c>
      <c r="KR97" s="7">
        <v>3.3007160905708099</v>
      </c>
      <c r="KS97" s="7">
        <v>2.8679709580233399</v>
      </c>
      <c r="KT97" s="7"/>
      <c r="KU97" s="7">
        <v>1.6093722661881902</v>
      </c>
      <c r="KV97" s="7">
        <v>0.82861516471512697</v>
      </c>
      <c r="KW97" s="7">
        <v>2.6498362661282098</v>
      </c>
      <c r="KX97" s="7">
        <v>2.5244026434550499</v>
      </c>
      <c r="KY97" s="7"/>
      <c r="KZ97" s="7">
        <v>19.285064470159799</v>
      </c>
      <c r="LA97" s="7">
        <v>18.4089363701979</v>
      </c>
      <c r="LB97" s="7">
        <v>16.399077233811902</v>
      </c>
      <c r="LC97" s="7">
        <v>25.048630384642202</v>
      </c>
      <c r="LD97" s="7"/>
      <c r="LE97" s="7">
        <v>1.63980098430203</v>
      </c>
      <c r="LF97" s="7">
        <v>1.37495510981901</v>
      </c>
      <c r="LG97" s="7">
        <v>1.6557082825517799</v>
      </c>
      <c r="LH97" s="7">
        <v>1.7249534425784498</v>
      </c>
      <c r="LI97" s="7"/>
      <c r="LJ97" s="7">
        <v>10.9712712830167</v>
      </c>
      <c r="LK97" s="7">
        <v>11.0980690793614</v>
      </c>
      <c r="LL97" s="7">
        <v>27.004274206466498</v>
      </c>
      <c r="LM97" s="7">
        <v>26.546088571104598</v>
      </c>
      <c r="LN97" s="7"/>
      <c r="LO97" s="7">
        <v>4.8415400753037199</v>
      </c>
      <c r="LP97" s="7">
        <v>4.2782598307250002</v>
      </c>
      <c r="LQ97" s="7">
        <v>4.3457409474834003</v>
      </c>
      <c r="LR97" s="7">
        <v>4.5881657486144398</v>
      </c>
      <c r="LS97" s="7"/>
      <c r="LT97" s="7">
        <v>8.4944845292713698</v>
      </c>
      <c r="LU97" s="7">
        <v>16.322058126493801</v>
      </c>
      <c r="LV97" s="7">
        <v>22.634883829967599</v>
      </c>
      <c r="LW97" s="7">
        <v>18.378209648557</v>
      </c>
      <c r="LX97" s="7"/>
      <c r="LY97" s="7">
        <v>0</v>
      </c>
      <c r="LZ97" s="7">
        <v>0</v>
      </c>
      <c r="MA97" s="7">
        <v>0</v>
      </c>
      <c r="MB97" s="7">
        <v>0</v>
      </c>
      <c r="MC97" s="7"/>
      <c r="MD97" s="7">
        <v>28.839027732735801</v>
      </c>
      <c r="ME97" s="7">
        <v>23.999789603558199</v>
      </c>
      <c r="MF97" s="7">
        <v>24.229813863040398</v>
      </c>
      <c r="MG97" s="7">
        <v>22.134072690175799</v>
      </c>
      <c r="MH97" s="7"/>
      <c r="MI97" s="7">
        <v>47.299370907754998</v>
      </c>
      <c r="MJ97" s="7">
        <v>40.969649786557397</v>
      </c>
      <c r="MK97" s="7">
        <v>41.867756921366102</v>
      </c>
      <c r="ML97" s="7">
        <v>48.220503405638198</v>
      </c>
      <c r="MM97" s="7"/>
      <c r="MN97" s="7">
        <v>29.765581609213598</v>
      </c>
      <c r="MO97" s="7">
        <v>29.2911265760821</v>
      </c>
      <c r="MP97" s="7">
        <v>28.091848509928102</v>
      </c>
      <c r="MQ97" s="7">
        <v>75.675994676126194</v>
      </c>
      <c r="MR97" s="7"/>
      <c r="MS97" s="7">
        <v>1.6063696636574001</v>
      </c>
      <c r="MT97" s="7">
        <v>1.33767242602715</v>
      </c>
      <c r="MU97" s="7">
        <v>0.17887537591484301</v>
      </c>
      <c r="MV97" s="7">
        <v>0.28758354139456499</v>
      </c>
      <c r="MW97" s="7"/>
      <c r="MX97" s="7">
        <v>43.941448539999399</v>
      </c>
      <c r="MY97" s="7">
        <v>39.663094758030894</v>
      </c>
      <c r="MZ97" s="7">
        <v>44.792373894723397</v>
      </c>
      <c r="NA97" s="7">
        <v>29.240080903843701</v>
      </c>
      <c r="NB97" s="7"/>
      <c r="NC97" s="7">
        <v>24.4192575650926</v>
      </c>
      <c r="ND97" s="7">
        <v>1.6118590283038199</v>
      </c>
      <c r="NE97" s="7">
        <v>1.6862144945803699</v>
      </c>
      <c r="NF97" s="7">
        <v>2.59750699043712</v>
      </c>
      <c r="NG97" s="7"/>
      <c r="NH97" s="7">
        <v>21.149493798179101</v>
      </c>
      <c r="NI97" s="7">
        <v>21.0658290496375</v>
      </c>
      <c r="NJ97" s="7">
        <v>19.208751091009901</v>
      </c>
      <c r="NK97" s="7">
        <v>16.072227402923701</v>
      </c>
      <c r="NL97" s="7"/>
      <c r="NM97" s="7">
        <v>6.4837185785371094</v>
      </c>
      <c r="NN97" s="7">
        <v>6.2537773503255707</v>
      </c>
      <c r="NO97" s="7">
        <v>7.3341182220337</v>
      </c>
      <c r="NP97" s="7">
        <v>5.8700768265239693</v>
      </c>
      <c r="NQ97" s="7"/>
      <c r="NR97" s="7">
        <v>67.693001478654395</v>
      </c>
      <c r="NS97" s="7">
        <v>61.620332018290803</v>
      </c>
      <c r="NT97" s="7">
        <v>61.271529469176102</v>
      </c>
      <c r="NU97" s="7">
        <v>52.6927748194028</v>
      </c>
      <c r="NV97" s="7"/>
      <c r="NW97" s="7">
        <v>0</v>
      </c>
      <c r="NX97" s="7">
        <v>0</v>
      </c>
      <c r="NY97" s="7">
        <v>0</v>
      </c>
      <c r="NZ97" s="7">
        <v>0</v>
      </c>
      <c r="OA97" s="7"/>
      <c r="OB97" s="7">
        <v>23.961323259900798</v>
      </c>
      <c r="OC97" s="7">
        <v>23.169318666277601</v>
      </c>
      <c r="OD97" s="7">
        <v>21.213326569559801</v>
      </c>
      <c r="OE97" s="7">
        <v>18.7467274669429</v>
      </c>
      <c r="OF97" s="7"/>
      <c r="OG97" s="7">
        <v>35.854147974040899</v>
      </c>
      <c r="OH97" s="7">
        <v>34.616295777880801</v>
      </c>
      <c r="OI97" s="7">
        <v>35.031801761272703</v>
      </c>
      <c r="OJ97" s="7">
        <v>23.4374517239802</v>
      </c>
      <c r="OK97" s="7"/>
      <c r="OL97" s="7">
        <v>49.983433245162502</v>
      </c>
      <c r="OM97" s="7">
        <v>28.326012694263902</v>
      </c>
      <c r="ON97" s="7">
        <v>25.067331278967902</v>
      </c>
      <c r="OO97" s="7">
        <v>26.034671354749701</v>
      </c>
      <c r="OP97" s="7"/>
      <c r="OQ97" s="7">
        <v>12.019435526958199</v>
      </c>
      <c r="OR97" s="7">
        <v>13.176729528182801</v>
      </c>
      <c r="OS97" s="7">
        <v>15.498421588654299</v>
      </c>
      <c r="OT97" s="7">
        <v>14.3144875493913</v>
      </c>
      <c r="OU97" s="7"/>
      <c r="OV97" s="7">
        <v>5.98016765186249</v>
      </c>
      <c r="OW97" s="7">
        <v>5.1318533304128593</v>
      </c>
      <c r="OX97" s="7">
        <v>4.5447003795803793</v>
      </c>
      <c r="OY97" s="7">
        <v>4.6687068427684304</v>
      </c>
      <c r="OZ97" s="7"/>
      <c r="PA97" s="7">
        <v>93.065432801795296</v>
      </c>
      <c r="PB97" s="7">
        <v>85.948354932127899</v>
      </c>
      <c r="PC97" s="7">
        <v>85.081897262313504</v>
      </c>
      <c r="PD97" s="7">
        <v>81.225873545561797</v>
      </c>
      <c r="PE97" s="7"/>
      <c r="PF97" s="7">
        <v>16.613104091693799</v>
      </c>
      <c r="PG97" s="7">
        <v>15.7156023235107</v>
      </c>
      <c r="PH97" s="7">
        <v>17.4320322047212</v>
      </c>
      <c r="PI97" s="7">
        <v>15.151164749053899</v>
      </c>
      <c r="PJ97" s="7"/>
      <c r="PK97" s="7">
        <v>54.448560899856702</v>
      </c>
      <c r="PL97" s="7">
        <v>57.382305886153297</v>
      </c>
      <c r="PM97" s="7">
        <v>56.725997224349001</v>
      </c>
      <c r="PN97" s="7">
        <v>49.589392707096501</v>
      </c>
      <c r="PO97" s="7"/>
      <c r="PP97" s="7">
        <v>0</v>
      </c>
      <c r="PQ97" s="7">
        <v>0</v>
      </c>
      <c r="PR97" s="7">
        <v>0</v>
      </c>
      <c r="PS97" s="7">
        <v>0</v>
      </c>
      <c r="PT97" s="7"/>
      <c r="PU97" s="7">
        <v>22.1721405716535</v>
      </c>
      <c r="PV97" s="7">
        <v>17.483175087482099</v>
      </c>
      <c r="PW97" s="7">
        <v>16.146575780912599</v>
      </c>
      <c r="PX97" s="7">
        <v>20.629723642087999</v>
      </c>
      <c r="PY97" s="7"/>
      <c r="PZ97" s="7">
        <v>4.4967927764913993</v>
      </c>
      <c r="QA97" s="7">
        <v>6.2281484638161597</v>
      </c>
      <c r="QB97" s="7">
        <v>6.5792220912514603</v>
      </c>
      <c r="QC97" s="7">
        <v>5.2205553235325395</v>
      </c>
      <c r="QD97" s="7"/>
      <c r="QE97" s="7">
        <v>3.9152297418978597</v>
      </c>
      <c r="QF97" s="7">
        <v>4.0628327973612892</v>
      </c>
      <c r="QG97" s="7">
        <v>4.9581060147497302</v>
      </c>
      <c r="QH97" s="7">
        <v>4.2419316818342399</v>
      </c>
      <c r="QI97" s="7"/>
      <c r="QJ97" s="7">
        <v>8.9283186826381691</v>
      </c>
      <c r="QK97" s="7">
        <v>0</v>
      </c>
      <c r="QL97" s="7">
        <v>0</v>
      </c>
      <c r="QM97" s="7">
        <v>0</v>
      </c>
      <c r="QN97" s="7"/>
      <c r="QO97" s="7">
        <v>17.0536439652479</v>
      </c>
      <c r="QP97" s="7">
        <v>12.0461060771825</v>
      </c>
      <c r="QQ97" s="7">
        <v>20.507061157385898</v>
      </c>
      <c r="QR97" s="7">
        <v>6.6014525901599299</v>
      </c>
      <c r="QS97" s="7"/>
      <c r="QT97" s="7">
        <v>56.614330326162396</v>
      </c>
      <c r="QU97" s="7">
        <v>54.845938375350102</v>
      </c>
      <c r="QV97" s="7">
        <v>57.812810855680596</v>
      </c>
      <c r="QW97" s="7">
        <v>52.938794619696601</v>
      </c>
      <c r="QX97" s="7"/>
      <c r="QY97" s="7">
        <v>58.699782127130597</v>
      </c>
      <c r="QZ97" s="7">
        <v>45.309804087125201</v>
      </c>
      <c r="RA97" s="7">
        <v>45.577645369862005</v>
      </c>
      <c r="RB97" s="7">
        <v>48.830845996756601</v>
      </c>
      <c r="RC97" s="7"/>
      <c r="RD97" s="7">
        <v>24.047071678846397</v>
      </c>
      <c r="RE97" s="7">
        <v>19.6937637327032</v>
      </c>
      <c r="RF97" s="7">
        <v>18.9900701780915</v>
      </c>
      <c r="RG97" s="7">
        <v>19.127519587824199</v>
      </c>
      <c r="RH97" s="7"/>
      <c r="RI97" s="7">
        <v>5.1888129357050099</v>
      </c>
      <c r="RJ97" s="7">
        <v>4.4529362901274601</v>
      </c>
      <c r="RK97" s="7">
        <v>4.2229830374084596</v>
      </c>
      <c r="RL97" s="7">
        <v>5.5876625249437302</v>
      </c>
      <c r="RM97" s="7"/>
      <c r="RN97" s="7">
        <v>14.655014271791201</v>
      </c>
      <c r="RO97" s="7">
        <v>2.92939292349062</v>
      </c>
      <c r="RP97" s="7">
        <v>2.2790241360933399</v>
      </c>
      <c r="RQ97" s="7">
        <v>2.0771558789270599</v>
      </c>
      <c r="RR97" s="7"/>
      <c r="RS97" s="7">
        <v>22.4354053230593</v>
      </c>
      <c r="RT97" s="7">
        <v>24.639428397947199</v>
      </c>
      <c r="RU97" s="7">
        <v>20.066330325174601</v>
      </c>
      <c r="RV97" s="7">
        <v>18.674908453054201</v>
      </c>
      <c r="RW97" s="7"/>
      <c r="RX97" s="7">
        <v>3.8855964598101198</v>
      </c>
      <c r="RY97" s="7">
        <v>6.2970381829543802</v>
      </c>
      <c r="RZ97" s="7">
        <v>5.3865777646439499</v>
      </c>
      <c r="SA97" s="7">
        <v>3.3547332687782196</v>
      </c>
      <c r="SB97" s="7"/>
      <c r="SC97" s="7">
        <v>39.304295509286</v>
      </c>
      <c r="SD97" s="7">
        <v>7.2064322869135999</v>
      </c>
      <c r="SE97" s="7">
        <v>7.4643339007409502</v>
      </c>
      <c r="SF97" s="7">
        <v>29.414237340608302</v>
      </c>
    </row>
    <row r="98" spans="1:500" x14ac:dyDescent="0.25">
      <c r="A98" s="4" t="s">
        <v>291</v>
      </c>
      <c r="B98" s="7">
        <v>0</v>
      </c>
      <c r="C98" s="7">
        <v>0</v>
      </c>
      <c r="D98" s="7">
        <v>0</v>
      </c>
      <c r="E98" s="7">
        <v>0</v>
      </c>
      <c r="F98" s="7"/>
      <c r="G98" s="7">
        <v>0.309275969438355</v>
      </c>
      <c r="H98" s="7">
        <v>8.0562855419041988</v>
      </c>
      <c r="I98" s="7">
        <v>0.26905408481780096</v>
      </c>
      <c r="J98" s="7">
        <v>0.24833103240520199</v>
      </c>
      <c r="K98" s="7"/>
      <c r="L98" s="7">
        <v>8.9250745061089187</v>
      </c>
      <c r="M98" s="7">
        <v>8.7919682382257687</v>
      </c>
      <c r="N98" s="7">
        <v>8.6600672053014005</v>
      </c>
      <c r="O98" s="7">
        <v>0.10051435535610601</v>
      </c>
      <c r="P98" s="7"/>
      <c r="Q98" s="7">
        <v>79.9805842029171</v>
      </c>
      <c r="R98" s="7">
        <v>78.8232833612051</v>
      </c>
      <c r="S98" s="7">
        <v>77.594915498340896</v>
      </c>
      <c r="T98" s="7">
        <v>73.141224530653702</v>
      </c>
      <c r="U98" s="7"/>
      <c r="V98" s="7">
        <v>77.566031900813798</v>
      </c>
      <c r="W98" s="7">
        <v>62.265153724883803</v>
      </c>
      <c r="X98" s="7">
        <v>72.3133605770456</v>
      </c>
      <c r="Y98" s="7">
        <v>71.117186768950603</v>
      </c>
      <c r="Z98" s="7"/>
      <c r="AA98" s="7">
        <v>62.164440021566499</v>
      </c>
      <c r="AB98" s="7">
        <v>69.8140021869485</v>
      </c>
      <c r="AC98" s="7">
        <v>57.769149716848496</v>
      </c>
      <c r="AD98" s="7">
        <v>51.645511378090603</v>
      </c>
      <c r="AE98" s="7"/>
      <c r="AF98" s="7">
        <v>37.361356520753404</v>
      </c>
      <c r="AG98" s="7">
        <v>34.268687955200996</v>
      </c>
      <c r="AH98" s="7">
        <v>35.4157355978423</v>
      </c>
      <c r="AI98" s="7">
        <v>37.052544485055101</v>
      </c>
      <c r="AJ98" s="7"/>
      <c r="AK98" s="7">
        <v>74.684384042601607</v>
      </c>
      <c r="AL98" s="7">
        <v>76.513119570719596</v>
      </c>
      <c r="AM98" s="7">
        <v>74.541977536063598</v>
      </c>
      <c r="AN98" s="7">
        <v>75.615677874513494</v>
      </c>
      <c r="AO98" s="7"/>
      <c r="AP98" s="7">
        <v>41.494548212982302</v>
      </c>
      <c r="AQ98" s="7">
        <v>48.074821853181895</v>
      </c>
      <c r="AR98" s="7">
        <v>41.105058318311201</v>
      </c>
      <c r="AS98" s="7">
        <v>45.152479415661396</v>
      </c>
      <c r="AT98" s="7"/>
      <c r="AU98" s="7">
        <v>0</v>
      </c>
      <c r="AV98" s="7">
        <v>0</v>
      </c>
      <c r="AW98" s="7">
        <v>0</v>
      </c>
      <c r="AX98" s="7">
        <v>0</v>
      </c>
      <c r="AY98" s="7"/>
      <c r="AZ98" s="7">
        <v>0</v>
      </c>
      <c r="BA98" s="7">
        <v>0</v>
      </c>
      <c r="BB98" s="7">
        <v>0</v>
      </c>
      <c r="BC98" s="7">
        <v>0</v>
      </c>
      <c r="BD98" s="7"/>
      <c r="BE98" s="7">
        <v>78.912836763172692</v>
      </c>
      <c r="BF98" s="7">
        <v>73.195265259973496</v>
      </c>
      <c r="BG98" s="7">
        <v>73.5062581833064</v>
      </c>
      <c r="BH98" s="7">
        <v>77.20420103383529</v>
      </c>
      <c r="BI98" s="7"/>
      <c r="BJ98" s="7">
        <v>69.508943712649796</v>
      </c>
      <c r="BK98" s="7">
        <v>73.315063800434004</v>
      </c>
      <c r="BL98" s="7">
        <v>70.246850546345101</v>
      </c>
      <c r="BM98" s="7">
        <v>67.083915244389303</v>
      </c>
      <c r="BN98" s="7"/>
      <c r="BO98" s="7">
        <v>60.496057136031297</v>
      </c>
      <c r="BP98" s="7">
        <v>61.511824991060003</v>
      </c>
      <c r="BQ98" s="7">
        <v>60.239741396712596</v>
      </c>
      <c r="BR98" s="7">
        <v>49.760431767132403</v>
      </c>
      <c r="BS98" s="7"/>
      <c r="BT98" s="7">
        <v>83.246914351875901</v>
      </c>
      <c r="BU98" s="7">
        <v>85.069158463583705</v>
      </c>
      <c r="BV98" s="7">
        <v>84.104453210536803</v>
      </c>
      <c r="BW98" s="7">
        <v>77.441019308331505</v>
      </c>
      <c r="BX98" s="7"/>
      <c r="BY98" s="7">
        <v>65.443428965013098</v>
      </c>
      <c r="BZ98" s="7">
        <v>71.869216203935906</v>
      </c>
      <c r="CA98" s="7">
        <v>71.345829845220592</v>
      </c>
      <c r="CB98" s="7">
        <v>66.854907043200598</v>
      </c>
      <c r="CC98" s="7"/>
      <c r="CD98" s="7">
        <v>51.575295532232097</v>
      </c>
      <c r="CE98" s="7">
        <v>51.360937378512396</v>
      </c>
      <c r="CF98" s="7">
        <v>47.194909797607799</v>
      </c>
      <c r="CG98" s="7">
        <v>39.656321968117702</v>
      </c>
      <c r="CH98" s="7"/>
      <c r="CI98" s="7">
        <v>80.502844451072491</v>
      </c>
      <c r="CJ98" s="7">
        <v>77.271631565656094</v>
      </c>
      <c r="CK98" s="7">
        <v>75.527495971494588</v>
      </c>
      <c r="CL98" s="7">
        <v>74.271218642830291</v>
      </c>
      <c r="CM98" s="7"/>
      <c r="CN98" s="7">
        <v>90.259901009022798</v>
      </c>
      <c r="CO98" s="7">
        <v>91.988007314057299</v>
      </c>
      <c r="CP98" s="7">
        <v>90.597514112796986</v>
      </c>
      <c r="CQ98" s="7">
        <v>90.624622190012801</v>
      </c>
      <c r="CR98" s="7"/>
      <c r="CS98" s="7">
        <v>66.825872760213699</v>
      </c>
      <c r="CT98" s="7">
        <v>67.575967395821394</v>
      </c>
      <c r="CU98" s="7">
        <v>66.77380422505999</v>
      </c>
      <c r="CV98" s="7">
        <v>67.630508772825408</v>
      </c>
      <c r="CW98" s="7"/>
      <c r="CX98" s="7">
        <v>45.644315608680998</v>
      </c>
      <c r="CY98" s="7">
        <v>40.570756536160999</v>
      </c>
      <c r="CZ98" s="7">
        <v>40.569694599874303</v>
      </c>
      <c r="DA98" s="7">
        <v>38.897287629314398</v>
      </c>
      <c r="DB98" s="7"/>
      <c r="DC98" s="7">
        <v>47.321263624607397</v>
      </c>
      <c r="DD98" s="7">
        <v>47.998791940517499</v>
      </c>
      <c r="DE98" s="7">
        <v>37.557191018000104</v>
      </c>
      <c r="DF98" s="7">
        <v>38.671466303767296</v>
      </c>
      <c r="DG98" s="7"/>
      <c r="DH98" s="7">
        <v>0</v>
      </c>
      <c r="DI98" s="7">
        <v>0</v>
      </c>
      <c r="DJ98" s="7">
        <v>0</v>
      </c>
      <c r="DK98" s="7">
        <v>0</v>
      </c>
      <c r="DL98" s="7"/>
      <c r="DM98" s="7">
        <v>65.054829272127904</v>
      </c>
      <c r="DN98" s="7">
        <v>63.038217265469996</v>
      </c>
      <c r="DO98" s="7">
        <v>64.770479372033193</v>
      </c>
      <c r="DP98" s="7">
        <v>72.466735126000401</v>
      </c>
      <c r="DQ98" s="7"/>
      <c r="DR98" s="7">
        <v>80.049106144562401</v>
      </c>
      <c r="DS98" s="7">
        <v>80.494594877244396</v>
      </c>
      <c r="DT98" s="7">
        <v>79.402417059782806</v>
      </c>
      <c r="DU98" s="7">
        <v>83.005175635553996</v>
      </c>
      <c r="DV98" s="7"/>
      <c r="DW98" s="7">
        <v>83.674406525454003</v>
      </c>
      <c r="DX98" s="7">
        <v>85.87162586003069</v>
      </c>
      <c r="DY98" s="7">
        <v>84.802805117791806</v>
      </c>
      <c r="DZ98" s="7">
        <v>84.291747392672903</v>
      </c>
      <c r="EA98" s="7"/>
      <c r="EB98" s="7">
        <v>0</v>
      </c>
      <c r="EC98" s="7">
        <v>0</v>
      </c>
      <c r="ED98" s="7">
        <v>0</v>
      </c>
      <c r="EE98" s="7">
        <v>0</v>
      </c>
      <c r="EF98" s="7"/>
      <c r="EG98" s="7">
        <v>36.517837462577504</v>
      </c>
      <c r="EH98" s="7">
        <v>0</v>
      </c>
      <c r="EI98" s="7">
        <v>0</v>
      </c>
      <c r="EJ98" s="7">
        <v>8.96264570017129E-2</v>
      </c>
      <c r="EK98" s="7"/>
      <c r="EL98" s="7">
        <v>5.2501043833207497</v>
      </c>
      <c r="EM98" s="7">
        <v>5.5419729467868599</v>
      </c>
      <c r="EN98" s="7">
        <v>4.9535385610888198</v>
      </c>
      <c r="EO98" s="7">
        <v>3.8804107169758302</v>
      </c>
      <c r="EP98" s="7"/>
      <c r="EQ98" s="7">
        <v>49.4647962140155</v>
      </c>
      <c r="ER98" s="7">
        <v>49.6904002557282</v>
      </c>
      <c r="ES98" s="7">
        <v>51.272810334568995</v>
      </c>
      <c r="ET98" s="7">
        <v>51.634017319819101</v>
      </c>
      <c r="EU98" s="7"/>
      <c r="EV98" s="7">
        <v>44.266794525153102</v>
      </c>
      <c r="EW98" s="7">
        <v>41.828165758770901</v>
      </c>
      <c r="EX98" s="7">
        <v>38.306538204103802</v>
      </c>
      <c r="EY98" s="7">
        <v>39.273748962005499</v>
      </c>
      <c r="EZ98" s="7"/>
      <c r="FA98" s="7">
        <v>39.372699624651901</v>
      </c>
      <c r="FB98" s="7">
        <v>39.263435358029</v>
      </c>
      <c r="FC98" s="7">
        <v>41.2782374861902</v>
      </c>
      <c r="FD98" s="7">
        <v>34.006832728957001</v>
      </c>
      <c r="FE98" s="7"/>
      <c r="FF98" s="7">
        <v>39.1310289470577</v>
      </c>
      <c r="FG98" s="7">
        <v>37.2022831157608</v>
      </c>
      <c r="FH98" s="7">
        <v>37.9038952887839</v>
      </c>
      <c r="FI98" s="7">
        <v>36.401244804710394</v>
      </c>
      <c r="FJ98" s="7"/>
      <c r="FK98" s="7">
        <v>53.535917319591697</v>
      </c>
      <c r="FL98" s="7">
        <v>43.340967721587297</v>
      </c>
      <c r="FM98" s="7">
        <v>44.575038296923303</v>
      </c>
      <c r="FN98" s="7">
        <v>40.539757040714903</v>
      </c>
      <c r="FO98" s="7"/>
      <c r="FP98" s="7">
        <v>17.261141895953898</v>
      </c>
      <c r="FQ98" s="7">
        <v>12.701107514937199</v>
      </c>
      <c r="FR98" s="7">
        <v>5.4158967550600101</v>
      </c>
      <c r="FS98" s="7">
        <v>14.734048897219301</v>
      </c>
      <c r="FT98" s="7"/>
      <c r="FU98" s="7">
        <v>21.519706444881201</v>
      </c>
      <c r="FV98" s="7">
        <v>22.181555033922901</v>
      </c>
      <c r="FW98" s="7">
        <v>5.0036007611944395</v>
      </c>
      <c r="FX98" s="7">
        <v>4.4205148527366998</v>
      </c>
      <c r="FY98" s="7"/>
      <c r="FZ98" s="7">
        <v>42.648022544647503</v>
      </c>
      <c r="GA98" s="7">
        <v>40.817328658195201</v>
      </c>
      <c r="GB98" s="7">
        <v>43.099221457313902</v>
      </c>
      <c r="GC98" s="7">
        <v>37.954195126130401</v>
      </c>
      <c r="GD98" s="7"/>
      <c r="GE98" s="7">
        <v>9.8327636504923284</v>
      </c>
      <c r="GF98" s="7">
        <v>12.1051020798611</v>
      </c>
      <c r="GG98" s="7">
        <v>11.447033894970101</v>
      </c>
      <c r="GH98" s="7">
        <v>9.8978253753744898</v>
      </c>
      <c r="GI98" s="7"/>
      <c r="GJ98" s="7">
        <v>60.016630869557396</v>
      </c>
      <c r="GK98" s="7">
        <v>56.068169238872201</v>
      </c>
      <c r="GL98" s="7">
        <v>53.032220483745398</v>
      </c>
      <c r="GM98" s="7">
        <v>56.294754923511505</v>
      </c>
      <c r="GN98" s="7"/>
      <c r="GO98" s="7">
        <v>48.9270415722766</v>
      </c>
      <c r="GP98" s="7">
        <v>50.451211065377201</v>
      </c>
      <c r="GQ98" s="7">
        <v>51.22956247161909</v>
      </c>
      <c r="GR98" s="7">
        <v>63.453474707111198</v>
      </c>
      <c r="GS98" s="7"/>
      <c r="GT98" s="7">
        <v>0.93013598572807799</v>
      </c>
      <c r="GU98" s="7">
        <v>1.0387266492915599</v>
      </c>
      <c r="GV98" s="7">
        <v>1.0388873925839899</v>
      </c>
      <c r="GW98" s="7">
        <v>0.53267083939476001</v>
      </c>
      <c r="GX98" s="7"/>
      <c r="GY98" s="7">
        <v>8.3898375939408701E-2</v>
      </c>
      <c r="GZ98" s="7">
        <v>9.0921857142369597E-2</v>
      </c>
      <c r="HA98" s="7">
        <v>8.7348737107012492E-2</v>
      </c>
      <c r="HB98" s="7">
        <v>0.170358068252772</v>
      </c>
      <c r="HC98" s="7"/>
      <c r="HD98" s="7">
        <v>92.794912111229891</v>
      </c>
      <c r="HE98" s="7">
        <v>94.629626536123197</v>
      </c>
      <c r="HF98" s="7">
        <v>94.288614858616796</v>
      </c>
      <c r="HG98" s="7">
        <v>92.68009548986889</v>
      </c>
      <c r="HH98" s="7"/>
      <c r="HI98" s="7">
        <v>0</v>
      </c>
      <c r="HJ98" s="7">
        <v>0</v>
      </c>
      <c r="HK98" s="7">
        <v>1.5883113119393699E-14</v>
      </c>
      <c r="HL98" s="7">
        <v>16.0412450774501</v>
      </c>
      <c r="HM98" s="7"/>
      <c r="HN98" s="7">
        <v>74.783859170745998</v>
      </c>
      <c r="HO98" s="7">
        <v>73.540149282596303</v>
      </c>
      <c r="HP98" s="7">
        <v>74.428177931410204</v>
      </c>
      <c r="HQ98" s="7">
        <v>72.920247245892497</v>
      </c>
      <c r="HR98" s="7"/>
      <c r="HS98" s="7">
        <v>35.142933626339698</v>
      </c>
      <c r="HT98" s="7">
        <v>29.063283227318898</v>
      </c>
      <c r="HU98" s="7">
        <v>28.543617021591299</v>
      </c>
      <c r="HV98" s="7">
        <v>23.905224624124298</v>
      </c>
      <c r="HW98" s="7"/>
      <c r="HX98" s="7">
        <v>0.19332914309035101</v>
      </c>
      <c r="HY98" s="7">
        <v>0.36597929132393803</v>
      </c>
      <c r="HZ98" s="7">
        <v>0</v>
      </c>
      <c r="IA98" s="7">
        <v>3.7077968718208204E-2</v>
      </c>
      <c r="IB98" s="7"/>
      <c r="IC98" s="7">
        <v>48.204194984099104</v>
      </c>
      <c r="ID98" s="7">
        <v>41.540721911275</v>
      </c>
      <c r="IE98" s="7">
        <v>44.692138098177296</v>
      </c>
      <c r="IF98" s="7">
        <v>48.475717108983702</v>
      </c>
      <c r="IG98" s="7"/>
      <c r="IH98" s="7">
        <v>50.294386764972394</v>
      </c>
      <c r="II98" s="7">
        <v>48.115206023658899</v>
      </c>
      <c r="IJ98" s="7">
        <v>49.126869843032701</v>
      </c>
      <c r="IK98" s="7">
        <v>49.895479257792502</v>
      </c>
      <c r="IL98" s="7"/>
      <c r="IM98" s="7">
        <v>54.304434937229395</v>
      </c>
      <c r="IN98" s="7">
        <v>61.002183959918</v>
      </c>
      <c r="IO98" s="7">
        <v>60.560664988586197</v>
      </c>
      <c r="IP98" s="7">
        <v>60.467348832441104</v>
      </c>
      <c r="IQ98" s="7"/>
      <c r="IR98" s="7">
        <v>37.846834216817399</v>
      </c>
      <c r="IS98" s="7">
        <v>42.192960820624194</v>
      </c>
      <c r="IT98" s="7">
        <v>42.587165713546796</v>
      </c>
      <c r="IU98" s="7">
        <v>36.682222664543303</v>
      </c>
      <c r="IV98" s="7"/>
      <c r="IW98" s="7">
        <v>25.413431082258498</v>
      </c>
      <c r="IX98" s="7">
        <v>32.919038842304595</v>
      </c>
      <c r="IY98" s="7">
        <v>28.293518841653995</v>
      </c>
      <c r="IZ98" s="7">
        <v>19.531267288081899</v>
      </c>
      <c r="JA98" s="7"/>
      <c r="JB98" s="7">
        <v>38.287710489899503</v>
      </c>
      <c r="JC98" s="7">
        <v>39.723663538109001</v>
      </c>
      <c r="JD98" s="7">
        <v>40.260738538645398</v>
      </c>
      <c r="JE98" s="7">
        <v>46.325446734914401</v>
      </c>
      <c r="JF98" s="7"/>
      <c r="JG98" s="7">
        <v>47.091689877146095</v>
      </c>
      <c r="JH98" s="7">
        <v>44.0507530401824</v>
      </c>
      <c r="JI98" s="7">
        <v>42.906034865144299</v>
      </c>
      <c r="JJ98" s="7">
        <v>37.628670181504695</v>
      </c>
      <c r="JK98" s="7"/>
      <c r="JL98" s="7">
        <v>72.262043975691</v>
      </c>
      <c r="JM98" s="7">
        <v>70.216792814745702</v>
      </c>
      <c r="JN98" s="7">
        <v>73.560068335049593</v>
      </c>
      <c r="JO98" s="7">
        <v>33.739435545120998</v>
      </c>
      <c r="JP98" s="7"/>
      <c r="JQ98" s="7">
        <v>18.933259575538301</v>
      </c>
      <c r="JR98" s="7">
        <v>30.119110234893895</v>
      </c>
      <c r="JS98" s="7">
        <v>29.184443281559002</v>
      </c>
      <c r="JT98" s="7">
        <v>34.406765671153799</v>
      </c>
      <c r="JU98" s="7"/>
      <c r="JV98" s="7">
        <v>20.774726085414898</v>
      </c>
      <c r="JW98" s="7">
        <v>17.308087588551498</v>
      </c>
      <c r="JX98" s="7">
        <v>15.294028331512699</v>
      </c>
      <c r="JY98" s="7">
        <v>74.236463224603497</v>
      </c>
      <c r="JZ98" s="7"/>
      <c r="KA98" s="7">
        <v>64.375851518796495</v>
      </c>
      <c r="KB98" s="7">
        <v>55.216879097199197</v>
      </c>
      <c r="KC98" s="7">
        <v>51.2205187088434</v>
      </c>
      <c r="KD98" s="7">
        <v>45.415398361814404</v>
      </c>
      <c r="KE98" s="7"/>
      <c r="KF98" s="7">
        <v>78.198640597065904</v>
      </c>
      <c r="KG98" s="7">
        <v>78.971254419561191</v>
      </c>
      <c r="KH98" s="7">
        <v>75.319364819261608</v>
      </c>
      <c r="KI98" s="7">
        <v>75.408158363859002</v>
      </c>
      <c r="KJ98" s="7"/>
      <c r="KK98" s="7">
        <v>59.223290792599499</v>
      </c>
      <c r="KL98" s="7">
        <v>53.535048951573302</v>
      </c>
      <c r="KM98" s="7">
        <v>57.407087595656805</v>
      </c>
      <c r="KN98" s="7">
        <v>42.647759788149095</v>
      </c>
      <c r="KO98" s="7"/>
      <c r="KP98" s="7">
        <v>0.159438651184447</v>
      </c>
      <c r="KQ98" s="7">
        <v>0.170060790841675</v>
      </c>
      <c r="KR98" s="7">
        <v>0.16448419822299001</v>
      </c>
      <c r="KS98" s="7">
        <v>0.18507852646027501</v>
      </c>
      <c r="KT98" s="7"/>
      <c r="KU98" s="7">
        <v>19.285922356143399</v>
      </c>
      <c r="KV98" s="7">
        <v>25.084879470030103</v>
      </c>
      <c r="KW98" s="7">
        <v>26.272174549055197</v>
      </c>
      <c r="KX98" s="7">
        <v>20.201262073306399</v>
      </c>
      <c r="KY98" s="7"/>
      <c r="KZ98" s="7">
        <v>55.5131820486191</v>
      </c>
      <c r="LA98" s="7">
        <v>46.0563034512098</v>
      </c>
      <c r="LB98" s="7">
        <v>39.780229137775599</v>
      </c>
      <c r="LC98" s="7">
        <v>55.747543420465192</v>
      </c>
      <c r="LD98" s="7"/>
      <c r="LE98" s="7">
        <v>4.4639101705984405</v>
      </c>
      <c r="LF98" s="7">
        <v>8.3617736152326891</v>
      </c>
      <c r="LG98" s="7">
        <v>10.069170791609499</v>
      </c>
      <c r="LH98" s="7">
        <v>4.6957144737976702</v>
      </c>
      <c r="LI98" s="7"/>
      <c r="LJ98" s="7">
        <v>91.368251498529588</v>
      </c>
      <c r="LK98" s="7">
        <v>91.465047291582493</v>
      </c>
      <c r="LL98" s="7">
        <v>87.524762752718999</v>
      </c>
      <c r="LM98" s="7">
        <v>87.977868490654899</v>
      </c>
      <c r="LN98" s="7"/>
      <c r="LO98" s="7">
        <v>8.1624557275744198</v>
      </c>
      <c r="LP98" s="7">
        <v>18.184487341070099</v>
      </c>
      <c r="LQ98" s="7">
        <v>9.2210638043250093</v>
      </c>
      <c r="LR98" s="7">
        <v>10.8156156380784</v>
      </c>
      <c r="LS98" s="7"/>
      <c r="LT98" s="7">
        <v>73.366625680488994</v>
      </c>
      <c r="LU98" s="7">
        <v>80.912538893880196</v>
      </c>
      <c r="LV98" s="7">
        <v>85.127364542828403</v>
      </c>
      <c r="LW98" s="7">
        <v>91.632779857587892</v>
      </c>
      <c r="LX98" s="7"/>
      <c r="LY98" s="7">
        <v>-1.234874881901E-14</v>
      </c>
      <c r="LZ98" s="7">
        <v>1.2870107569050799E-14</v>
      </c>
      <c r="MA98" s="7">
        <v>0</v>
      </c>
      <c r="MB98" s="7">
        <v>2.1563068825610898E-14</v>
      </c>
      <c r="MC98" s="7"/>
      <c r="MD98" s="7">
        <v>41.497707441552997</v>
      </c>
      <c r="ME98" s="7">
        <v>42.718820621399601</v>
      </c>
      <c r="MF98" s="7">
        <v>37.858576617697196</v>
      </c>
      <c r="MG98" s="7">
        <v>39.402797352573998</v>
      </c>
      <c r="MH98" s="7"/>
      <c r="MI98" s="7">
        <v>0.16653724015020099</v>
      </c>
      <c r="MJ98" s="7">
        <v>0.14627269030169299</v>
      </c>
      <c r="MK98" s="7">
        <v>0.149496470081426</v>
      </c>
      <c r="ML98" s="7">
        <v>0.15397772263936998</v>
      </c>
      <c r="MM98" s="7"/>
      <c r="MN98" s="7">
        <v>61.558165467156897</v>
      </c>
      <c r="MO98" s="7">
        <v>62.793770892626497</v>
      </c>
      <c r="MP98" s="7">
        <v>40.382660133860995</v>
      </c>
      <c r="MQ98" s="7">
        <v>6.8803818523282194</v>
      </c>
      <c r="MR98" s="7"/>
      <c r="MS98" s="7">
        <v>15.708984622112098</v>
      </c>
      <c r="MT98" s="7">
        <v>7.8930489593946094</v>
      </c>
      <c r="MU98" s="7">
        <v>21.3034268877235</v>
      </c>
      <c r="MV98" s="7">
        <v>16.342029774643798</v>
      </c>
      <c r="MW98" s="7"/>
      <c r="MX98" s="7">
        <v>52.7320810469582</v>
      </c>
      <c r="MY98" s="7">
        <v>55.390421817421199</v>
      </c>
      <c r="MZ98" s="7">
        <v>57.3021262198275</v>
      </c>
      <c r="NA98" s="7">
        <v>43.173975043077697</v>
      </c>
      <c r="NB98" s="7"/>
      <c r="NC98" s="7">
        <v>51.504621358303801</v>
      </c>
      <c r="ND98" s="7">
        <v>48.349739716658497</v>
      </c>
      <c r="NE98" s="7">
        <v>41.017774805406695</v>
      </c>
      <c r="NF98" s="7">
        <v>41.367547541945001</v>
      </c>
      <c r="NG98" s="7"/>
      <c r="NH98" s="7">
        <v>54.644892743318195</v>
      </c>
      <c r="NI98" s="7">
        <v>52.264353943225501</v>
      </c>
      <c r="NJ98" s="7">
        <v>50.016796638854601</v>
      </c>
      <c r="NK98" s="7">
        <v>47.961232987965502</v>
      </c>
      <c r="NL98" s="7"/>
      <c r="NM98" s="7">
        <v>56.058197131984699</v>
      </c>
      <c r="NN98" s="7">
        <v>60.867930487906293</v>
      </c>
      <c r="NO98" s="7">
        <v>54.278559122475002</v>
      </c>
      <c r="NP98" s="7">
        <v>57.372690200555894</v>
      </c>
      <c r="NQ98" s="7"/>
      <c r="NR98" s="7">
        <v>72.584164609490799</v>
      </c>
      <c r="NS98" s="7">
        <v>71.181787993065001</v>
      </c>
      <c r="NT98" s="7">
        <v>64.982020295988988</v>
      </c>
      <c r="NU98" s="7">
        <v>66.865214767662991</v>
      </c>
      <c r="NV98" s="7"/>
      <c r="NW98" s="7">
        <v>0</v>
      </c>
      <c r="NX98" s="7">
        <v>-1.2731132665765299E-14</v>
      </c>
      <c r="NY98" s="7">
        <v>0</v>
      </c>
      <c r="NZ98" s="7">
        <v>0</v>
      </c>
      <c r="OA98" s="7"/>
      <c r="OB98" s="7">
        <v>54.726343593098001</v>
      </c>
      <c r="OC98" s="7">
        <v>51.758929109862194</v>
      </c>
      <c r="OD98" s="7">
        <v>49.039740276416595</v>
      </c>
      <c r="OE98" s="7">
        <v>40.131153212782998</v>
      </c>
      <c r="OF98" s="7"/>
      <c r="OG98" s="7">
        <v>12.128903118089399</v>
      </c>
      <c r="OH98" s="7">
        <v>11.5561783161601</v>
      </c>
      <c r="OI98" s="7">
        <v>11.6948893228582</v>
      </c>
      <c r="OJ98" s="7">
        <v>10.7588114699629</v>
      </c>
      <c r="OK98" s="7"/>
      <c r="OL98" s="7">
        <v>76.260143120941109</v>
      </c>
      <c r="OM98" s="7">
        <v>65.864635056666899</v>
      </c>
      <c r="ON98" s="7">
        <v>66.521215610114098</v>
      </c>
      <c r="OO98" s="7">
        <v>61.363121501229799</v>
      </c>
      <c r="OP98" s="7"/>
      <c r="OQ98" s="7">
        <v>37.747881437204498</v>
      </c>
      <c r="OR98" s="7">
        <v>35.776558048308495</v>
      </c>
      <c r="OS98" s="7">
        <v>32.613692669414704</v>
      </c>
      <c r="OT98" s="7">
        <v>29.260386938723297</v>
      </c>
      <c r="OU98" s="7"/>
      <c r="OV98" s="7">
        <v>11.781287191525699</v>
      </c>
      <c r="OW98" s="7">
        <v>16.438865041370601</v>
      </c>
      <c r="OX98" s="7">
        <v>13.9060499159781</v>
      </c>
      <c r="OY98" s="7">
        <v>12.320934055206099</v>
      </c>
      <c r="OZ98" s="7"/>
      <c r="PA98" s="7">
        <v>93.948994306644494</v>
      </c>
      <c r="PB98" s="7">
        <v>94.091326024188305</v>
      </c>
      <c r="PC98" s="7">
        <v>95.072943912413493</v>
      </c>
      <c r="PD98" s="7">
        <v>94.052678892695099</v>
      </c>
      <c r="PE98" s="7"/>
      <c r="PF98" s="7">
        <v>57.3374034960773</v>
      </c>
      <c r="PG98" s="7">
        <v>58.218073272136806</v>
      </c>
      <c r="PH98" s="7">
        <v>52.909218308453397</v>
      </c>
      <c r="PI98" s="7">
        <v>56.217369444033402</v>
      </c>
      <c r="PJ98" s="7"/>
      <c r="PK98" s="7">
        <v>68.279830358562293</v>
      </c>
      <c r="PL98" s="7">
        <v>68.867571649679704</v>
      </c>
      <c r="PM98" s="7">
        <v>66.467839830120994</v>
      </c>
      <c r="PN98" s="7">
        <v>65.438472405247211</v>
      </c>
      <c r="PO98" s="7"/>
      <c r="PP98" s="7">
        <v>0</v>
      </c>
      <c r="PQ98" s="7">
        <v>0</v>
      </c>
      <c r="PR98" s="7">
        <v>0</v>
      </c>
      <c r="PS98" s="7">
        <v>0</v>
      </c>
      <c r="PT98" s="7"/>
      <c r="PU98" s="7">
        <v>82.890468600347404</v>
      </c>
      <c r="PV98" s="7">
        <v>84.669028357714197</v>
      </c>
      <c r="PW98" s="7">
        <v>80.875685035950298</v>
      </c>
      <c r="PX98" s="7">
        <v>78.96421352725919</v>
      </c>
      <c r="PY98" s="7"/>
      <c r="PZ98" s="7">
        <v>73.740106494978889</v>
      </c>
      <c r="QA98" s="7">
        <v>74.054310740327594</v>
      </c>
      <c r="QB98" s="7">
        <v>69.016106388647501</v>
      </c>
      <c r="QC98" s="7">
        <v>60.480622134024799</v>
      </c>
      <c r="QD98" s="7"/>
      <c r="QE98" s="7">
        <v>72.814016132160489</v>
      </c>
      <c r="QF98" s="7">
        <v>73.780297880480703</v>
      </c>
      <c r="QG98" s="7">
        <v>72.234756401400503</v>
      </c>
      <c r="QH98" s="7">
        <v>66.961354301672401</v>
      </c>
      <c r="QI98" s="7"/>
      <c r="QJ98" s="7">
        <v>9.721829114407269</v>
      </c>
      <c r="QK98" s="7">
        <v>0.55244180288048594</v>
      </c>
      <c r="QL98" s="7">
        <v>0.51774480784897003</v>
      </c>
      <c r="QM98" s="7">
        <v>0.76816647171278796</v>
      </c>
      <c r="QN98" s="7"/>
      <c r="QO98" s="7">
        <v>60.581197873993894</v>
      </c>
      <c r="QP98" s="7">
        <v>57.5335948820506</v>
      </c>
      <c r="QQ98" s="7">
        <v>53.499181031463102</v>
      </c>
      <c r="QR98" s="7">
        <v>47.301480427100799</v>
      </c>
      <c r="QS98" s="7"/>
      <c r="QT98" s="7">
        <v>48.847010178117102</v>
      </c>
      <c r="QU98" s="7">
        <v>44.265406162464998</v>
      </c>
      <c r="QV98" s="7">
        <v>43.448105538290598</v>
      </c>
      <c r="QW98" s="7">
        <v>41.728985562261997</v>
      </c>
      <c r="QX98" s="7"/>
      <c r="QY98" s="7">
        <v>59.450067499897997</v>
      </c>
      <c r="QZ98" s="7">
        <v>56.649623345574597</v>
      </c>
      <c r="RA98" s="7">
        <v>53.202069259933403</v>
      </c>
      <c r="RB98" s="7">
        <v>56.057284792796104</v>
      </c>
      <c r="RC98" s="7"/>
      <c r="RD98" s="7">
        <v>52.780243266375003</v>
      </c>
      <c r="RE98" s="7">
        <v>52.410576312731003</v>
      </c>
      <c r="RF98" s="7">
        <v>51.778797657364791</v>
      </c>
      <c r="RG98" s="7">
        <v>46.691707339869794</v>
      </c>
      <c r="RH98" s="7"/>
      <c r="RI98" s="7">
        <v>6.4780232610587296</v>
      </c>
      <c r="RJ98" s="7">
        <v>6.3021337894273799</v>
      </c>
      <c r="RK98" s="7">
        <v>8.3496135699931688</v>
      </c>
      <c r="RL98" s="7">
        <v>10.800713726302499</v>
      </c>
      <c r="RM98" s="7"/>
      <c r="RN98" s="7">
        <v>68.240391391882099</v>
      </c>
      <c r="RO98" s="7">
        <v>63.509078304306996</v>
      </c>
      <c r="RP98" s="7">
        <v>65.021175273695789</v>
      </c>
      <c r="RQ98" s="7">
        <v>68.575048391139504</v>
      </c>
      <c r="RR98" s="7"/>
      <c r="RS98" s="7">
        <v>38.640141784802701</v>
      </c>
      <c r="RT98" s="7">
        <v>30.898311223167902</v>
      </c>
      <c r="RU98" s="7">
        <v>32.415127010390201</v>
      </c>
      <c r="RV98" s="7">
        <v>26.051535911618302</v>
      </c>
      <c r="RW98" s="7"/>
      <c r="RX98" s="7">
        <v>65.643489738659497</v>
      </c>
      <c r="RY98" s="7">
        <v>62.944762861490297</v>
      </c>
      <c r="RZ98" s="7">
        <v>62.380686367901092</v>
      </c>
      <c r="SA98" s="7">
        <v>65.301000331274906</v>
      </c>
      <c r="SB98" s="7"/>
      <c r="SC98" s="7">
        <v>36.049768775263402</v>
      </c>
      <c r="SD98" s="7">
        <v>43.6197967395102</v>
      </c>
      <c r="SE98" s="7">
        <v>37.706577627349603</v>
      </c>
      <c r="SF98" s="7">
        <v>52.700914501257003</v>
      </c>
    </row>
    <row r="99" spans="1:500" x14ac:dyDescent="0.25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  <c r="IE99" s="7"/>
      <c r="IF99" s="7"/>
      <c r="IG99" s="7"/>
      <c r="IH99" s="7"/>
      <c r="II99" s="7"/>
      <c r="IJ99" s="7"/>
      <c r="IK99" s="7"/>
      <c r="IL99" s="7"/>
      <c r="IM99" s="7"/>
      <c r="IN99" s="7"/>
      <c r="IO99" s="7"/>
      <c r="IP99" s="7"/>
      <c r="IQ99" s="7"/>
      <c r="IR99" s="7"/>
      <c r="IS99" s="7"/>
      <c r="IT99" s="7"/>
      <c r="IU99" s="7"/>
      <c r="IV99" s="7"/>
      <c r="IW99" s="7"/>
      <c r="IX99" s="7"/>
      <c r="IY99" s="7"/>
      <c r="IZ99" s="7"/>
      <c r="JA99" s="7"/>
      <c r="JB99" s="7"/>
      <c r="JC99" s="7"/>
      <c r="JD99" s="7"/>
      <c r="JE99" s="7"/>
      <c r="JF99" s="7"/>
      <c r="JG99" s="7"/>
      <c r="JH99" s="7"/>
      <c r="JI99" s="7"/>
      <c r="JJ99" s="7"/>
      <c r="JK99" s="7"/>
      <c r="JL99" s="7"/>
      <c r="JM99" s="7"/>
      <c r="JN99" s="7"/>
      <c r="JO99" s="7"/>
      <c r="JP99" s="7"/>
      <c r="JQ99" s="7"/>
      <c r="JR99" s="7"/>
      <c r="JS99" s="7"/>
      <c r="JT99" s="7"/>
      <c r="JU99" s="7"/>
      <c r="JV99" s="7"/>
      <c r="JW99" s="7"/>
      <c r="JX99" s="7"/>
      <c r="JY99" s="7"/>
      <c r="JZ99" s="7"/>
      <c r="KA99" s="7"/>
      <c r="KB99" s="7"/>
      <c r="KC99" s="7"/>
      <c r="KD99" s="7"/>
      <c r="KE99" s="7"/>
      <c r="KF99" s="7"/>
      <c r="KG99" s="7"/>
      <c r="KH99" s="7"/>
      <c r="KI99" s="7"/>
      <c r="KJ99" s="7"/>
      <c r="KK99" s="7"/>
      <c r="KL99" s="7"/>
      <c r="KM99" s="7"/>
      <c r="KN99" s="7"/>
      <c r="KO99" s="7"/>
      <c r="KP99" s="7"/>
      <c r="KQ99" s="7"/>
      <c r="KR99" s="7"/>
      <c r="KS99" s="7"/>
      <c r="KT99" s="7"/>
      <c r="KU99" s="7"/>
      <c r="KV99" s="7"/>
      <c r="KW99" s="7"/>
      <c r="KX99" s="7"/>
      <c r="KY99" s="7"/>
      <c r="KZ99" s="7"/>
      <c r="LA99" s="7"/>
      <c r="LB99" s="7"/>
      <c r="LC99" s="7"/>
      <c r="LD99" s="7"/>
      <c r="LE99" s="7"/>
      <c r="LF99" s="7"/>
      <c r="LG99" s="7"/>
      <c r="LH99" s="7"/>
      <c r="LI99" s="7"/>
      <c r="LJ99" s="7"/>
      <c r="LK99" s="7"/>
      <c r="LL99" s="7"/>
      <c r="LM99" s="7"/>
      <c r="LN99" s="7"/>
      <c r="LO99" s="7"/>
      <c r="LP99" s="7"/>
      <c r="LQ99" s="7"/>
      <c r="LR99" s="7"/>
      <c r="LS99" s="7"/>
      <c r="LT99" s="7"/>
      <c r="LU99" s="7"/>
      <c r="LV99" s="7"/>
      <c r="LW99" s="7"/>
      <c r="LX99" s="7"/>
      <c r="LY99" s="7"/>
      <c r="LZ99" s="7"/>
      <c r="MA99" s="7"/>
      <c r="MB99" s="7"/>
      <c r="MC99" s="7"/>
      <c r="MD99" s="7"/>
      <c r="ME99" s="7"/>
      <c r="MF99" s="7"/>
      <c r="MG99" s="7"/>
      <c r="MH99" s="7"/>
      <c r="MI99" s="7"/>
      <c r="MJ99" s="7"/>
      <c r="MK99" s="7"/>
      <c r="ML99" s="7"/>
      <c r="MM99" s="7"/>
      <c r="MN99" s="7"/>
      <c r="MO99" s="7"/>
      <c r="MP99" s="7"/>
      <c r="MQ99" s="7"/>
      <c r="MR99" s="7"/>
      <c r="MS99" s="7"/>
      <c r="MT99" s="7"/>
      <c r="MU99" s="7"/>
      <c r="MV99" s="7"/>
      <c r="MW99" s="7"/>
      <c r="MX99" s="7"/>
      <c r="MY99" s="7"/>
      <c r="MZ99" s="7"/>
      <c r="NA99" s="7"/>
      <c r="NB99" s="7"/>
      <c r="NC99" s="7"/>
      <c r="ND99" s="7"/>
      <c r="NE99" s="7"/>
      <c r="NF99" s="7"/>
      <c r="NG99" s="7"/>
      <c r="NH99" s="7"/>
      <c r="NI99" s="7"/>
      <c r="NJ99" s="7"/>
      <c r="NK99" s="7"/>
      <c r="NL99" s="7"/>
      <c r="NM99" s="7"/>
      <c r="NN99" s="7"/>
      <c r="NO99" s="7"/>
      <c r="NP99" s="7"/>
      <c r="NQ99" s="7"/>
      <c r="NR99" s="7"/>
      <c r="NS99" s="7"/>
      <c r="NT99" s="7"/>
      <c r="NU99" s="7"/>
      <c r="NV99" s="7"/>
      <c r="NW99" s="7"/>
      <c r="NX99" s="7"/>
      <c r="NY99" s="7"/>
      <c r="NZ99" s="7"/>
      <c r="OA99" s="7"/>
      <c r="OB99" s="7"/>
      <c r="OC99" s="7"/>
      <c r="OD99" s="7"/>
      <c r="OE99" s="7"/>
      <c r="OF99" s="7"/>
      <c r="OG99" s="7"/>
      <c r="OH99" s="7"/>
      <c r="OI99" s="7"/>
      <c r="OJ99" s="7"/>
      <c r="OK99" s="7"/>
      <c r="OL99" s="7"/>
      <c r="OM99" s="7"/>
      <c r="ON99" s="7"/>
      <c r="OO99" s="7"/>
      <c r="OP99" s="7"/>
      <c r="OQ99" s="7"/>
      <c r="OR99" s="7"/>
      <c r="OS99" s="7"/>
      <c r="OT99" s="7"/>
      <c r="OU99" s="7"/>
      <c r="OV99" s="7"/>
      <c r="OW99" s="7"/>
      <c r="OX99" s="7"/>
      <c r="OY99" s="7"/>
      <c r="OZ99" s="7"/>
      <c r="PA99" s="7"/>
      <c r="PB99" s="7"/>
      <c r="PC99" s="7"/>
      <c r="PD99" s="7"/>
      <c r="PE99" s="7"/>
      <c r="PF99" s="7"/>
      <c r="PG99" s="7"/>
      <c r="PH99" s="7"/>
      <c r="PI99" s="7"/>
      <c r="PJ99" s="7"/>
      <c r="PK99" s="7"/>
      <c r="PL99" s="7"/>
      <c r="PM99" s="7"/>
      <c r="PN99" s="7"/>
      <c r="PO99" s="7"/>
      <c r="PP99" s="7"/>
      <c r="PQ99" s="7"/>
      <c r="PR99" s="7"/>
      <c r="PS99" s="7"/>
      <c r="PT99" s="7"/>
      <c r="PU99" s="7"/>
      <c r="PV99" s="7"/>
      <c r="PW99" s="7"/>
      <c r="PX99" s="7"/>
      <c r="PY99" s="7"/>
      <c r="PZ99" s="7"/>
      <c r="QA99" s="7"/>
      <c r="QB99" s="7"/>
      <c r="QC99" s="7"/>
      <c r="QD99" s="7"/>
      <c r="QE99" s="7"/>
      <c r="QF99" s="7"/>
      <c r="QG99" s="7"/>
      <c r="QH99" s="7"/>
      <c r="QI99" s="7"/>
      <c r="QJ99" s="7"/>
      <c r="QK99" s="7"/>
      <c r="QL99" s="7"/>
      <c r="QM99" s="7"/>
      <c r="QN99" s="7"/>
      <c r="QO99" s="7"/>
      <c r="QP99" s="7"/>
      <c r="QQ99" s="7"/>
      <c r="QR99" s="7"/>
      <c r="QS99" s="7"/>
      <c r="QT99" s="7"/>
      <c r="QU99" s="7"/>
      <c r="QV99" s="7"/>
      <c r="QW99" s="7"/>
      <c r="QX99" s="7"/>
      <c r="QY99" s="7"/>
      <c r="QZ99" s="7"/>
      <c r="RA99" s="7"/>
      <c r="RB99" s="7"/>
      <c r="RC99" s="7"/>
      <c r="RD99" s="7"/>
      <c r="RE99" s="7"/>
      <c r="RF99" s="7"/>
      <c r="RG99" s="7"/>
      <c r="RH99" s="7"/>
      <c r="RI99" s="7"/>
      <c r="RJ99" s="7"/>
      <c r="RK99" s="7"/>
      <c r="RL99" s="7"/>
      <c r="RM99" s="7"/>
      <c r="RN99" s="7"/>
      <c r="RO99" s="7"/>
      <c r="RP99" s="7"/>
      <c r="RQ99" s="7"/>
      <c r="RR99" s="7"/>
      <c r="RS99" s="7"/>
      <c r="RT99" s="7"/>
      <c r="RU99" s="7"/>
      <c r="RV99" s="7"/>
      <c r="RW99" s="7"/>
      <c r="RX99" s="7"/>
      <c r="RY99" s="7"/>
      <c r="RZ99" s="7"/>
      <c r="SA99" s="7"/>
      <c r="SB99" s="7"/>
      <c r="SC99" s="7"/>
      <c r="SD99" s="7"/>
      <c r="SE99" s="7"/>
      <c r="SF99" s="7"/>
    </row>
    <row r="100" spans="1:500" x14ac:dyDescent="0.25">
      <c r="A100" s="3" t="s">
        <v>292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  <c r="IW100" s="7"/>
      <c r="IX100" s="7"/>
      <c r="IY100" s="7"/>
      <c r="IZ100" s="7"/>
      <c r="JA100" s="7"/>
      <c r="JB100" s="7"/>
      <c r="JC100" s="7"/>
      <c r="JD100" s="7"/>
      <c r="JE100" s="7"/>
      <c r="JF100" s="7"/>
      <c r="JG100" s="7"/>
      <c r="JH100" s="7"/>
      <c r="JI100" s="7"/>
      <c r="JJ100" s="7"/>
      <c r="JK100" s="7"/>
      <c r="JL100" s="7"/>
      <c r="JM100" s="7"/>
      <c r="JN100" s="7"/>
      <c r="JO100" s="7"/>
      <c r="JP100" s="7"/>
      <c r="JQ100" s="7"/>
      <c r="JR100" s="7"/>
      <c r="JS100" s="7"/>
      <c r="JT100" s="7"/>
      <c r="JU100" s="7"/>
      <c r="JV100" s="7"/>
      <c r="JW100" s="7"/>
      <c r="JX100" s="7"/>
      <c r="JY100" s="7"/>
      <c r="JZ100" s="7"/>
      <c r="KA100" s="7"/>
      <c r="KB100" s="7"/>
      <c r="KC100" s="7"/>
      <c r="KD100" s="7"/>
      <c r="KE100" s="7"/>
      <c r="KF100" s="7"/>
      <c r="KG100" s="7"/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  <c r="LJ100" s="7"/>
      <c r="LK100" s="7"/>
      <c r="LL100" s="7"/>
      <c r="LM100" s="7"/>
      <c r="LN100" s="7"/>
      <c r="LO100" s="7"/>
      <c r="LP100" s="7"/>
      <c r="LQ100" s="7"/>
      <c r="LR100" s="7"/>
      <c r="LS100" s="7"/>
      <c r="LT100" s="7"/>
      <c r="LU100" s="7"/>
      <c r="LV100" s="7"/>
      <c r="LW100" s="7"/>
      <c r="LX100" s="7"/>
      <c r="LY100" s="7"/>
      <c r="LZ100" s="7"/>
      <c r="MA100" s="7"/>
      <c r="MB100" s="7"/>
      <c r="MC100" s="7"/>
      <c r="MD100" s="7"/>
      <c r="ME100" s="7"/>
      <c r="MF100" s="7"/>
      <c r="MG100" s="7"/>
      <c r="MH100" s="7"/>
      <c r="MI100" s="7"/>
      <c r="MJ100" s="7"/>
      <c r="MK100" s="7"/>
      <c r="ML100" s="7"/>
      <c r="MM100" s="7"/>
      <c r="MN100" s="7"/>
      <c r="MO100" s="7"/>
      <c r="MP100" s="7"/>
      <c r="MQ100" s="7"/>
      <c r="MR100" s="7"/>
      <c r="MS100" s="7"/>
      <c r="MT100" s="7"/>
      <c r="MU100" s="7"/>
      <c r="MV100" s="7"/>
      <c r="MW100" s="7"/>
      <c r="MX100" s="7"/>
      <c r="MY100" s="7"/>
      <c r="MZ100" s="7"/>
      <c r="NA100" s="7"/>
      <c r="NB100" s="7"/>
      <c r="NC100" s="7"/>
      <c r="ND100" s="7"/>
      <c r="NE100" s="7"/>
      <c r="NF100" s="7"/>
      <c r="NG100" s="7"/>
      <c r="NH100" s="7"/>
      <c r="NI100" s="7"/>
      <c r="NJ100" s="7"/>
      <c r="NK100" s="7"/>
      <c r="NL100" s="7"/>
      <c r="NM100" s="7"/>
      <c r="NN100" s="7"/>
      <c r="NO100" s="7"/>
      <c r="NP100" s="7"/>
      <c r="NQ100" s="7"/>
      <c r="NR100" s="7"/>
      <c r="NS100" s="7"/>
      <c r="NT100" s="7"/>
      <c r="NU100" s="7"/>
      <c r="NV100" s="7"/>
      <c r="NW100" s="7"/>
      <c r="NX100" s="7"/>
      <c r="NY100" s="7"/>
      <c r="NZ100" s="7"/>
      <c r="OA100" s="7"/>
      <c r="OB100" s="7"/>
      <c r="OC100" s="7"/>
      <c r="OD100" s="7"/>
      <c r="OE100" s="7"/>
      <c r="OF100" s="7"/>
      <c r="OG100" s="7"/>
      <c r="OH100" s="7"/>
      <c r="OI100" s="7"/>
      <c r="OJ100" s="7"/>
      <c r="OK100" s="7"/>
      <c r="OL100" s="7"/>
      <c r="OM100" s="7"/>
      <c r="ON100" s="7"/>
      <c r="OO100" s="7"/>
      <c r="OP100" s="7"/>
      <c r="OQ100" s="7"/>
      <c r="OR100" s="7"/>
      <c r="OS100" s="7"/>
      <c r="OT100" s="7"/>
      <c r="OU100" s="7"/>
      <c r="OV100" s="7"/>
      <c r="OW100" s="7"/>
      <c r="OX100" s="7"/>
      <c r="OY100" s="7"/>
      <c r="OZ100" s="7"/>
      <c r="PA100" s="7"/>
      <c r="PB100" s="7"/>
      <c r="PC100" s="7"/>
      <c r="PD100" s="7"/>
      <c r="PE100" s="7"/>
      <c r="PF100" s="7"/>
      <c r="PG100" s="7"/>
      <c r="PH100" s="7"/>
      <c r="PI100" s="7"/>
      <c r="PJ100" s="7"/>
      <c r="PK100" s="7"/>
      <c r="PL100" s="7"/>
      <c r="PM100" s="7"/>
      <c r="PN100" s="7"/>
      <c r="PO100" s="7"/>
      <c r="PP100" s="7"/>
      <c r="PQ100" s="7"/>
      <c r="PR100" s="7"/>
      <c r="PS100" s="7"/>
      <c r="PT100" s="7"/>
      <c r="PU100" s="7"/>
      <c r="PV100" s="7"/>
      <c r="PW100" s="7"/>
      <c r="PX100" s="7"/>
      <c r="PY100" s="7"/>
      <c r="PZ100" s="7"/>
      <c r="QA100" s="7"/>
      <c r="QB100" s="7"/>
      <c r="QC100" s="7"/>
      <c r="QD100" s="7"/>
      <c r="QE100" s="7"/>
      <c r="QF100" s="7"/>
      <c r="QG100" s="7"/>
      <c r="QH100" s="7"/>
      <c r="QI100" s="7"/>
      <c r="QJ100" s="7"/>
      <c r="QK100" s="7"/>
      <c r="QL100" s="7"/>
      <c r="QM100" s="7"/>
      <c r="QN100" s="7"/>
      <c r="QO100" s="7"/>
      <c r="QP100" s="7"/>
      <c r="QQ100" s="7"/>
      <c r="QR100" s="7"/>
      <c r="QS100" s="7"/>
      <c r="QT100" s="7"/>
      <c r="QU100" s="7"/>
      <c r="QV100" s="7"/>
      <c r="QW100" s="7"/>
      <c r="QX100" s="7"/>
      <c r="QY100" s="7"/>
      <c r="QZ100" s="7"/>
      <c r="RA100" s="7"/>
      <c r="RB100" s="7"/>
      <c r="RC100" s="7"/>
      <c r="RD100" s="7"/>
      <c r="RE100" s="7"/>
      <c r="RF100" s="7"/>
      <c r="RG100" s="7"/>
      <c r="RH100" s="7"/>
      <c r="RI100" s="7"/>
      <c r="RJ100" s="7"/>
      <c r="RK100" s="7"/>
      <c r="RL100" s="7"/>
      <c r="RM100" s="7"/>
      <c r="RN100" s="7"/>
      <c r="RO100" s="7"/>
      <c r="RP100" s="7"/>
      <c r="RQ100" s="7"/>
      <c r="RR100" s="7"/>
      <c r="RS100" s="7"/>
      <c r="RT100" s="7"/>
      <c r="RU100" s="7"/>
      <c r="RV100" s="7"/>
      <c r="RW100" s="7"/>
      <c r="RX100" s="7"/>
      <c r="RY100" s="7"/>
      <c r="RZ100" s="7"/>
      <c r="SA100" s="7"/>
      <c r="SB100" s="7"/>
      <c r="SC100" s="7"/>
      <c r="SD100" s="7"/>
      <c r="SE100" s="7"/>
      <c r="SF100" s="7"/>
    </row>
    <row r="101" spans="1:500" x14ac:dyDescent="0.25">
      <c r="A101" s="4" t="s">
        <v>293</v>
      </c>
      <c r="B101" s="7">
        <v>0</v>
      </c>
      <c r="C101" s="7">
        <v>0</v>
      </c>
      <c r="D101" s="7">
        <v>0</v>
      </c>
      <c r="E101" s="7">
        <v>0</v>
      </c>
      <c r="F101" s="7"/>
      <c r="G101" s="7">
        <v>2.1200429999999999</v>
      </c>
      <c r="H101" s="7">
        <v>1.3193349999999999</v>
      </c>
      <c r="I101" s="7">
        <v>1.3449150000000001</v>
      </c>
      <c r="J101" s="7">
        <v>0.93429700000000004</v>
      </c>
      <c r="K101" s="7"/>
      <c r="L101" s="7">
        <v>1.1868449999999999</v>
      </c>
      <c r="M101" s="7">
        <v>1.2082379999999999</v>
      </c>
      <c r="N101" s="7">
        <v>1.2050829999999999</v>
      </c>
      <c r="O101" s="7">
        <v>1.229487</v>
      </c>
      <c r="P101" s="7"/>
      <c r="Q101" s="7">
        <v>0.577515</v>
      </c>
      <c r="R101" s="7">
        <v>0.42904300000000001</v>
      </c>
      <c r="S101" s="7">
        <v>0.46846900000000002</v>
      </c>
      <c r="T101" s="7">
        <v>0.39852199999999999</v>
      </c>
      <c r="U101" s="7"/>
      <c r="V101" s="7">
        <v>1.776878</v>
      </c>
      <c r="W101" s="7">
        <v>1.328713</v>
      </c>
      <c r="X101" s="7">
        <v>1.618603</v>
      </c>
      <c r="Y101" s="7">
        <v>1.224766</v>
      </c>
      <c r="Z101" s="7"/>
      <c r="AA101" s="7">
        <v>6.4114040000000001</v>
      </c>
      <c r="AB101" s="7">
        <v>5.069337</v>
      </c>
      <c r="AC101" s="7">
        <v>6.1062440000000002</v>
      </c>
      <c r="AD101" s="7">
        <v>4.7699559999999996</v>
      </c>
      <c r="AE101" s="7"/>
      <c r="AF101" s="7">
        <v>0.52371000000000001</v>
      </c>
      <c r="AG101" s="7">
        <v>0.88722999999999996</v>
      </c>
      <c r="AH101" s="7">
        <v>0.52317999999999998</v>
      </c>
      <c r="AI101" s="7">
        <v>0.43414599999999998</v>
      </c>
      <c r="AJ101" s="7"/>
      <c r="AK101" s="7">
        <v>0.31655499999999998</v>
      </c>
      <c r="AL101" s="7">
        <v>0.26846500000000001</v>
      </c>
      <c r="AM101" s="7">
        <v>0.26494299999999998</v>
      </c>
      <c r="AN101" s="7">
        <v>0.26458500000000001</v>
      </c>
      <c r="AO101" s="7"/>
      <c r="AP101" s="7">
        <v>0.94154899999999997</v>
      </c>
      <c r="AQ101" s="7">
        <v>0.80197499999999999</v>
      </c>
      <c r="AR101" s="7">
        <v>1.0350330000000001</v>
      </c>
      <c r="AS101" s="7">
        <v>1.1428130000000001</v>
      </c>
      <c r="AT101" s="7"/>
      <c r="AU101" s="7">
        <v>0</v>
      </c>
      <c r="AV101" s="7">
        <v>0</v>
      </c>
      <c r="AW101" s="7">
        <v>0</v>
      </c>
      <c r="AX101" s="7">
        <v>0</v>
      </c>
      <c r="AY101" s="7"/>
      <c r="AZ101" s="7">
        <v>0</v>
      </c>
      <c r="BA101" s="7">
        <v>0</v>
      </c>
      <c r="BB101" s="7">
        <v>0</v>
      </c>
      <c r="BC101" s="7">
        <v>0</v>
      </c>
      <c r="BD101" s="7"/>
      <c r="BE101" s="7">
        <v>1.0991040000000001</v>
      </c>
      <c r="BF101" s="7">
        <v>1.000237</v>
      </c>
      <c r="BG101" s="7">
        <v>1.037898</v>
      </c>
      <c r="BH101" s="7">
        <v>0.88044999999999995</v>
      </c>
      <c r="BI101" s="7"/>
      <c r="BJ101" s="7">
        <v>0.99220600000000003</v>
      </c>
      <c r="BK101" s="7">
        <v>0.94441399999999998</v>
      </c>
      <c r="BL101" s="7">
        <v>0.93739899999999998</v>
      </c>
      <c r="BM101" s="7">
        <v>1.0259020000000001</v>
      </c>
      <c r="BN101" s="7"/>
      <c r="BO101" s="7">
        <v>0.88976599999999995</v>
      </c>
      <c r="BP101" s="7">
        <v>0.89788400000000002</v>
      </c>
      <c r="BQ101" s="7">
        <v>0.788825</v>
      </c>
      <c r="BR101" s="7">
        <v>0.76097400000000004</v>
      </c>
      <c r="BS101" s="7"/>
      <c r="BT101" s="7">
        <v>0.50714899999999996</v>
      </c>
      <c r="BU101" s="7">
        <v>0.777972</v>
      </c>
      <c r="BV101" s="7">
        <v>0.69101100000000004</v>
      </c>
      <c r="BW101" s="7">
        <v>0.42031600000000002</v>
      </c>
      <c r="BX101" s="7"/>
      <c r="BY101" s="7">
        <v>0.62806600000000001</v>
      </c>
      <c r="BZ101" s="7">
        <v>0.56792100000000001</v>
      </c>
      <c r="CA101" s="7">
        <v>0.86958400000000002</v>
      </c>
      <c r="CB101" s="7">
        <v>0.66980200000000001</v>
      </c>
      <c r="CC101" s="7"/>
      <c r="CD101" s="7">
        <v>0.283912</v>
      </c>
      <c r="CE101" s="7">
        <v>0.30877300000000002</v>
      </c>
      <c r="CF101" s="7">
        <v>0.59533800000000003</v>
      </c>
      <c r="CG101" s="7">
        <v>0.82184599999999997</v>
      </c>
      <c r="CH101" s="7"/>
      <c r="CI101" s="7">
        <v>1.533337</v>
      </c>
      <c r="CJ101" s="7">
        <v>1.275863</v>
      </c>
      <c r="CK101" s="7">
        <v>1.404112</v>
      </c>
      <c r="CL101" s="7">
        <v>1.3297049999999999</v>
      </c>
      <c r="CM101" s="7"/>
      <c r="CN101" s="7">
        <v>0.83125099999999996</v>
      </c>
      <c r="CO101" s="7">
        <v>0.67147599999999996</v>
      </c>
      <c r="CP101" s="7">
        <v>0.98005900000000001</v>
      </c>
      <c r="CQ101" s="7">
        <v>0.64520500000000003</v>
      </c>
      <c r="CR101" s="7"/>
      <c r="CS101" s="7">
        <v>0.30887999999999999</v>
      </c>
      <c r="CT101" s="7">
        <v>0.27012999999999998</v>
      </c>
      <c r="CU101" s="7">
        <v>0.408053</v>
      </c>
      <c r="CV101" s="7">
        <v>0.35708299999999998</v>
      </c>
      <c r="CW101" s="7"/>
      <c r="CX101" s="7">
        <v>0.74047099999999999</v>
      </c>
      <c r="CY101" s="7">
        <v>0.78032100000000004</v>
      </c>
      <c r="CZ101" s="7">
        <v>0.76173900000000005</v>
      </c>
      <c r="DA101" s="7">
        <v>0.71849300000000005</v>
      </c>
      <c r="DB101" s="7"/>
      <c r="DC101" s="7">
        <v>0.47537000000000001</v>
      </c>
      <c r="DD101" s="7">
        <v>0.38931199999999999</v>
      </c>
      <c r="DE101" s="7">
        <v>0.32202399999999998</v>
      </c>
      <c r="DF101" s="7">
        <v>0.220001</v>
      </c>
      <c r="DG101" s="7"/>
      <c r="DH101" s="7">
        <v>0</v>
      </c>
      <c r="DI101" s="7">
        <v>0</v>
      </c>
      <c r="DJ101" s="7">
        <v>0</v>
      </c>
      <c r="DK101" s="7">
        <v>0</v>
      </c>
      <c r="DL101" s="7"/>
      <c r="DM101" s="7">
        <v>1.95099</v>
      </c>
      <c r="DN101" s="7">
        <v>2.1131720000000001</v>
      </c>
      <c r="DO101" s="7">
        <v>1.7604690000000001</v>
      </c>
      <c r="DP101" s="7">
        <v>1.34257</v>
      </c>
      <c r="DQ101" s="7"/>
      <c r="DR101" s="7">
        <v>0.48383300000000001</v>
      </c>
      <c r="DS101" s="7">
        <v>0.25637700000000002</v>
      </c>
      <c r="DT101" s="7">
        <v>0.52309399999999995</v>
      </c>
      <c r="DU101" s="7">
        <v>0.69190099999999999</v>
      </c>
      <c r="DV101" s="7"/>
      <c r="DW101" s="7">
        <v>0.58704299999999998</v>
      </c>
      <c r="DX101" s="7">
        <v>0.90846000000000005</v>
      </c>
      <c r="DY101" s="7">
        <v>0.61795699999999998</v>
      </c>
      <c r="DZ101" s="7">
        <v>0.46287299999999998</v>
      </c>
      <c r="EA101" s="7"/>
      <c r="EB101" s="7">
        <v>0</v>
      </c>
      <c r="EC101" s="7">
        <v>0</v>
      </c>
      <c r="ED101" s="7">
        <v>0</v>
      </c>
      <c r="EE101" s="7">
        <v>0</v>
      </c>
      <c r="EF101" s="7"/>
      <c r="EG101" s="7">
        <v>4.2758200000000004</v>
      </c>
      <c r="EH101" s="7">
        <v>4.3432069999999996</v>
      </c>
      <c r="EI101" s="7">
        <v>4.1312800000000003</v>
      </c>
      <c r="EJ101" s="7">
        <v>6.4829109999999996</v>
      </c>
      <c r="EK101" s="7"/>
      <c r="EL101" s="7">
        <v>1.2872570000000001</v>
      </c>
      <c r="EM101" s="7">
        <v>1.238402</v>
      </c>
      <c r="EN101" s="7">
        <v>1.276762</v>
      </c>
      <c r="EO101" s="7">
        <v>1.2440690000000001</v>
      </c>
      <c r="EP101" s="7"/>
      <c r="EQ101" s="7">
        <v>0.96046600000000004</v>
      </c>
      <c r="ER101" s="7">
        <v>0.98488500000000001</v>
      </c>
      <c r="ES101" s="7">
        <v>1.0227189999999999</v>
      </c>
      <c r="ET101" s="7">
        <v>0.98873999999999995</v>
      </c>
      <c r="EU101" s="7"/>
      <c r="EV101" s="7">
        <v>1.961862</v>
      </c>
      <c r="EW101" s="7">
        <v>1.8086930000000001</v>
      </c>
      <c r="EX101" s="7">
        <v>1.7332689999999999</v>
      </c>
      <c r="EY101" s="7">
        <v>1.73407</v>
      </c>
      <c r="EZ101" s="7"/>
      <c r="FA101" s="7">
        <v>0.21946199999999999</v>
      </c>
      <c r="FB101" s="7">
        <v>0.205955</v>
      </c>
      <c r="FC101" s="7">
        <v>0.22650799999999999</v>
      </c>
      <c r="FD101" s="7">
        <v>0.17669399999999999</v>
      </c>
      <c r="FE101" s="7"/>
      <c r="FF101" s="7">
        <v>1.428348</v>
      </c>
      <c r="FG101" s="7">
        <v>1.348592</v>
      </c>
      <c r="FH101" s="7">
        <v>1.4730829999999999</v>
      </c>
      <c r="FI101" s="7">
        <v>1.340093</v>
      </c>
      <c r="FJ101" s="7"/>
      <c r="FK101" s="7">
        <v>1.27861</v>
      </c>
      <c r="FL101" s="7">
        <v>1.2961240000000001</v>
      </c>
      <c r="FM101" s="7">
        <v>1.3535999999999999</v>
      </c>
      <c r="FN101" s="7">
        <v>1.355396</v>
      </c>
      <c r="FO101" s="7"/>
      <c r="FP101" s="7">
        <v>1.4268879999999999</v>
      </c>
      <c r="FQ101" s="7">
        <v>1.4270560000000001</v>
      </c>
      <c r="FR101" s="7">
        <v>1.4021790000000001</v>
      </c>
      <c r="FS101" s="7">
        <v>1.176275</v>
      </c>
      <c r="FT101" s="7"/>
      <c r="FU101" s="7">
        <v>1.124441</v>
      </c>
      <c r="FV101" s="7">
        <v>1.2203139999999999</v>
      </c>
      <c r="FW101" s="7">
        <v>1.910817</v>
      </c>
      <c r="FX101" s="7">
        <v>1.886414</v>
      </c>
      <c r="FY101" s="7"/>
      <c r="FZ101" s="7">
        <v>1.2805219999999999</v>
      </c>
      <c r="GA101" s="7">
        <v>1.2455320000000001</v>
      </c>
      <c r="GB101" s="7">
        <v>1.2011069999999999</v>
      </c>
      <c r="GC101" s="7">
        <v>1.2246429999999999</v>
      </c>
      <c r="GD101" s="7"/>
      <c r="GE101" s="7">
        <v>1.686121</v>
      </c>
      <c r="GF101" s="7">
        <v>1.690231</v>
      </c>
      <c r="GG101" s="7">
        <v>1.651753</v>
      </c>
      <c r="GH101" s="7">
        <v>1.6400779999999999</v>
      </c>
      <c r="GI101" s="7"/>
      <c r="GJ101" s="7">
        <v>1.1191150000000001</v>
      </c>
      <c r="GK101" s="7">
        <v>1.1021669999999999</v>
      </c>
      <c r="GL101" s="7">
        <v>1.0687679999999999</v>
      </c>
      <c r="GM101" s="7">
        <v>1.115947</v>
      </c>
      <c r="GN101" s="7"/>
      <c r="GO101" s="7">
        <v>1.0110209999999999</v>
      </c>
      <c r="GP101" s="7">
        <v>0.96037799999999995</v>
      </c>
      <c r="GQ101" s="7">
        <v>0.98330600000000001</v>
      </c>
      <c r="GR101" s="7">
        <v>1.1470290000000001</v>
      </c>
      <c r="GS101" s="7"/>
      <c r="GT101" s="7">
        <v>6.6815600000000002</v>
      </c>
      <c r="GU101" s="7">
        <v>7.3822479999999997</v>
      </c>
      <c r="GV101" s="7">
        <v>7.102201</v>
      </c>
      <c r="GW101" s="7">
        <v>4.8456530000000004</v>
      </c>
      <c r="GX101" s="7"/>
      <c r="GY101" s="7">
        <v>2.0590570000000001</v>
      </c>
      <c r="GZ101" s="7">
        <v>2.05552</v>
      </c>
      <c r="HA101" s="7">
        <v>2.0496859999999999</v>
      </c>
      <c r="HB101" s="7">
        <v>2.1370399999999998</v>
      </c>
      <c r="HC101" s="7"/>
      <c r="HD101" s="7">
        <v>1.319294</v>
      </c>
      <c r="HE101" s="7">
        <v>1.2839149999999999</v>
      </c>
      <c r="HF101" s="7">
        <v>1.311275</v>
      </c>
      <c r="HG101" s="7">
        <v>1.366412</v>
      </c>
      <c r="HH101" s="7"/>
      <c r="HI101" s="7">
        <v>5.3006679999999999</v>
      </c>
      <c r="HJ101" s="7">
        <v>5.989141</v>
      </c>
      <c r="HK101" s="7">
        <v>6.4734129999999999</v>
      </c>
      <c r="HL101" s="7">
        <v>3.4044370000000002</v>
      </c>
      <c r="HM101" s="7"/>
      <c r="HN101" s="7">
        <v>0.45583699999999999</v>
      </c>
      <c r="HO101" s="7">
        <v>0.56251200000000001</v>
      </c>
      <c r="HP101" s="7">
        <v>0.62821199999999999</v>
      </c>
      <c r="HQ101" s="7">
        <v>0.47294199999999997</v>
      </c>
      <c r="HR101" s="7"/>
      <c r="HS101" s="7">
        <v>1.0430470000000001</v>
      </c>
      <c r="HT101" s="7">
        <v>1.025649</v>
      </c>
      <c r="HU101" s="7">
        <v>1.0578650000000001</v>
      </c>
      <c r="HV101" s="7">
        <v>1.0558000000000001</v>
      </c>
      <c r="HW101" s="7"/>
      <c r="HX101" s="7">
        <v>1.466826</v>
      </c>
      <c r="HY101" s="7">
        <v>1.316875</v>
      </c>
      <c r="HZ101" s="7">
        <v>1.3574729999999999</v>
      </c>
      <c r="IA101" s="7">
        <v>1.4085380000000001</v>
      </c>
      <c r="IB101" s="7"/>
      <c r="IC101" s="7">
        <v>1.900698</v>
      </c>
      <c r="ID101" s="7">
        <v>1.753987</v>
      </c>
      <c r="IE101" s="7">
        <v>2.1013649999999999</v>
      </c>
      <c r="IF101" s="7">
        <v>2.106557</v>
      </c>
      <c r="IG101" s="7"/>
      <c r="IH101" s="7">
        <v>1.1914309999999999</v>
      </c>
      <c r="II101" s="7">
        <v>1.1715009999999999</v>
      </c>
      <c r="IJ101" s="7">
        <v>1.1383779999999999</v>
      </c>
      <c r="IK101" s="7">
        <v>1.1410340000000001</v>
      </c>
      <c r="IL101" s="7"/>
      <c r="IM101" s="7">
        <v>0.53378800000000004</v>
      </c>
      <c r="IN101" s="7">
        <v>0.51269500000000001</v>
      </c>
      <c r="IO101" s="7">
        <v>1.154779</v>
      </c>
      <c r="IP101" s="7">
        <v>1.045501</v>
      </c>
      <c r="IQ101" s="7"/>
      <c r="IR101" s="7">
        <v>1.1672199999999999</v>
      </c>
      <c r="IS101" s="7">
        <v>1.0245679999999999</v>
      </c>
      <c r="IT101" s="7">
        <v>0.99596499999999999</v>
      </c>
      <c r="IU101" s="7">
        <v>1.0898509999999999</v>
      </c>
      <c r="IV101" s="7"/>
      <c r="IW101" s="7">
        <v>1.3394440000000001</v>
      </c>
      <c r="IX101" s="7">
        <v>1.272181</v>
      </c>
      <c r="IY101" s="7">
        <v>1.2593829999999999</v>
      </c>
      <c r="IZ101" s="7">
        <v>1.4243870000000001</v>
      </c>
      <c r="JA101" s="7"/>
      <c r="JB101" s="7">
        <v>1.3719239999999999</v>
      </c>
      <c r="JC101" s="7">
        <v>1.3441700000000001</v>
      </c>
      <c r="JD101" s="7">
        <v>1.3257369999999999</v>
      </c>
      <c r="JE101" s="7">
        <v>1.449247</v>
      </c>
      <c r="JF101" s="7"/>
      <c r="JG101" s="7">
        <v>1.303877</v>
      </c>
      <c r="JH101" s="7">
        <v>1.338635</v>
      </c>
      <c r="JI101" s="7">
        <v>1.2398929999999999</v>
      </c>
      <c r="JJ101" s="7">
        <v>1.228696</v>
      </c>
      <c r="JK101" s="7"/>
      <c r="JL101" s="7">
        <v>2.6615709999999999</v>
      </c>
      <c r="JM101" s="7">
        <v>3.0658859999999999</v>
      </c>
      <c r="JN101" s="7">
        <v>2.7241469999999999</v>
      </c>
      <c r="JO101" s="7">
        <v>1.695009</v>
      </c>
      <c r="JP101" s="7"/>
      <c r="JQ101" s="7">
        <v>1.33456</v>
      </c>
      <c r="JR101" s="7">
        <v>1.3972850000000001</v>
      </c>
      <c r="JS101" s="7">
        <v>1.386919</v>
      </c>
      <c r="JT101" s="7">
        <v>1.339734</v>
      </c>
      <c r="JU101" s="7"/>
      <c r="JV101" s="7">
        <v>1.6894400000000001</v>
      </c>
      <c r="JW101" s="7">
        <v>1.5935349999999999</v>
      </c>
      <c r="JX101" s="7">
        <v>1.527428</v>
      </c>
      <c r="JY101" s="7">
        <v>3.0256750000000001</v>
      </c>
      <c r="JZ101" s="7"/>
      <c r="KA101" s="7">
        <v>2.2025960000000002</v>
      </c>
      <c r="KB101" s="7">
        <v>1.806136</v>
      </c>
      <c r="KC101" s="7">
        <v>2.068721</v>
      </c>
      <c r="KD101" s="7">
        <v>1.934839</v>
      </c>
      <c r="KE101" s="7"/>
      <c r="KF101" s="7">
        <v>0.90059400000000001</v>
      </c>
      <c r="KG101" s="7">
        <v>0.85250000000000004</v>
      </c>
      <c r="KH101" s="7">
        <v>0.78654500000000005</v>
      </c>
      <c r="KI101" s="7">
        <v>0.78123900000000002</v>
      </c>
      <c r="KJ101" s="7"/>
      <c r="KK101" s="7">
        <v>1.7063219999999999</v>
      </c>
      <c r="KL101" s="7">
        <v>1.47309</v>
      </c>
      <c r="KM101" s="7">
        <v>1.1894119999999999</v>
      </c>
      <c r="KN101" s="7">
        <v>1.313043</v>
      </c>
      <c r="KO101" s="7"/>
      <c r="KP101" s="7">
        <v>1.941854</v>
      </c>
      <c r="KQ101" s="7">
        <v>2.0632570000000001</v>
      </c>
      <c r="KR101" s="7">
        <v>2.0686499999999999</v>
      </c>
      <c r="KS101" s="7">
        <v>2.2939479999999999</v>
      </c>
      <c r="KT101" s="7"/>
      <c r="KU101" s="7">
        <v>0.971217</v>
      </c>
      <c r="KV101" s="7">
        <v>0.94126399999999999</v>
      </c>
      <c r="KW101" s="7">
        <v>0.96162800000000004</v>
      </c>
      <c r="KX101" s="7">
        <v>0.93291299999999999</v>
      </c>
      <c r="KY101" s="7"/>
      <c r="KZ101" s="7">
        <v>2.420661</v>
      </c>
      <c r="LA101" s="7">
        <v>2.4085209999999999</v>
      </c>
      <c r="LB101" s="7">
        <v>2.2161770000000001</v>
      </c>
      <c r="LC101" s="7">
        <v>2.5261459999999998</v>
      </c>
      <c r="LD101" s="7"/>
      <c r="LE101" s="7">
        <v>1.376576</v>
      </c>
      <c r="LF101" s="7">
        <v>1.43998</v>
      </c>
      <c r="LG101" s="7">
        <v>1.5605899999999999</v>
      </c>
      <c r="LH101" s="7">
        <v>1.6436679999999999</v>
      </c>
      <c r="LI101" s="7"/>
      <c r="LJ101" s="7">
        <v>2.1128849999999999</v>
      </c>
      <c r="LK101" s="7">
        <v>2.1357010000000001</v>
      </c>
      <c r="LL101" s="7">
        <v>2.513147</v>
      </c>
      <c r="LM101" s="7">
        <v>2.9541840000000001</v>
      </c>
      <c r="LN101" s="7"/>
      <c r="LO101" s="7">
        <v>3.300198</v>
      </c>
      <c r="LP101" s="7">
        <v>2.92639</v>
      </c>
      <c r="LQ101" s="7">
        <v>3.372995</v>
      </c>
      <c r="LR101" s="7">
        <v>3.4413779999999998</v>
      </c>
      <c r="LS101" s="7"/>
      <c r="LT101" s="7">
        <v>1.5165839999999999</v>
      </c>
      <c r="LU101" s="7">
        <v>1.6095950000000001</v>
      </c>
      <c r="LV101" s="7">
        <v>1.7064969999999999</v>
      </c>
      <c r="LW101" s="7">
        <v>1.584481</v>
      </c>
      <c r="LX101" s="7"/>
      <c r="LY101" s="7">
        <v>4.0907289999999996</v>
      </c>
      <c r="LZ101" s="7">
        <v>4.2811959999999996</v>
      </c>
      <c r="MA101" s="7">
        <v>4.2257829999999998</v>
      </c>
      <c r="MB101" s="7">
        <v>3.7220589999999998</v>
      </c>
      <c r="MC101" s="7"/>
      <c r="MD101" s="7">
        <v>1.3218209999999999</v>
      </c>
      <c r="ME101" s="7">
        <v>1.280918</v>
      </c>
      <c r="MF101" s="7">
        <v>1.2978419999999999</v>
      </c>
      <c r="MG101" s="7">
        <v>1.229457</v>
      </c>
      <c r="MH101" s="7"/>
      <c r="MI101" s="7">
        <v>2.1752880000000001</v>
      </c>
      <c r="MJ101" s="7">
        <v>2.0630329999999999</v>
      </c>
      <c r="MK101" s="7">
        <v>2.3104659999999999</v>
      </c>
      <c r="ML101" s="7">
        <v>2.4048669999999999</v>
      </c>
      <c r="MM101" s="7"/>
      <c r="MN101" s="7">
        <v>0.68956200000000001</v>
      </c>
      <c r="MO101" s="7">
        <v>0.64053000000000004</v>
      </c>
      <c r="MP101" s="7">
        <v>0.61485500000000004</v>
      </c>
      <c r="MQ101" s="7">
        <v>6.0883219999999998</v>
      </c>
      <c r="MR101" s="7"/>
      <c r="MS101" s="7">
        <v>0.76069799999999999</v>
      </c>
      <c r="MT101" s="7">
        <v>13.276585000000001</v>
      </c>
      <c r="MU101" s="7">
        <v>2.929716</v>
      </c>
      <c r="MV101" s="7">
        <v>2.5482040000000001</v>
      </c>
      <c r="MW101" s="7"/>
      <c r="MX101" s="7">
        <v>2.4785210000000002</v>
      </c>
      <c r="MY101" s="7">
        <v>1.9467140000000001</v>
      </c>
      <c r="MZ101" s="7">
        <v>2.1241310000000002</v>
      </c>
      <c r="NA101" s="7">
        <v>1.8528169999999999</v>
      </c>
      <c r="NB101" s="7"/>
      <c r="NC101" s="7">
        <v>2.2530070000000002</v>
      </c>
      <c r="ND101" s="7">
        <v>1.693241</v>
      </c>
      <c r="NE101" s="7">
        <v>1.702553</v>
      </c>
      <c r="NF101" s="7">
        <v>1.9584349999999999</v>
      </c>
      <c r="NG101" s="7"/>
      <c r="NH101" s="7">
        <v>0.66470099999999999</v>
      </c>
      <c r="NI101" s="7">
        <v>0.61462399999999995</v>
      </c>
      <c r="NJ101" s="7">
        <v>0.60450000000000004</v>
      </c>
      <c r="NK101" s="7">
        <v>0.60740000000000005</v>
      </c>
      <c r="NL101" s="7"/>
      <c r="NM101" s="7">
        <v>1.435565</v>
      </c>
      <c r="NN101" s="7">
        <v>1.316994</v>
      </c>
      <c r="NO101" s="7">
        <v>1.3552029999999999</v>
      </c>
      <c r="NP101" s="7">
        <v>1.397761</v>
      </c>
      <c r="NQ101" s="7"/>
      <c r="NR101" s="7">
        <v>1.440032</v>
      </c>
      <c r="NS101" s="7">
        <v>1.27542</v>
      </c>
      <c r="NT101" s="7">
        <v>1.322773</v>
      </c>
      <c r="NU101" s="7">
        <v>1.1330690000000001</v>
      </c>
      <c r="NV101" s="7"/>
      <c r="NW101" s="7">
        <v>3.5947010000000001</v>
      </c>
      <c r="NX101" s="7">
        <v>3.4029820000000002</v>
      </c>
      <c r="NY101" s="7">
        <v>3.1738469999999999</v>
      </c>
      <c r="NZ101" s="7">
        <v>3.5990669999999998</v>
      </c>
      <c r="OA101" s="7"/>
      <c r="OB101" s="7">
        <v>1.1348529999999999</v>
      </c>
      <c r="OC101" s="7">
        <v>1.152854</v>
      </c>
      <c r="OD101" s="7">
        <v>1.13436</v>
      </c>
      <c r="OE101" s="7">
        <v>1.1089389999999999</v>
      </c>
      <c r="OF101" s="7"/>
      <c r="OG101" s="7">
        <v>0.68967999999999996</v>
      </c>
      <c r="OH101" s="7">
        <v>0.62476100000000001</v>
      </c>
      <c r="OI101" s="7">
        <v>0.67152199999999995</v>
      </c>
      <c r="OJ101" s="7">
        <v>0.54411100000000001</v>
      </c>
      <c r="OK101" s="7"/>
      <c r="OL101" s="7">
        <v>1.639133</v>
      </c>
      <c r="OM101" s="7">
        <v>0.97870400000000002</v>
      </c>
      <c r="ON101" s="7">
        <v>0.945573</v>
      </c>
      <c r="OO101" s="7">
        <v>0.90183000000000002</v>
      </c>
      <c r="OP101" s="7"/>
      <c r="OQ101" s="7">
        <v>1.0683510000000001</v>
      </c>
      <c r="OR101" s="7">
        <v>1.086797</v>
      </c>
      <c r="OS101" s="7">
        <v>1.0968880000000001</v>
      </c>
      <c r="OT101" s="7">
        <v>1.0475920000000001</v>
      </c>
      <c r="OU101" s="7"/>
      <c r="OV101" s="7">
        <v>2.0448789999999999</v>
      </c>
      <c r="OW101" s="7">
        <v>1.795911</v>
      </c>
      <c r="OX101" s="7">
        <v>1.7375130000000001</v>
      </c>
      <c r="OY101" s="7">
        <v>1.7632989999999999</v>
      </c>
      <c r="OZ101" s="7"/>
      <c r="PA101" s="7">
        <v>7.3867459999999996</v>
      </c>
      <c r="PB101" s="7">
        <v>3.9513029999999998</v>
      </c>
      <c r="PC101" s="7">
        <v>3.6280990000000002</v>
      </c>
      <c r="PD101" s="7">
        <v>2.9475370000000001</v>
      </c>
      <c r="PE101" s="7"/>
      <c r="PF101" s="7">
        <v>1.3400289999999999</v>
      </c>
      <c r="PG101" s="7">
        <v>1.3326100000000001</v>
      </c>
      <c r="PH101" s="7">
        <v>1.4079349999999999</v>
      </c>
      <c r="PI101" s="7">
        <v>1.361572</v>
      </c>
      <c r="PJ101" s="7"/>
      <c r="PK101" s="7">
        <v>2.4650539999999999</v>
      </c>
      <c r="PL101" s="7">
        <v>2.747144</v>
      </c>
      <c r="PM101" s="7">
        <v>2.7499129999999998</v>
      </c>
      <c r="PN101" s="7">
        <v>2.2583700000000002</v>
      </c>
      <c r="PO101" s="7"/>
      <c r="PP101" s="7">
        <v>0</v>
      </c>
      <c r="PQ101" s="7">
        <v>0</v>
      </c>
      <c r="PR101" s="7">
        <v>0</v>
      </c>
      <c r="PS101" s="7">
        <v>0</v>
      </c>
      <c r="PT101" s="7"/>
      <c r="PU101" s="7">
        <v>0.81454700000000002</v>
      </c>
      <c r="PV101" s="7">
        <v>0.75011700000000003</v>
      </c>
      <c r="PW101" s="7">
        <v>0.74404899999999996</v>
      </c>
      <c r="PX101" s="7">
        <v>0.93958299999999995</v>
      </c>
      <c r="PY101" s="7"/>
      <c r="PZ101" s="7">
        <v>1.8593090000000001</v>
      </c>
      <c r="QA101" s="7">
        <v>2.049636</v>
      </c>
      <c r="QB101" s="7">
        <v>2.0819740000000002</v>
      </c>
      <c r="QC101" s="7">
        <v>2.1259440000000001</v>
      </c>
      <c r="QD101" s="7"/>
      <c r="QE101" s="7">
        <v>0.96887599999999996</v>
      </c>
      <c r="QF101" s="7">
        <v>0.93897699999999995</v>
      </c>
      <c r="QG101" s="7">
        <v>0.88214800000000004</v>
      </c>
      <c r="QH101" s="7">
        <v>0.71554799999999996</v>
      </c>
      <c r="QI101" s="7"/>
      <c r="QJ101" s="7">
        <v>1.9430400000000001</v>
      </c>
      <c r="QK101" s="7">
        <v>1.7429520000000001</v>
      </c>
      <c r="QL101" s="7">
        <v>1.6969939999999999</v>
      </c>
      <c r="QM101" s="7">
        <v>0.201207</v>
      </c>
      <c r="QN101" s="7"/>
      <c r="QO101" s="7">
        <v>1.5999969999999999</v>
      </c>
      <c r="QP101" s="7">
        <v>1.5994219999999999</v>
      </c>
      <c r="QQ101" s="7">
        <v>1.921208</v>
      </c>
      <c r="QR101" s="7">
        <v>1.4490499999999999</v>
      </c>
      <c r="QS101" s="7"/>
      <c r="QT101" s="7">
        <v>0.31538899999999997</v>
      </c>
      <c r="QU101" s="7">
        <v>0.263818</v>
      </c>
      <c r="QV101" s="7">
        <v>0.282495</v>
      </c>
      <c r="QW101" s="7">
        <v>0.310255</v>
      </c>
      <c r="QX101" s="7"/>
      <c r="QY101" s="7">
        <v>1.423848</v>
      </c>
      <c r="QZ101" s="7">
        <v>1.1151310000000001</v>
      </c>
      <c r="RA101" s="7">
        <v>1.1009100000000001</v>
      </c>
      <c r="RB101" s="7">
        <v>1.1604890000000001</v>
      </c>
      <c r="RC101" s="7"/>
      <c r="RD101" s="7">
        <v>0.38724500000000001</v>
      </c>
      <c r="RE101" s="7">
        <v>0.36808200000000002</v>
      </c>
      <c r="RF101" s="7">
        <v>0.389212</v>
      </c>
      <c r="RG101" s="7">
        <v>0.340534</v>
      </c>
      <c r="RH101" s="7"/>
      <c r="RI101" s="7">
        <v>1.93357</v>
      </c>
      <c r="RJ101" s="7">
        <v>1.7760499999999999</v>
      </c>
      <c r="RK101" s="7">
        <v>1.728515</v>
      </c>
      <c r="RL101" s="7">
        <v>1.853766</v>
      </c>
      <c r="RM101" s="7"/>
      <c r="RN101" s="7">
        <v>1.171171</v>
      </c>
      <c r="RO101" s="7">
        <v>1.2053259999999999</v>
      </c>
      <c r="RP101" s="7">
        <v>1.2880549999999999</v>
      </c>
      <c r="RQ101" s="7">
        <v>1.2372460000000001</v>
      </c>
      <c r="RR101" s="7"/>
      <c r="RS101" s="7">
        <v>1.2942020000000001</v>
      </c>
      <c r="RT101" s="7">
        <v>1.346446</v>
      </c>
      <c r="RU101" s="7">
        <v>1.3221210000000001</v>
      </c>
      <c r="RV101" s="7">
        <v>1.2393419999999999</v>
      </c>
      <c r="RW101" s="7"/>
      <c r="RX101" s="7">
        <v>0.703407</v>
      </c>
      <c r="RY101" s="7">
        <v>0.70047800000000005</v>
      </c>
      <c r="RZ101" s="7">
        <v>0.68698599999999999</v>
      </c>
      <c r="SA101" s="7">
        <v>0.63429999999999997</v>
      </c>
      <c r="SB101" s="7"/>
      <c r="SC101" s="7">
        <v>3.2188759999999998</v>
      </c>
      <c r="SD101" s="7">
        <v>2.2780849999999999</v>
      </c>
      <c r="SE101" s="7">
        <v>2.0809099999999998</v>
      </c>
      <c r="SF101" s="7">
        <v>2.4158629999999999</v>
      </c>
    </row>
    <row r="102" spans="1:500" x14ac:dyDescent="0.25">
      <c r="A102" s="4" t="s">
        <v>294</v>
      </c>
      <c r="B102" s="7">
        <v>0</v>
      </c>
      <c r="C102" s="7">
        <v>0</v>
      </c>
      <c r="D102" s="7">
        <v>0</v>
      </c>
      <c r="E102" s="7">
        <v>0</v>
      </c>
      <c r="F102" s="7"/>
      <c r="G102" s="7">
        <v>1.5275430000000001</v>
      </c>
      <c r="H102" s="7">
        <v>0.93729899999999999</v>
      </c>
      <c r="I102" s="7">
        <v>0.83944200000000002</v>
      </c>
      <c r="J102" s="7">
        <v>0.56389500000000004</v>
      </c>
      <c r="K102" s="7"/>
      <c r="L102" s="7">
        <v>0.36547099999999999</v>
      </c>
      <c r="M102" s="7">
        <v>0.36255199999999999</v>
      </c>
      <c r="N102" s="7">
        <v>0.36992599999999998</v>
      </c>
      <c r="O102" s="7">
        <v>0.35381000000000001</v>
      </c>
      <c r="P102" s="7"/>
      <c r="Q102" s="7">
        <v>0.240617</v>
      </c>
      <c r="R102" s="7">
        <v>0.33574999999999999</v>
      </c>
      <c r="S102" s="7">
        <v>0.21266599999999999</v>
      </c>
      <c r="T102" s="7">
        <v>0.28260000000000002</v>
      </c>
      <c r="U102" s="7"/>
      <c r="V102" s="7">
        <v>0.49880099999999999</v>
      </c>
      <c r="W102" s="7">
        <v>0.661053</v>
      </c>
      <c r="X102" s="7">
        <v>0.59675199999999995</v>
      </c>
      <c r="Y102" s="7">
        <v>0.35164499999999999</v>
      </c>
      <c r="Z102" s="7"/>
      <c r="AA102" s="7">
        <v>5.612552</v>
      </c>
      <c r="AB102" s="7">
        <v>4.3037570000000001</v>
      </c>
      <c r="AC102" s="7">
        <v>5.0589000000000004</v>
      </c>
      <c r="AD102" s="7">
        <v>4.2697219999999998</v>
      </c>
      <c r="AE102" s="7"/>
      <c r="AF102" s="7">
        <v>9.7159999999999996E-2</v>
      </c>
      <c r="AG102" s="7">
        <v>0.28843999999999997</v>
      </c>
      <c r="AH102" s="7">
        <v>0.14077500000000001</v>
      </c>
      <c r="AI102" s="7">
        <v>0.122709</v>
      </c>
      <c r="AJ102" s="7"/>
      <c r="AK102" s="7">
        <v>8.6109000000000005E-2</v>
      </c>
      <c r="AL102" s="7">
        <v>8.4319000000000005E-2</v>
      </c>
      <c r="AM102" s="7">
        <v>8.4177000000000002E-2</v>
      </c>
      <c r="AN102" s="7">
        <v>6.2546000000000004E-2</v>
      </c>
      <c r="AO102" s="7"/>
      <c r="AP102" s="7">
        <v>0.67867200000000005</v>
      </c>
      <c r="AQ102" s="7">
        <v>0.54108999999999996</v>
      </c>
      <c r="AR102" s="7">
        <v>0.69028400000000001</v>
      </c>
      <c r="AS102" s="7">
        <v>0.84726500000000005</v>
      </c>
      <c r="AT102" s="7"/>
      <c r="AU102" s="7">
        <v>0</v>
      </c>
      <c r="AV102" s="7">
        <v>0</v>
      </c>
      <c r="AW102" s="7">
        <v>0</v>
      </c>
      <c r="AX102" s="7">
        <v>0</v>
      </c>
      <c r="AY102" s="7"/>
      <c r="AZ102" s="7">
        <v>0</v>
      </c>
      <c r="BA102" s="7">
        <v>0</v>
      </c>
      <c r="BB102" s="7">
        <v>0</v>
      </c>
      <c r="BC102" s="7">
        <v>0</v>
      </c>
      <c r="BD102" s="7"/>
      <c r="BE102" s="7">
        <v>0.42445899999999998</v>
      </c>
      <c r="BF102" s="7">
        <v>0.46929100000000001</v>
      </c>
      <c r="BG102" s="7">
        <v>0.43462099999999998</v>
      </c>
      <c r="BH102" s="7">
        <v>0.22792899999999999</v>
      </c>
      <c r="BI102" s="7"/>
      <c r="BJ102" s="7">
        <v>0.50622699999999998</v>
      </c>
      <c r="BK102" s="7">
        <v>0.60743599999999998</v>
      </c>
      <c r="BL102" s="7">
        <v>0.46917300000000001</v>
      </c>
      <c r="BM102" s="7">
        <v>0.62320500000000001</v>
      </c>
      <c r="BN102" s="7"/>
      <c r="BO102" s="7">
        <v>0.16473499999999999</v>
      </c>
      <c r="BP102" s="7">
        <v>0.18807599999999999</v>
      </c>
      <c r="BQ102" s="7">
        <v>0.134459</v>
      </c>
      <c r="BR102" s="7">
        <v>9.4599000000000003E-2</v>
      </c>
      <c r="BS102" s="7"/>
      <c r="BT102" s="7">
        <v>0.19426199999999999</v>
      </c>
      <c r="BU102" s="7">
        <v>0.54288499999999995</v>
      </c>
      <c r="BV102" s="7">
        <v>0.30597600000000003</v>
      </c>
      <c r="BW102" s="7">
        <v>0.265594</v>
      </c>
      <c r="BX102" s="7"/>
      <c r="BY102" s="7">
        <v>0.26827299999999998</v>
      </c>
      <c r="BZ102" s="7">
        <v>0.243535</v>
      </c>
      <c r="CA102" s="7">
        <v>0.40622599999999998</v>
      </c>
      <c r="CB102" s="7">
        <v>0.33407599999999998</v>
      </c>
      <c r="CC102" s="7"/>
      <c r="CD102" s="7">
        <v>5.5710000000000003E-2</v>
      </c>
      <c r="CE102" s="7">
        <v>8.8516999999999998E-2</v>
      </c>
      <c r="CF102" s="7">
        <v>0.36223699999999998</v>
      </c>
      <c r="CG102" s="7">
        <v>0.44604500000000002</v>
      </c>
      <c r="CH102" s="7"/>
      <c r="CI102" s="7">
        <v>0.99845499999999998</v>
      </c>
      <c r="CJ102" s="7">
        <v>0.83422200000000002</v>
      </c>
      <c r="CK102" s="7">
        <v>0.90822099999999995</v>
      </c>
      <c r="CL102" s="7">
        <v>0.76702700000000001</v>
      </c>
      <c r="CM102" s="7"/>
      <c r="CN102" s="7">
        <v>0.30626199999999998</v>
      </c>
      <c r="CO102" s="7">
        <v>0.23774400000000001</v>
      </c>
      <c r="CP102" s="7">
        <v>0.33515600000000001</v>
      </c>
      <c r="CQ102" s="7">
        <v>0.20814199999999999</v>
      </c>
      <c r="CR102" s="7"/>
      <c r="CS102" s="7">
        <v>0.112926</v>
      </c>
      <c r="CT102" s="7">
        <v>9.2151999999999998E-2</v>
      </c>
      <c r="CU102" s="7">
        <v>0.21151500000000001</v>
      </c>
      <c r="CV102" s="7">
        <v>0.14274800000000001</v>
      </c>
      <c r="CW102" s="7"/>
      <c r="CX102" s="7">
        <v>0.15321000000000001</v>
      </c>
      <c r="CY102" s="7">
        <v>0.14638200000000001</v>
      </c>
      <c r="CZ102" s="7">
        <v>0.12915199999999999</v>
      </c>
      <c r="DA102" s="7">
        <v>0.14818600000000001</v>
      </c>
      <c r="DB102" s="7"/>
      <c r="DC102" s="7">
        <v>0.28904099999999999</v>
      </c>
      <c r="DD102" s="7">
        <v>0.22229399999999999</v>
      </c>
      <c r="DE102" s="7">
        <v>0.110693</v>
      </c>
      <c r="DF102" s="7">
        <v>8.3069000000000004E-2</v>
      </c>
      <c r="DG102" s="7"/>
      <c r="DH102" s="7">
        <v>0</v>
      </c>
      <c r="DI102" s="7">
        <v>0</v>
      </c>
      <c r="DJ102" s="7">
        <v>0</v>
      </c>
      <c r="DK102" s="7">
        <v>0</v>
      </c>
      <c r="DL102" s="7"/>
      <c r="DM102" s="7">
        <v>0.200685</v>
      </c>
      <c r="DN102" s="7">
        <v>0.145117</v>
      </c>
      <c r="DO102" s="7">
        <v>0.12981400000000001</v>
      </c>
      <c r="DP102" s="7">
        <v>0.24715999999999999</v>
      </c>
      <c r="DQ102" s="7"/>
      <c r="DR102" s="7">
        <v>0.30891299999999999</v>
      </c>
      <c r="DS102" s="7">
        <v>0.112635</v>
      </c>
      <c r="DT102" s="7">
        <v>0.30069000000000001</v>
      </c>
      <c r="DU102" s="7">
        <v>0.42955500000000002</v>
      </c>
      <c r="DV102" s="7"/>
      <c r="DW102" s="7">
        <v>0.505992</v>
      </c>
      <c r="DX102" s="7">
        <v>0.82800499999999999</v>
      </c>
      <c r="DY102" s="7">
        <v>0.50672399999999995</v>
      </c>
      <c r="DZ102" s="7">
        <v>0.36117500000000002</v>
      </c>
      <c r="EA102" s="7"/>
      <c r="EB102" s="7">
        <v>0</v>
      </c>
      <c r="EC102" s="7">
        <v>0</v>
      </c>
      <c r="ED102" s="7">
        <v>0</v>
      </c>
      <c r="EE102" s="7">
        <v>0</v>
      </c>
      <c r="EF102" s="7"/>
      <c r="EG102" s="7">
        <v>3.8246280000000001</v>
      </c>
      <c r="EH102" s="7">
        <v>3.814238</v>
      </c>
      <c r="EI102" s="7">
        <v>3.6185909999999999</v>
      </c>
      <c r="EJ102" s="7">
        <v>5.460896</v>
      </c>
      <c r="EK102" s="7"/>
      <c r="EL102" s="7">
        <v>0.17685899999999999</v>
      </c>
      <c r="EM102" s="7">
        <v>0.16137799999999999</v>
      </c>
      <c r="EN102" s="7">
        <v>0.15023800000000001</v>
      </c>
      <c r="EO102" s="7">
        <v>0.242479</v>
      </c>
      <c r="EP102" s="7"/>
      <c r="EQ102" s="7">
        <v>0.18539800000000001</v>
      </c>
      <c r="ER102" s="7">
        <v>0.21266599999999999</v>
      </c>
      <c r="ES102" s="7">
        <v>0.24160499999999999</v>
      </c>
      <c r="ET102" s="7">
        <v>0.22614799999999999</v>
      </c>
      <c r="EU102" s="7"/>
      <c r="EV102" s="7">
        <v>0.19592100000000001</v>
      </c>
      <c r="EW102" s="7">
        <v>0.19301699999999999</v>
      </c>
      <c r="EX102" s="7">
        <v>0.19076599999999999</v>
      </c>
      <c r="EY102" s="7">
        <v>0.16897799999999999</v>
      </c>
      <c r="EZ102" s="7"/>
      <c r="FA102" s="7">
        <v>8.8577000000000003E-2</v>
      </c>
      <c r="FB102" s="7">
        <v>6.5101000000000006E-2</v>
      </c>
      <c r="FC102" s="7">
        <v>9.0299000000000004E-2</v>
      </c>
      <c r="FD102" s="7">
        <v>6.5383999999999998E-2</v>
      </c>
      <c r="FE102" s="7"/>
      <c r="FF102" s="7">
        <v>0.12582499999999999</v>
      </c>
      <c r="FG102" s="7">
        <v>0.114498</v>
      </c>
      <c r="FH102" s="7">
        <v>0.11163099999999999</v>
      </c>
      <c r="FI102" s="7">
        <v>8.9536000000000004E-2</v>
      </c>
      <c r="FJ102" s="7"/>
      <c r="FK102" s="7">
        <v>2.4049000000000001E-2</v>
      </c>
      <c r="FL102" s="7">
        <v>3.5219E-2</v>
      </c>
      <c r="FM102" s="7">
        <v>3.1047000000000002E-2</v>
      </c>
      <c r="FN102" s="7">
        <v>1.9E-2</v>
      </c>
      <c r="FO102" s="7"/>
      <c r="FP102" s="7">
        <v>8.4359000000000003E-2</v>
      </c>
      <c r="FQ102" s="7">
        <v>7.5216000000000005E-2</v>
      </c>
      <c r="FR102" s="7">
        <v>4.6607000000000003E-2</v>
      </c>
      <c r="FS102" s="7">
        <v>0.235817</v>
      </c>
      <c r="FT102" s="7"/>
      <c r="FU102" s="7">
        <v>0.22187399999999999</v>
      </c>
      <c r="FV102" s="7">
        <v>0.295072</v>
      </c>
      <c r="FW102" s="7">
        <v>0.93041700000000005</v>
      </c>
      <c r="FX102" s="7">
        <v>0.72128499999999995</v>
      </c>
      <c r="FY102" s="7"/>
      <c r="FZ102" s="7">
        <v>0.15267</v>
      </c>
      <c r="GA102" s="7">
        <v>0.23482800000000001</v>
      </c>
      <c r="GB102" s="7">
        <v>0.221023</v>
      </c>
      <c r="GC102" s="7">
        <v>0.176735</v>
      </c>
      <c r="GD102" s="7"/>
      <c r="GE102" s="7">
        <v>0.19578300000000001</v>
      </c>
      <c r="GF102" s="7">
        <v>0.20099</v>
      </c>
      <c r="GG102" s="7">
        <v>0.211835</v>
      </c>
      <c r="GH102" s="7">
        <v>0.38163900000000001</v>
      </c>
      <c r="GI102" s="7"/>
      <c r="GJ102" s="7">
        <v>9.6806000000000003E-2</v>
      </c>
      <c r="GK102" s="7">
        <v>8.1710000000000005E-2</v>
      </c>
      <c r="GL102" s="7">
        <v>0.102408</v>
      </c>
      <c r="GM102" s="7">
        <v>0.13070300000000001</v>
      </c>
      <c r="GN102" s="7"/>
      <c r="GO102" s="7">
        <v>7.6247999999999996E-2</v>
      </c>
      <c r="GP102" s="7">
        <v>7.646E-2</v>
      </c>
      <c r="GQ102" s="7">
        <v>6.148E-2</v>
      </c>
      <c r="GR102" s="7">
        <v>0.123588</v>
      </c>
      <c r="GS102" s="7"/>
      <c r="GT102" s="7">
        <v>0.54541600000000001</v>
      </c>
      <c r="GU102" s="7">
        <v>0.59054499999999999</v>
      </c>
      <c r="GV102" s="7">
        <v>0.48727799999999999</v>
      </c>
      <c r="GW102" s="7">
        <v>0.57094299999999998</v>
      </c>
      <c r="GX102" s="7"/>
      <c r="GY102" s="7">
        <v>0.36818400000000001</v>
      </c>
      <c r="GZ102" s="7">
        <v>0.33123900000000001</v>
      </c>
      <c r="HA102" s="7">
        <v>0.32195400000000002</v>
      </c>
      <c r="HB102" s="7">
        <v>0.377384</v>
      </c>
      <c r="HC102" s="7"/>
      <c r="HD102" s="7">
        <v>0.72429600000000005</v>
      </c>
      <c r="HE102" s="7">
        <v>0.73599800000000004</v>
      </c>
      <c r="HF102" s="7">
        <v>0.94214799999999999</v>
      </c>
      <c r="HG102" s="7">
        <v>0.83181700000000003</v>
      </c>
      <c r="HH102" s="7"/>
      <c r="HI102" s="7">
        <v>1.523766</v>
      </c>
      <c r="HJ102" s="7">
        <v>1.8785240000000001</v>
      </c>
      <c r="HK102" s="7">
        <v>2.163843</v>
      </c>
      <c r="HL102" s="7">
        <v>0.70476700000000003</v>
      </c>
      <c r="HM102" s="7"/>
      <c r="HN102" s="7">
        <v>0.10662000000000001</v>
      </c>
      <c r="HO102" s="7">
        <v>0.17919199999999999</v>
      </c>
      <c r="HP102" s="7">
        <v>0.188856</v>
      </c>
      <c r="HQ102" s="7">
        <v>0.106803</v>
      </c>
      <c r="HR102" s="7"/>
      <c r="HS102" s="7">
        <v>0.13961899999999999</v>
      </c>
      <c r="HT102" s="7">
        <v>0.11808399999999999</v>
      </c>
      <c r="HU102" s="7">
        <v>0.109399</v>
      </c>
      <c r="HV102" s="7">
        <v>0.125054</v>
      </c>
      <c r="HW102" s="7"/>
      <c r="HX102" s="7">
        <v>0.478543</v>
      </c>
      <c r="HY102" s="7">
        <v>0.47786299999999998</v>
      </c>
      <c r="HZ102" s="7">
        <v>0.485788</v>
      </c>
      <c r="IA102" s="7">
        <v>0.49071900000000002</v>
      </c>
      <c r="IB102" s="7"/>
      <c r="IC102" s="7">
        <v>0.31689099999999998</v>
      </c>
      <c r="ID102" s="7">
        <v>0.253081</v>
      </c>
      <c r="IE102" s="7">
        <v>0.44109599999999999</v>
      </c>
      <c r="IF102" s="7">
        <v>0.53341899999999998</v>
      </c>
      <c r="IG102" s="7"/>
      <c r="IH102" s="7">
        <v>0.202347</v>
      </c>
      <c r="II102" s="7">
        <v>0.19670799999999999</v>
      </c>
      <c r="IJ102" s="7">
        <v>0.17830099999999999</v>
      </c>
      <c r="IK102" s="7">
        <v>0.24984300000000001</v>
      </c>
      <c r="IL102" s="7"/>
      <c r="IM102" s="7">
        <v>0.29947400000000002</v>
      </c>
      <c r="IN102" s="7">
        <v>0.202407</v>
      </c>
      <c r="IO102" s="7">
        <v>0.552396</v>
      </c>
      <c r="IP102" s="7">
        <v>0.54869100000000004</v>
      </c>
      <c r="IQ102" s="7"/>
      <c r="IR102" s="7">
        <v>0.33407500000000001</v>
      </c>
      <c r="IS102" s="7">
        <v>0.25042599999999998</v>
      </c>
      <c r="IT102" s="7">
        <v>0.23141300000000001</v>
      </c>
      <c r="IU102" s="7">
        <v>0.31422600000000001</v>
      </c>
      <c r="IV102" s="7"/>
      <c r="IW102" s="7">
        <v>0.44309199999999999</v>
      </c>
      <c r="IX102" s="7">
        <v>0.43423899999999999</v>
      </c>
      <c r="IY102" s="7">
        <v>0.33269300000000002</v>
      </c>
      <c r="IZ102" s="7">
        <v>0.53127899999999995</v>
      </c>
      <c r="JA102" s="7"/>
      <c r="JB102" s="7">
        <v>0.223824</v>
      </c>
      <c r="JC102" s="7">
        <v>0.18478600000000001</v>
      </c>
      <c r="JD102" s="7">
        <v>0.191665</v>
      </c>
      <c r="JE102" s="7">
        <v>0.48326999999999998</v>
      </c>
      <c r="JF102" s="7"/>
      <c r="JG102" s="7">
        <v>0.59124699999999997</v>
      </c>
      <c r="JH102" s="7">
        <v>0.65790199999999999</v>
      </c>
      <c r="JI102" s="7">
        <v>0.55081800000000003</v>
      </c>
      <c r="JJ102" s="7">
        <v>0.53844700000000001</v>
      </c>
      <c r="JK102" s="7"/>
      <c r="JL102" s="7">
        <v>0.82133800000000001</v>
      </c>
      <c r="JM102" s="7">
        <v>1.5804290000000001</v>
      </c>
      <c r="JN102" s="7">
        <v>1.4173899999999999</v>
      </c>
      <c r="JO102" s="7">
        <v>0.72033999999999998</v>
      </c>
      <c r="JP102" s="7"/>
      <c r="JQ102" s="7">
        <v>0.127973</v>
      </c>
      <c r="JR102" s="7">
        <v>0.16918900000000001</v>
      </c>
      <c r="JS102" s="7">
        <v>0.108525</v>
      </c>
      <c r="JT102" s="7">
        <v>0.13830400000000001</v>
      </c>
      <c r="JU102" s="7"/>
      <c r="JV102" s="7">
        <v>6.1508E-2</v>
      </c>
      <c r="JW102" s="7">
        <v>5.2130999999999997E-2</v>
      </c>
      <c r="JX102" s="7">
        <v>5.3032000000000003E-2</v>
      </c>
      <c r="JY102" s="7">
        <v>1.161216</v>
      </c>
      <c r="JZ102" s="7"/>
      <c r="KA102" s="7">
        <v>0.16802900000000001</v>
      </c>
      <c r="KB102" s="7">
        <v>0.15382499999999999</v>
      </c>
      <c r="KC102" s="7">
        <v>0.24754699999999999</v>
      </c>
      <c r="KD102" s="7">
        <v>0.13697000000000001</v>
      </c>
      <c r="KE102" s="7"/>
      <c r="KF102" s="7">
        <v>0.40990700000000002</v>
      </c>
      <c r="KG102" s="7">
        <v>0.256108</v>
      </c>
      <c r="KH102" s="7">
        <v>0.249944</v>
      </c>
      <c r="KI102" s="7">
        <v>0.349636</v>
      </c>
      <c r="KJ102" s="7"/>
      <c r="KK102" s="7">
        <v>0.71990100000000001</v>
      </c>
      <c r="KL102" s="7">
        <v>0.41212900000000002</v>
      </c>
      <c r="KM102" s="7">
        <v>0.284055</v>
      </c>
      <c r="KN102" s="7">
        <v>0.33951599999999998</v>
      </c>
      <c r="KO102" s="7"/>
      <c r="KP102" s="7">
        <v>0.11745800000000001</v>
      </c>
      <c r="KQ102" s="7">
        <v>0.15060100000000001</v>
      </c>
      <c r="KR102" s="7">
        <v>0.457038</v>
      </c>
      <c r="KS102" s="7">
        <v>0.26952399999999999</v>
      </c>
      <c r="KT102" s="7"/>
      <c r="KU102" s="7">
        <v>0.20550099999999999</v>
      </c>
      <c r="KV102" s="7">
        <v>0.232236</v>
      </c>
      <c r="KW102" s="7">
        <v>0.26244200000000001</v>
      </c>
      <c r="KX102" s="7">
        <v>0.26028200000000001</v>
      </c>
      <c r="KY102" s="7"/>
      <c r="KZ102" s="7">
        <v>0.124171</v>
      </c>
      <c r="LA102" s="7">
        <v>0.158748</v>
      </c>
      <c r="LB102" s="7">
        <v>0.27216899999999999</v>
      </c>
      <c r="LC102" s="7">
        <v>0.348715</v>
      </c>
      <c r="LD102" s="7"/>
      <c r="LE102" s="7">
        <v>0.16159299999999999</v>
      </c>
      <c r="LF102" s="7">
        <v>0.112756</v>
      </c>
      <c r="LG102" s="7">
        <v>0.24077000000000001</v>
      </c>
      <c r="LH102" s="7">
        <v>0.20735300000000001</v>
      </c>
      <c r="LI102" s="7"/>
      <c r="LJ102" s="7">
        <v>0.39466299999999999</v>
      </c>
      <c r="LK102" s="7">
        <v>0.35600799999999999</v>
      </c>
      <c r="LL102" s="7">
        <v>0.461474</v>
      </c>
      <c r="LM102" s="7">
        <v>1.3400259999999999</v>
      </c>
      <c r="LN102" s="7"/>
      <c r="LO102" s="7">
        <v>1.456097</v>
      </c>
      <c r="LP102" s="7">
        <v>1.294767</v>
      </c>
      <c r="LQ102" s="7">
        <v>1.4111560000000001</v>
      </c>
      <c r="LR102" s="7">
        <v>1.4303999999999999</v>
      </c>
      <c r="LS102" s="7"/>
      <c r="LT102" s="7">
        <v>0.32380199999999998</v>
      </c>
      <c r="LU102" s="7">
        <v>0.39664700000000003</v>
      </c>
      <c r="LV102" s="7">
        <v>0.49599700000000002</v>
      </c>
      <c r="LW102" s="7">
        <v>0.46318500000000001</v>
      </c>
      <c r="LX102" s="7"/>
      <c r="LY102" s="7">
        <v>2.5229240000000002</v>
      </c>
      <c r="LZ102" s="7">
        <v>2.5946799999999999</v>
      </c>
      <c r="MA102" s="7">
        <v>1.480788</v>
      </c>
      <c r="MB102" s="7">
        <v>2.2324030000000001</v>
      </c>
      <c r="MC102" s="7"/>
      <c r="MD102" s="7">
        <v>0.37655</v>
      </c>
      <c r="ME102" s="7">
        <v>0.44128499999999998</v>
      </c>
      <c r="MF102" s="7">
        <v>0.30394100000000002</v>
      </c>
      <c r="MG102" s="7">
        <v>0.42302099999999998</v>
      </c>
      <c r="MH102" s="7"/>
      <c r="MI102" s="7">
        <v>1.1847350000000001</v>
      </c>
      <c r="MJ102" s="7">
        <v>1.421268</v>
      </c>
      <c r="MK102" s="7">
        <v>1.218896</v>
      </c>
      <c r="ML102" s="7">
        <v>1.7319469999999999</v>
      </c>
      <c r="MM102" s="7"/>
      <c r="MN102" s="7">
        <v>4.1831E-2</v>
      </c>
      <c r="MO102" s="7">
        <v>5.2729999999999999E-3</v>
      </c>
      <c r="MP102" s="7">
        <v>2.8939999999999999E-3</v>
      </c>
      <c r="MQ102" s="7">
        <v>2.9809269999999999</v>
      </c>
      <c r="MR102" s="7"/>
      <c r="MS102" s="7">
        <v>0.162825</v>
      </c>
      <c r="MT102" s="7">
        <v>11.469085</v>
      </c>
      <c r="MU102" s="7">
        <v>1.1118779999999999</v>
      </c>
      <c r="MV102" s="7">
        <v>0.59727200000000003</v>
      </c>
      <c r="MW102" s="7"/>
      <c r="MX102" s="7">
        <v>0.110012</v>
      </c>
      <c r="MY102" s="7">
        <v>0.150842</v>
      </c>
      <c r="MZ102" s="7">
        <v>0.13575200000000001</v>
      </c>
      <c r="NA102" s="7">
        <v>0.216164</v>
      </c>
      <c r="NB102" s="7"/>
      <c r="NC102" s="7">
        <v>0.15781000000000001</v>
      </c>
      <c r="ND102" s="7">
        <v>0.18559100000000001</v>
      </c>
      <c r="NE102" s="7">
        <v>0.24967900000000001</v>
      </c>
      <c r="NF102" s="7">
        <v>0.496228</v>
      </c>
      <c r="NG102" s="7"/>
      <c r="NH102" s="7">
        <v>0.152696</v>
      </c>
      <c r="NI102" s="7">
        <v>0.136517</v>
      </c>
      <c r="NJ102" s="7">
        <v>0.12817999999999999</v>
      </c>
      <c r="NK102" s="7">
        <v>0.10809199999999999</v>
      </c>
      <c r="NL102" s="7"/>
      <c r="NM102" s="7">
        <v>0.35585299999999997</v>
      </c>
      <c r="NN102" s="7">
        <v>0.301093</v>
      </c>
      <c r="NO102" s="7">
        <v>0.57950400000000002</v>
      </c>
      <c r="NP102" s="7">
        <v>0.63080099999999995</v>
      </c>
      <c r="NQ102" s="7"/>
      <c r="NR102" s="7">
        <v>0.94863399999999998</v>
      </c>
      <c r="NS102" s="7">
        <v>0.80260399999999998</v>
      </c>
      <c r="NT102" s="7">
        <v>0.678755</v>
      </c>
      <c r="NU102" s="7">
        <v>0.59768500000000002</v>
      </c>
      <c r="NV102" s="7"/>
      <c r="NW102" s="7">
        <v>1.6857059999999999</v>
      </c>
      <c r="NX102" s="7">
        <v>1.4808300000000001</v>
      </c>
      <c r="NY102" s="7">
        <v>1.2978419999999999</v>
      </c>
      <c r="NZ102" s="7">
        <v>1.879874</v>
      </c>
      <c r="OA102" s="7"/>
      <c r="OB102" s="7">
        <v>0.30622500000000002</v>
      </c>
      <c r="OC102" s="7">
        <v>0.32541799999999999</v>
      </c>
      <c r="OD102" s="7">
        <v>0.310919</v>
      </c>
      <c r="OE102" s="7">
        <v>0.39914300000000003</v>
      </c>
      <c r="OF102" s="7"/>
      <c r="OG102" s="7">
        <v>0.43005100000000002</v>
      </c>
      <c r="OH102" s="7">
        <v>0.40428799999999998</v>
      </c>
      <c r="OI102" s="7">
        <v>0.46766600000000003</v>
      </c>
      <c r="OJ102" s="7">
        <v>0.32180799999999998</v>
      </c>
      <c r="OK102" s="7"/>
      <c r="OL102" s="7">
        <v>0.49841999999999997</v>
      </c>
      <c r="OM102" s="7">
        <v>0.27335199999999998</v>
      </c>
      <c r="ON102" s="7">
        <v>0.21934500000000001</v>
      </c>
      <c r="OO102" s="7">
        <v>0.16730100000000001</v>
      </c>
      <c r="OP102" s="7"/>
      <c r="OQ102" s="7">
        <v>0.311998</v>
      </c>
      <c r="OR102" s="7">
        <v>0.30304799999999998</v>
      </c>
      <c r="OS102" s="7">
        <v>0.31035600000000002</v>
      </c>
      <c r="OT102" s="7">
        <v>0.28677900000000001</v>
      </c>
      <c r="OU102" s="7"/>
      <c r="OV102" s="7">
        <v>0.70726299999999998</v>
      </c>
      <c r="OW102" s="7">
        <v>0.583758</v>
      </c>
      <c r="OX102" s="7">
        <v>0.47671000000000002</v>
      </c>
      <c r="OY102" s="7">
        <v>0.60593799999999998</v>
      </c>
      <c r="OZ102" s="7"/>
      <c r="PA102" s="7">
        <v>5.6300340000000002</v>
      </c>
      <c r="PB102" s="7">
        <v>3.2800929999999999</v>
      </c>
      <c r="PC102" s="7">
        <v>3.0114049999999999</v>
      </c>
      <c r="PD102" s="7">
        <v>2.3806530000000001</v>
      </c>
      <c r="PE102" s="7"/>
      <c r="PF102" s="7">
        <v>0.34863899999999998</v>
      </c>
      <c r="PG102" s="7">
        <v>0.29681200000000002</v>
      </c>
      <c r="PH102" s="7">
        <v>0.249414</v>
      </c>
      <c r="PI102" s="7">
        <v>0.35475099999999998</v>
      </c>
      <c r="PJ102" s="7"/>
      <c r="PK102" s="7">
        <v>0.67050500000000002</v>
      </c>
      <c r="PL102" s="7">
        <v>0.96813400000000005</v>
      </c>
      <c r="PM102" s="7">
        <v>0.82296100000000005</v>
      </c>
      <c r="PN102" s="7">
        <v>0.59782500000000005</v>
      </c>
      <c r="PO102" s="7"/>
      <c r="PP102" s="7">
        <v>0</v>
      </c>
      <c r="PQ102" s="7">
        <v>0</v>
      </c>
      <c r="PR102" s="7">
        <v>0</v>
      </c>
      <c r="PS102" s="7">
        <v>0</v>
      </c>
      <c r="PT102" s="7"/>
      <c r="PU102" s="7">
        <v>0.240841</v>
      </c>
      <c r="PV102" s="7">
        <v>0.21535799999999999</v>
      </c>
      <c r="PW102" s="7">
        <v>0.23145299999999999</v>
      </c>
      <c r="PX102" s="7">
        <v>0.24169299999999999</v>
      </c>
      <c r="PY102" s="7"/>
      <c r="PZ102" s="7">
        <v>0.39761299999999999</v>
      </c>
      <c r="QA102" s="7">
        <v>0.56770299999999996</v>
      </c>
      <c r="QB102" s="7">
        <v>0.53593000000000002</v>
      </c>
      <c r="QC102" s="7">
        <v>0.53154100000000004</v>
      </c>
      <c r="QD102" s="7"/>
      <c r="QE102" s="7">
        <v>0.22333500000000001</v>
      </c>
      <c r="QF102" s="7">
        <v>0.222777</v>
      </c>
      <c r="QG102" s="7">
        <v>0.16112199999999999</v>
      </c>
      <c r="QH102" s="7">
        <v>0.104481</v>
      </c>
      <c r="QI102" s="7"/>
      <c r="QJ102" s="7">
        <v>0.221245</v>
      </c>
      <c r="QK102" s="7">
        <v>0.22939300000000001</v>
      </c>
      <c r="QL102" s="7">
        <v>0.25968000000000002</v>
      </c>
      <c r="QM102" s="7">
        <v>7.6717999999999995E-2</v>
      </c>
      <c r="QN102" s="7"/>
      <c r="QO102" s="7">
        <v>0.25158700000000001</v>
      </c>
      <c r="QP102" s="7">
        <v>0.216085</v>
      </c>
      <c r="QQ102" s="7">
        <v>0.29161100000000001</v>
      </c>
      <c r="QR102" s="7">
        <v>0.24540999999999999</v>
      </c>
      <c r="QS102" s="7"/>
      <c r="QT102" s="7">
        <v>2.6842000000000001E-2</v>
      </c>
      <c r="QU102" s="7">
        <v>1.3493E-2</v>
      </c>
      <c r="QV102" s="7">
        <v>1.592E-2</v>
      </c>
      <c r="QW102" s="7">
        <v>0.12254</v>
      </c>
      <c r="QX102" s="7"/>
      <c r="QY102" s="7">
        <v>1.0742480000000001</v>
      </c>
      <c r="QZ102" s="7">
        <v>0.70387900000000003</v>
      </c>
      <c r="RA102" s="7">
        <v>0.69259000000000004</v>
      </c>
      <c r="RB102" s="7">
        <v>0.78934700000000002</v>
      </c>
      <c r="RC102" s="7"/>
      <c r="RD102" s="7">
        <v>0.136772</v>
      </c>
      <c r="RE102" s="7">
        <v>0.142455</v>
      </c>
      <c r="RF102" s="7">
        <v>0.17491499999999999</v>
      </c>
      <c r="RG102" s="7">
        <v>0.17441100000000001</v>
      </c>
      <c r="RH102" s="7"/>
      <c r="RI102" s="7">
        <v>0.86200500000000002</v>
      </c>
      <c r="RJ102" s="7">
        <v>0.67146600000000001</v>
      </c>
      <c r="RK102" s="7">
        <v>0.62624599999999997</v>
      </c>
      <c r="RL102" s="7">
        <v>0.83870500000000003</v>
      </c>
      <c r="RM102" s="7"/>
      <c r="RN102" s="7">
        <v>0.27879199999999998</v>
      </c>
      <c r="RO102" s="7">
        <v>0.29366599999999998</v>
      </c>
      <c r="RP102" s="7">
        <v>0.27276400000000001</v>
      </c>
      <c r="RQ102" s="7">
        <v>0.28095599999999998</v>
      </c>
      <c r="RR102" s="7"/>
      <c r="RS102" s="7">
        <v>0.20934800000000001</v>
      </c>
      <c r="RT102" s="7">
        <v>0.17191400000000001</v>
      </c>
      <c r="RU102" s="7">
        <v>0.17430100000000001</v>
      </c>
      <c r="RV102" s="7">
        <v>0.188055</v>
      </c>
      <c r="RW102" s="7"/>
      <c r="RX102" s="7">
        <v>0.243284</v>
      </c>
      <c r="RY102" s="7">
        <v>0.23654500000000001</v>
      </c>
      <c r="RZ102" s="7">
        <v>0.23175499999999999</v>
      </c>
      <c r="SA102" s="7">
        <v>0.28667999999999999</v>
      </c>
      <c r="SB102" s="7"/>
      <c r="SC102" s="7">
        <v>0.51154299999999997</v>
      </c>
      <c r="SD102" s="7">
        <v>0.351275</v>
      </c>
      <c r="SE102" s="7">
        <v>0.26865</v>
      </c>
      <c r="SF102" s="7">
        <v>0.54762699999999997</v>
      </c>
    </row>
    <row r="103" spans="1:500" x14ac:dyDescent="0.25">
      <c r="A103" s="4" t="s">
        <v>295</v>
      </c>
      <c r="B103" s="7">
        <v>0</v>
      </c>
      <c r="C103" s="7">
        <v>0</v>
      </c>
      <c r="D103" s="7">
        <v>0</v>
      </c>
      <c r="E103" s="7">
        <v>0</v>
      </c>
      <c r="F103" s="7"/>
      <c r="G103" s="7">
        <v>2.0894620000000002</v>
      </c>
      <c r="H103" s="7">
        <v>1.290586</v>
      </c>
      <c r="I103" s="7">
        <v>1.3118570000000001</v>
      </c>
      <c r="J103" s="7">
        <v>0.903331</v>
      </c>
      <c r="K103" s="7"/>
      <c r="L103" s="7">
        <v>0.97420700000000005</v>
      </c>
      <c r="M103" s="7">
        <v>0.97688200000000003</v>
      </c>
      <c r="N103" s="7">
        <v>1.024491</v>
      </c>
      <c r="O103" s="7">
        <v>1.0922130000000001</v>
      </c>
      <c r="P103" s="7"/>
      <c r="Q103" s="7">
        <v>0.56471199999999999</v>
      </c>
      <c r="R103" s="7">
        <v>0.417014</v>
      </c>
      <c r="S103" s="7">
        <v>0.45728999999999997</v>
      </c>
      <c r="T103" s="7">
        <v>0.38452599999999998</v>
      </c>
      <c r="U103" s="7"/>
      <c r="V103" s="7">
        <v>1.225805</v>
      </c>
      <c r="W103" s="7">
        <v>1.031315</v>
      </c>
      <c r="X103" s="7">
        <v>1.173035</v>
      </c>
      <c r="Y103" s="7">
        <v>0.884737</v>
      </c>
      <c r="Z103" s="7"/>
      <c r="AA103" s="7">
        <v>6.4004560000000001</v>
      </c>
      <c r="AB103" s="7">
        <v>5.0609669999999998</v>
      </c>
      <c r="AC103" s="7">
        <v>6.0958259999999997</v>
      </c>
      <c r="AD103" s="7">
        <v>4.7618970000000003</v>
      </c>
      <c r="AE103" s="7"/>
      <c r="AF103" s="7">
        <v>0.29492699999999999</v>
      </c>
      <c r="AG103" s="7">
        <v>0.66632999999999998</v>
      </c>
      <c r="AH103" s="7">
        <v>0.31772099999999998</v>
      </c>
      <c r="AI103" s="7">
        <v>0.26638899999999999</v>
      </c>
      <c r="AJ103" s="7"/>
      <c r="AK103" s="7">
        <v>0.25518000000000002</v>
      </c>
      <c r="AL103" s="7">
        <v>0.218196</v>
      </c>
      <c r="AM103" s="7">
        <v>0.21610699999999999</v>
      </c>
      <c r="AN103" s="7">
        <v>0.21958900000000001</v>
      </c>
      <c r="AO103" s="7"/>
      <c r="AP103" s="7">
        <v>0.93862199999999996</v>
      </c>
      <c r="AQ103" s="7">
        <v>0.79932400000000003</v>
      </c>
      <c r="AR103" s="7">
        <v>1.029398</v>
      </c>
      <c r="AS103" s="7">
        <v>1.1378699999999999</v>
      </c>
      <c r="AT103" s="7"/>
      <c r="AU103" s="7">
        <v>0</v>
      </c>
      <c r="AV103" s="7">
        <v>0</v>
      </c>
      <c r="AW103" s="7">
        <v>0</v>
      </c>
      <c r="AX103" s="7">
        <v>0</v>
      </c>
      <c r="AY103" s="7"/>
      <c r="AZ103" s="7">
        <v>0</v>
      </c>
      <c r="BA103" s="7">
        <v>0</v>
      </c>
      <c r="BB103" s="7">
        <v>0</v>
      </c>
      <c r="BC103" s="7">
        <v>0</v>
      </c>
      <c r="BD103" s="7"/>
      <c r="BE103" s="7">
        <v>1.0554570000000001</v>
      </c>
      <c r="BF103" s="7">
        <v>0.96549099999999999</v>
      </c>
      <c r="BG103" s="7">
        <v>0.99799099999999996</v>
      </c>
      <c r="BH103" s="7">
        <v>0.84802900000000003</v>
      </c>
      <c r="BI103" s="7"/>
      <c r="BJ103" s="7">
        <v>0.80581400000000003</v>
      </c>
      <c r="BK103" s="7">
        <v>0.78418600000000005</v>
      </c>
      <c r="BL103" s="7">
        <v>0.76261800000000002</v>
      </c>
      <c r="BM103" s="7">
        <v>0.84043400000000001</v>
      </c>
      <c r="BN103" s="7"/>
      <c r="BO103" s="7">
        <v>0.58024399999999998</v>
      </c>
      <c r="BP103" s="7">
        <v>0.598441</v>
      </c>
      <c r="BQ103" s="7">
        <v>0.51726300000000003</v>
      </c>
      <c r="BR103" s="7">
        <v>0.50497800000000004</v>
      </c>
      <c r="BS103" s="7"/>
      <c r="BT103" s="7">
        <v>0.347661</v>
      </c>
      <c r="BU103" s="7">
        <v>0.64248400000000006</v>
      </c>
      <c r="BV103" s="7">
        <v>0.51113399999999998</v>
      </c>
      <c r="BW103" s="7">
        <v>0.296483</v>
      </c>
      <c r="BX103" s="7"/>
      <c r="BY103" s="7">
        <v>0.59446100000000002</v>
      </c>
      <c r="BZ103" s="7">
        <v>0.54233799999999999</v>
      </c>
      <c r="CA103" s="7">
        <v>0.83507200000000004</v>
      </c>
      <c r="CB103" s="7">
        <v>0.64679600000000004</v>
      </c>
      <c r="CC103" s="7"/>
      <c r="CD103" s="7">
        <v>0.16422500000000001</v>
      </c>
      <c r="CE103" s="7">
        <v>0.181669</v>
      </c>
      <c r="CF103" s="7">
        <v>0.48418099999999997</v>
      </c>
      <c r="CG103" s="7">
        <v>0.72545199999999999</v>
      </c>
      <c r="CH103" s="7"/>
      <c r="CI103" s="7">
        <v>1.3741000000000001</v>
      </c>
      <c r="CJ103" s="7">
        <v>1.149122</v>
      </c>
      <c r="CK103" s="7">
        <v>1.243431</v>
      </c>
      <c r="CL103" s="7">
        <v>1.2136420000000001</v>
      </c>
      <c r="CM103" s="7"/>
      <c r="CN103" s="7">
        <v>0.75023099999999998</v>
      </c>
      <c r="CO103" s="7">
        <v>0.61307900000000004</v>
      </c>
      <c r="CP103" s="7">
        <v>0.889131</v>
      </c>
      <c r="CQ103" s="7">
        <v>0.58708700000000003</v>
      </c>
      <c r="CR103" s="7"/>
      <c r="CS103" s="7">
        <v>0.27499499999999999</v>
      </c>
      <c r="CT103" s="7">
        <v>0.23804900000000001</v>
      </c>
      <c r="CU103" s="7">
        <v>0.37047099999999999</v>
      </c>
      <c r="CV103" s="7">
        <v>0.32650899999999999</v>
      </c>
      <c r="CW103" s="7"/>
      <c r="CX103" s="7">
        <v>0.40827599999999997</v>
      </c>
      <c r="CY103" s="7">
        <v>0.43543199999999999</v>
      </c>
      <c r="CZ103" s="7">
        <v>0.41140900000000002</v>
      </c>
      <c r="DA103" s="7">
        <v>0.403999</v>
      </c>
      <c r="DB103" s="7"/>
      <c r="DC103" s="7">
        <v>0.44212099999999999</v>
      </c>
      <c r="DD103" s="7">
        <v>0.35759999999999997</v>
      </c>
      <c r="DE103" s="7">
        <v>0.28666799999999998</v>
      </c>
      <c r="DF103" s="7">
        <v>0.195496</v>
      </c>
      <c r="DG103" s="7"/>
      <c r="DH103" s="7">
        <v>0</v>
      </c>
      <c r="DI103" s="7">
        <v>0</v>
      </c>
      <c r="DJ103" s="7">
        <v>0</v>
      </c>
      <c r="DK103" s="7">
        <v>0</v>
      </c>
      <c r="DL103" s="7"/>
      <c r="DM103" s="7">
        <v>1.566025</v>
      </c>
      <c r="DN103" s="7">
        <v>1.7709170000000001</v>
      </c>
      <c r="DO103" s="7">
        <v>1.472472</v>
      </c>
      <c r="DP103" s="7">
        <v>1.144007</v>
      </c>
      <c r="DQ103" s="7"/>
      <c r="DR103" s="7">
        <v>0.48245199999999999</v>
      </c>
      <c r="DS103" s="7">
        <v>0.254718</v>
      </c>
      <c r="DT103" s="7">
        <v>0.52008100000000002</v>
      </c>
      <c r="DU103" s="7">
        <v>0.684249</v>
      </c>
      <c r="DV103" s="7"/>
      <c r="DW103" s="7">
        <v>0.58444300000000005</v>
      </c>
      <c r="DX103" s="7">
        <v>0.90570399999999995</v>
      </c>
      <c r="DY103" s="7">
        <v>0.61528000000000005</v>
      </c>
      <c r="DZ103" s="7">
        <v>0.460393</v>
      </c>
      <c r="EA103" s="7"/>
      <c r="EB103" s="7">
        <v>0</v>
      </c>
      <c r="EC103" s="7">
        <v>0</v>
      </c>
      <c r="ED103" s="7">
        <v>0</v>
      </c>
      <c r="EE103" s="7">
        <v>0</v>
      </c>
      <c r="EF103" s="7"/>
      <c r="EG103" s="7">
        <v>4.1433859999999996</v>
      </c>
      <c r="EH103" s="7">
        <v>4.2068700000000003</v>
      </c>
      <c r="EI103" s="7">
        <v>4.0046520000000001</v>
      </c>
      <c r="EJ103" s="7">
        <v>6.3522629999999998</v>
      </c>
      <c r="EK103" s="7"/>
      <c r="EL103" s="7">
        <v>0.34476899999999999</v>
      </c>
      <c r="EM103" s="7">
        <v>0.438471</v>
      </c>
      <c r="EN103" s="7">
        <v>0.410298</v>
      </c>
      <c r="EO103" s="7">
        <v>0.49911499999999998</v>
      </c>
      <c r="EP103" s="7"/>
      <c r="EQ103" s="7">
        <v>0.44969399999999998</v>
      </c>
      <c r="ER103" s="7">
        <v>0.49376900000000001</v>
      </c>
      <c r="ES103" s="7">
        <v>0.53089299999999995</v>
      </c>
      <c r="ET103" s="7">
        <v>0.51831199999999999</v>
      </c>
      <c r="EU103" s="7"/>
      <c r="EV103" s="7">
        <v>0.426259</v>
      </c>
      <c r="EW103" s="7">
        <v>0.40256700000000001</v>
      </c>
      <c r="EX103" s="7">
        <v>0.42071900000000001</v>
      </c>
      <c r="EY103" s="7">
        <v>0.43460199999999999</v>
      </c>
      <c r="EZ103" s="7"/>
      <c r="FA103" s="7">
        <v>0.19822100000000001</v>
      </c>
      <c r="FB103" s="7">
        <v>0.18504699999999999</v>
      </c>
      <c r="FC103" s="7">
        <v>0.20943999999999999</v>
      </c>
      <c r="FD103" s="7">
        <v>0.16502700000000001</v>
      </c>
      <c r="FE103" s="7"/>
      <c r="FF103" s="7">
        <v>0.21421499999999999</v>
      </c>
      <c r="FG103" s="7">
        <v>0.19731399999999999</v>
      </c>
      <c r="FH103" s="7">
        <v>0.20635400000000001</v>
      </c>
      <c r="FI103" s="7">
        <v>0.19017999999999999</v>
      </c>
      <c r="FJ103" s="7"/>
      <c r="FK103" s="7">
        <v>9.5350000000000004E-2</v>
      </c>
      <c r="FL103" s="7">
        <v>9.0832999999999997E-2</v>
      </c>
      <c r="FM103" s="7">
        <v>9.1713000000000003E-2</v>
      </c>
      <c r="FN103" s="7">
        <v>8.8478000000000001E-2</v>
      </c>
      <c r="FO103" s="7"/>
      <c r="FP103" s="7">
        <v>0.126633</v>
      </c>
      <c r="FQ103" s="7">
        <v>0.12559100000000001</v>
      </c>
      <c r="FR103" s="7">
        <v>9.8417000000000004E-2</v>
      </c>
      <c r="FS103" s="7">
        <v>0.46618700000000002</v>
      </c>
      <c r="FT103" s="7"/>
      <c r="FU103" s="7">
        <v>0.28825299999999998</v>
      </c>
      <c r="FV103" s="7">
        <v>0.37063499999999999</v>
      </c>
      <c r="FW103" s="7">
        <v>1.0274859999999999</v>
      </c>
      <c r="FX103" s="7">
        <v>1.111129</v>
      </c>
      <c r="FY103" s="7"/>
      <c r="FZ103" s="7">
        <v>0.86055400000000004</v>
      </c>
      <c r="GA103" s="7">
        <v>0.90699399999999997</v>
      </c>
      <c r="GB103" s="7">
        <v>0.89250300000000005</v>
      </c>
      <c r="GC103" s="7">
        <v>0.90970099999999998</v>
      </c>
      <c r="GD103" s="7"/>
      <c r="GE103" s="7">
        <v>1.049598</v>
      </c>
      <c r="GF103" s="7">
        <v>1.054208</v>
      </c>
      <c r="GG103" s="7">
        <v>1.040019</v>
      </c>
      <c r="GH103" s="7">
        <v>1.126644</v>
      </c>
      <c r="GI103" s="7"/>
      <c r="GJ103" s="7">
        <v>0.79356000000000004</v>
      </c>
      <c r="GK103" s="7">
        <v>0.72916599999999998</v>
      </c>
      <c r="GL103" s="7">
        <v>0.73680900000000005</v>
      </c>
      <c r="GM103" s="7">
        <v>0.77576100000000003</v>
      </c>
      <c r="GN103" s="7"/>
      <c r="GO103" s="7">
        <v>0.65164</v>
      </c>
      <c r="GP103" s="7">
        <v>0.68249099999999996</v>
      </c>
      <c r="GQ103" s="7">
        <v>0.66225100000000003</v>
      </c>
      <c r="GR103" s="7">
        <v>0.98075000000000001</v>
      </c>
      <c r="GS103" s="7"/>
      <c r="GT103" s="7">
        <v>2.1768010000000002</v>
      </c>
      <c r="GU103" s="7">
        <v>2.1223339999999999</v>
      </c>
      <c r="GV103" s="7">
        <v>1.9006099999999999</v>
      </c>
      <c r="GW103" s="7">
        <v>1.5447169999999999</v>
      </c>
      <c r="GX103" s="7"/>
      <c r="GY103" s="7">
        <v>1.7324059999999999</v>
      </c>
      <c r="GZ103" s="7">
        <v>1.643991</v>
      </c>
      <c r="HA103" s="7">
        <v>1.709695</v>
      </c>
      <c r="HB103" s="7">
        <v>1.8122849999999999</v>
      </c>
      <c r="HC103" s="7"/>
      <c r="HD103" s="7">
        <v>1.312527</v>
      </c>
      <c r="HE103" s="7">
        <v>1.2802290000000001</v>
      </c>
      <c r="HF103" s="7">
        <v>1.311275</v>
      </c>
      <c r="HG103" s="7">
        <v>1.3657570000000001</v>
      </c>
      <c r="HH103" s="7"/>
      <c r="HI103" s="7">
        <v>4.3913450000000003</v>
      </c>
      <c r="HJ103" s="7">
        <v>5.0514250000000001</v>
      </c>
      <c r="HK103" s="7">
        <v>5.4645739999999998</v>
      </c>
      <c r="HL103" s="7">
        <v>2.672104</v>
      </c>
      <c r="HM103" s="7"/>
      <c r="HN103" s="7">
        <v>0.29659999999999997</v>
      </c>
      <c r="HO103" s="7">
        <v>0.41361100000000001</v>
      </c>
      <c r="HP103" s="7">
        <v>0.45380500000000001</v>
      </c>
      <c r="HQ103" s="7">
        <v>0.31196600000000002</v>
      </c>
      <c r="HR103" s="7"/>
      <c r="HS103" s="7">
        <v>0.24512800000000001</v>
      </c>
      <c r="HT103" s="7">
        <v>0.21713399999999999</v>
      </c>
      <c r="HU103" s="7">
        <v>0.222304</v>
      </c>
      <c r="HV103" s="7">
        <v>0.28021000000000001</v>
      </c>
      <c r="HW103" s="7"/>
      <c r="HX103" s="7">
        <v>1.322519</v>
      </c>
      <c r="HY103" s="7">
        <v>1.1797409999999999</v>
      </c>
      <c r="HZ103" s="7">
        <v>1.2493829999999999</v>
      </c>
      <c r="IA103" s="7">
        <v>1.313706</v>
      </c>
      <c r="IB103" s="7"/>
      <c r="IC103" s="7">
        <v>0.47928300000000001</v>
      </c>
      <c r="ID103" s="7">
        <v>0.41561100000000001</v>
      </c>
      <c r="IE103" s="7">
        <v>0.62355099999999997</v>
      </c>
      <c r="IF103" s="7">
        <v>0.696044</v>
      </c>
      <c r="IG103" s="7"/>
      <c r="IH103" s="7">
        <v>0.65728900000000001</v>
      </c>
      <c r="II103" s="7">
        <v>0.66963499999999998</v>
      </c>
      <c r="IJ103" s="7">
        <v>0.60539900000000002</v>
      </c>
      <c r="IK103" s="7">
        <v>0.73175800000000002</v>
      </c>
      <c r="IL103" s="7"/>
      <c r="IM103" s="7">
        <v>0.44855800000000001</v>
      </c>
      <c r="IN103" s="7">
        <v>0.40735199999999999</v>
      </c>
      <c r="IO103" s="7">
        <v>0.96796899999999997</v>
      </c>
      <c r="IP103" s="7">
        <v>0.87634999999999996</v>
      </c>
      <c r="IQ103" s="7"/>
      <c r="IR103" s="7">
        <v>0.59423700000000002</v>
      </c>
      <c r="IS103" s="7">
        <v>0.50000699999999998</v>
      </c>
      <c r="IT103" s="7">
        <v>0.50131300000000001</v>
      </c>
      <c r="IU103" s="7">
        <v>0.53954800000000003</v>
      </c>
      <c r="IV103" s="7"/>
      <c r="IW103" s="7">
        <v>1.039892</v>
      </c>
      <c r="IX103" s="7">
        <v>0.96787199999999995</v>
      </c>
      <c r="IY103" s="7">
        <v>0.95660400000000001</v>
      </c>
      <c r="IZ103" s="7">
        <v>1.147065</v>
      </c>
      <c r="JA103" s="7"/>
      <c r="JB103" s="7">
        <v>0.80991299999999999</v>
      </c>
      <c r="JC103" s="7">
        <v>0.78854100000000005</v>
      </c>
      <c r="JD103" s="7">
        <v>0.74331000000000003</v>
      </c>
      <c r="JE103" s="7">
        <v>0.94111999999999996</v>
      </c>
      <c r="JF103" s="7"/>
      <c r="JG103" s="7">
        <v>1.044513</v>
      </c>
      <c r="JH103" s="7">
        <v>1.042136</v>
      </c>
      <c r="JI103" s="7">
        <v>0.97476499999999999</v>
      </c>
      <c r="JJ103" s="7">
        <v>0.87827299999999997</v>
      </c>
      <c r="JK103" s="7"/>
      <c r="JL103" s="7">
        <v>2.2721149999999999</v>
      </c>
      <c r="JM103" s="7">
        <v>2.4803389999999998</v>
      </c>
      <c r="JN103" s="7">
        <v>2.2853590000000001</v>
      </c>
      <c r="JO103" s="7">
        <v>1.287261</v>
      </c>
      <c r="JP103" s="7"/>
      <c r="JQ103" s="7">
        <v>0.49978600000000001</v>
      </c>
      <c r="JR103" s="7">
        <v>0.54197099999999998</v>
      </c>
      <c r="JS103" s="7">
        <v>0.51071200000000005</v>
      </c>
      <c r="JT103" s="7">
        <v>0.72034200000000004</v>
      </c>
      <c r="JU103" s="7"/>
      <c r="JV103" s="7">
        <v>0.112344</v>
      </c>
      <c r="JW103" s="7">
        <v>0.104703</v>
      </c>
      <c r="JX103" s="7">
        <v>0.106061</v>
      </c>
      <c r="JY103" s="7">
        <v>1.6395310000000001</v>
      </c>
      <c r="JZ103" s="7"/>
      <c r="KA103" s="7">
        <v>0.32023299999999999</v>
      </c>
      <c r="KB103" s="7">
        <v>0.31051800000000002</v>
      </c>
      <c r="KC103" s="7">
        <v>0.48794500000000002</v>
      </c>
      <c r="KD103" s="7">
        <v>0.382241</v>
      </c>
      <c r="KE103" s="7"/>
      <c r="KF103" s="7">
        <v>0.53207700000000002</v>
      </c>
      <c r="KG103" s="7">
        <v>0.40017000000000003</v>
      </c>
      <c r="KH103" s="7">
        <v>0.391046</v>
      </c>
      <c r="KI103" s="7">
        <v>0.442857</v>
      </c>
      <c r="KJ103" s="7"/>
      <c r="KK103" s="7">
        <v>1.4728779999999999</v>
      </c>
      <c r="KL103" s="7">
        <v>1.215908</v>
      </c>
      <c r="KM103" s="7">
        <v>0.97744200000000003</v>
      </c>
      <c r="KN103" s="7">
        <v>1.0705199999999999</v>
      </c>
      <c r="KO103" s="7"/>
      <c r="KP103" s="7">
        <v>1.6956519999999999</v>
      </c>
      <c r="KQ103" s="7">
        <v>1.817188</v>
      </c>
      <c r="KR103" s="7">
        <v>1.8304640000000001</v>
      </c>
      <c r="KS103" s="7">
        <v>2.047218</v>
      </c>
      <c r="KT103" s="7"/>
      <c r="KU103" s="7">
        <v>0.83084599999999997</v>
      </c>
      <c r="KV103" s="7">
        <v>0.79005300000000001</v>
      </c>
      <c r="KW103" s="7">
        <v>0.79414099999999999</v>
      </c>
      <c r="KX103" s="7">
        <v>0.779362</v>
      </c>
      <c r="KY103" s="7"/>
      <c r="KZ103" s="7">
        <v>0.18510099999999999</v>
      </c>
      <c r="LA103" s="7">
        <v>0.200762</v>
      </c>
      <c r="LB103" s="7">
        <v>0.28838900000000001</v>
      </c>
      <c r="LC103" s="7">
        <v>0.360286</v>
      </c>
      <c r="LD103" s="7"/>
      <c r="LE103" s="7">
        <v>0.93194699999999997</v>
      </c>
      <c r="LF103" s="7">
        <v>1.107283</v>
      </c>
      <c r="LG103" s="7">
        <v>1.1350610000000001</v>
      </c>
      <c r="LH103" s="7">
        <v>0.990479</v>
      </c>
      <c r="LI103" s="7"/>
      <c r="LJ103" s="7">
        <v>1.199606</v>
      </c>
      <c r="LK103" s="7">
        <v>1.2147140000000001</v>
      </c>
      <c r="LL103" s="7">
        <v>1.4330540000000001</v>
      </c>
      <c r="LM103" s="7">
        <v>1.946968</v>
      </c>
      <c r="LN103" s="7"/>
      <c r="LO103" s="7">
        <v>1.9894229999999999</v>
      </c>
      <c r="LP103" s="7">
        <v>1.779331</v>
      </c>
      <c r="LQ103" s="7">
        <v>1.9312240000000001</v>
      </c>
      <c r="LR103" s="7">
        <v>1.919019</v>
      </c>
      <c r="LS103" s="7"/>
      <c r="LT103" s="7">
        <v>0.382855</v>
      </c>
      <c r="LU103" s="7">
        <v>0.64008399999999999</v>
      </c>
      <c r="LV103" s="7">
        <v>0.71313700000000002</v>
      </c>
      <c r="LW103" s="7">
        <v>0.57569400000000004</v>
      </c>
      <c r="LX103" s="7"/>
      <c r="LY103" s="7">
        <v>3.5458500000000002</v>
      </c>
      <c r="LZ103" s="7">
        <v>3.6939950000000001</v>
      </c>
      <c r="MA103" s="7">
        <v>3.6495470000000001</v>
      </c>
      <c r="MB103" s="7">
        <v>3.2930229999999998</v>
      </c>
      <c r="MC103" s="7"/>
      <c r="MD103" s="7">
        <v>1.0094810000000001</v>
      </c>
      <c r="ME103" s="7">
        <v>1.0054719999999999</v>
      </c>
      <c r="MF103" s="7">
        <v>0.98190200000000005</v>
      </c>
      <c r="MG103" s="7">
        <v>0.94176499999999996</v>
      </c>
      <c r="MH103" s="7"/>
      <c r="MI103" s="7">
        <v>1.3859170000000001</v>
      </c>
      <c r="MJ103" s="7">
        <v>1.497001</v>
      </c>
      <c r="MK103" s="7">
        <v>1.770591</v>
      </c>
      <c r="ML103" s="7">
        <v>1.81047</v>
      </c>
      <c r="MM103" s="7"/>
      <c r="MN103" s="7">
        <v>0.14960100000000001</v>
      </c>
      <c r="MO103" s="7">
        <v>0.103799</v>
      </c>
      <c r="MP103" s="7">
        <v>0.103967</v>
      </c>
      <c r="MQ103" s="7">
        <v>6.0883219999999998</v>
      </c>
      <c r="MR103" s="7"/>
      <c r="MS103" s="7">
        <v>0.53289500000000001</v>
      </c>
      <c r="MT103" s="7">
        <v>13.071273</v>
      </c>
      <c r="MU103" s="7">
        <v>2.9026890000000001</v>
      </c>
      <c r="MV103" s="7">
        <v>2.5310459999999999</v>
      </c>
      <c r="MW103" s="7"/>
      <c r="MX103" s="7">
        <v>0.43861699999999998</v>
      </c>
      <c r="MY103" s="7">
        <v>0.28238999999999997</v>
      </c>
      <c r="MZ103" s="7">
        <v>0.34267500000000001</v>
      </c>
      <c r="NA103" s="7">
        <v>0.32128899999999999</v>
      </c>
      <c r="NB103" s="7"/>
      <c r="NC103" s="7">
        <v>0.93467100000000003</v>
      </c>
      <c r="ND103" s="7">
        <v>0.72448299999999999</v>
      </c>
      <c r="NE103" s="7">
        <v>0.75860799999999995</v>
      </c>
      <c r="NF103" s="7">
        <v>0.82498499999999997</v>
      </c>
      <c r="NG103" s="7"/>
      <c r="NH103" s="7">
        <v>0.39095000000000002</v>
      </c>
      <c r="NI103" s="7">
        <v>0.35759400000000002</v>
      </c>
      <c r="NJ103" s="7">
        <v>0.37157000000000001</v>
      </c>
      <c r="NK103" s="7">
        <v>0.40308300000000002</v>
      </c>
      <c r="NL103" s="7"/>
      <c r="NM103" s="7">
        <v>0.92110499999999995</v>
      </c>
      <c r="NN103" s="7">
        <v>0.79477399999999998</v>
      </c>
      <c r="NO103" s="7">
        <v>0.71481600000000001</v>
      </c>
      <c r="NP103" s="7">
        <v>0.79595099999999996</v>
      </c>
      <c r="NQ103" s="7"/>
      <c r="NR103" s="7">
        <v>1.262583</v>
      </c>
      <c r="NS103" s="7">
        <v>1.1199380000000001</v>
      </c>
      <c r="NT103" s="7">
        <v>1.071229</v>
      </c>
      <c r="NU103" s="7">
        <v>0.97062800000000005</v>
      </c>
      <c r="NV103" s="7"/>
      <c r="NW103" s="7">
        <v>3.028349</v>
      </c>
      <c r="NX103" s="7">
        <v>2.8334359999999998</v>
      </c>
      <c r="NY103" s="7">
        <v>2.6234229999999998</v>
      </c>
      <c r="NZ103" s="7">
        <v>2.945897</v>
      </c>
      <c r="OA103" s="7"/>
      <c r="OB103" s="7">
        <v>0.74610299999999996</v>
      </c>
      <c r="OC103" s="7">
        <v>0.74643800000000005</v>
      </c>
      <c r="OD103" s="7">
        <v>0.73980199999999996</v>
      </c>
      <c r="OE103" s="7">
        <v>0.77905400000000002</v>
      </c>
      <c r="OF103" s="7"/>
      <c r="OG103" s="7">
        <v>0.52971800000000002</v>
      </c>
      <c r="OH103" s="7">
        <v>0.49871300000000002</v>
      </c>
      <c r="OI103" s="7">
        <v>0.57311100000000004</v>
      </c>
      <c r="OJ103" s="7">
        <v>0.40108700000000003</v>
      </c>
      <c r="OK103" s="7"/>
      <c r="OL103" s="7">
        <v>1.039604</v>
      </c>
      <c r="OM103" s="7">
        <v>0.58709299999999998</v>
      </c>
      <c r="ON103" s="7">
        <v>0.54939899999999997</v>
      </c>
      <c r="OO103" s="7">
        <v>0.51054699999999997</v>
      </c>
      <c r="OP103" s="7"/>
      <c r="OQ103" s="7">
        <v>0.89077300000000004</v>
      </c>
      <c r="OR103" s="7">
        <v>0.89208799999999999</v>
      </c>
      <c r="OS103" s="7">
        <v>0.91902399999999995</v>
      </c>
      <c r="OT103" s="7">
        <v>0.90305100000000005</v>
      </c>
      <c r="OU103" s="7"/>
      <c r="OV103" s="7">
        <v>1.688971</v>
      </c>
      <c r="OW103" s="7">
        <v>1.3353870000000001</v>
      </c>
      <c r="OX103" s="7">
        <v>1.254119</v>
      </c>
      <c r="OY103" s="7">
        <v>1.4053720000000001</v>
      </c>
      <c r="OZ103" s="7"/>
      <c r="PA103" s="7">
        <v>6.1358839999999999</v>
      </c>
      <c r="PB103" s="7">
        <v>3.397189</v>
      </c>
      <c r="PC103" s="7">
        <v>3.0547490000000002</v>
      </c>
      <c r="PD103" s="7">
        <v>2.49715</v>
      </c>
      <c r="PE103" s="7"/>
      <c r="PF103" s="7">
        <v>0.74323300000000003</v>
      </c>
      <c r="PG103" s="7">
        <v>0.75168800000000002</v>
      </c>
      <c r="PH103" s="7">
        <v>0.69393000000000005</v>
      </c>
      <c r="PI103" s="7">
        <v>0.71686099999999997</v>
      </c>
      <c r="PJ103" s="7"/>
      <c r="PK103" s="7">
        <v>1.907556</v>
      </c>
      <c r="PL103" s="7">
        <v>2.1807729999999999</v>
      </c>
      <c r="PM103" s="7">
        <v>2.118976</v>
      </c>
      <c r="PN103" s="7">
        <v>1.6801779999999999</v>
      </c>
      <c r="PO103" s="7"/>
      <c r="PP103" s="7">
        <v>0</v>
      </c>
      <c r="PQ103" s="7">
        <v>0</v>
      </c>
      <c r="PR103" s="7">
        <v>0</v>
      </c>
      <c r="PS103" s="7">
        <v>0</v>
      </c>
      <c r="PT103" s="7"/>
      <c r="PU103" s="7">
        <v>0.71352300000000002</v>
      </c>
      <c r="PV103" s="7">
        <v>0.67959700000000001</v>
      </c>
      <c r="PW103" s="7">
        <v>0.66401699999999997</v>
      </c>
      <c r="PX103" s="7">
        <v>0.85953599999999997</v>
      </c>
      <c r="PY103" s="7"/>
      <c r="PZ103" s="7">
        <v>0.82902299999999995</v>
      </c>
      <c r="QA103" s="7">
        <v>0.94631500000000002</v>
      </c>
      <c r="QB103" s="7">
        <v>0.95436299999999996</v>
      </c>
      <c r="QC103" s="7">
        <v>1.0187580000000001</v>
      </c>
      <c r="QD103" s="7"/>
      <c r="QE103" s="7">
        <v>0.83158699999999997</v>
      </c>
      <c r="QF103" s="7">
        <v>0.79879999999999995</v>
      </c>
      <c r="QG103" s="7">
        <v>0.74038800000000005</v>
      </c>
      <c r="QH103" s="7">
        <v>0.55205499999999996</v>
      </c>
      <c r="QI103" s="7"/>
      <c r="QJ103" s="7">
        <v>0.37573099999999998</v>
      </c>
      <c r="QK103" s="7">
        <v>0.372031</v>
      </c>
      <c r="QL103" s="7">
        <v>0.39507900000000001</v>
      </c>
      <c r="QM103" s="7">
        <v>0.10637199999999999</v>
      </c>
      <c r="QN103" s="7"/>
      <c r="QO103" s="7">
        <v>1.1886350000000001</v>
      </c>
      <c r="QP103" s="7">
        <v>1.175816</v>
      </c>
      <c r="QQ103" s="7">
        <v>1.4276009999999999</v>
      </c>
      <c r="QR103" s="7">
        <v>1.1160369999999999</v>
      </c>
      <c r="QS103" s="7"/>
      <c r="QT103" s="7">
        <v>0.277667</v>
      </c>
      <c r="QU103" s="7">
        <v>0.22870699999999999</v>
      </c>
      <c r="QV103" s="7">
        <v>0.24567900000000001</v>
      </c>
      <c r="QW103" s="7">
        <v>0.28261500000000001</v>
      </c>
      <c r="QX103" s="7"/>
      <c r="QY103" s="7">
        <v>1.2606390000000001</v>
      </c>
      <c r="QZ103" s="7">
        <v>0.93716200000000005</v>
      </c>
      <c r="RA103" s="7">
        <v>0.90279500000000001</v>
      </c>
      <c r="RB103" s="7">
        <v>1.0436920000000001</v>
      </c>
      <c r="RC103" s="7"/>
      <c r="RD103" s="7">
        <v>0.23975199999999999</v>
      </c>
      <c r="RE103" s="7">
        <v>0.23505799999999999</v>
      </c>
      <c r="RF103" s="7">
        <v>0.26094200000000001</v>
      </c>
      <c r="RG103" s="7">
        <v>0.23843400000000001</v>
      </c>
      <c r="RH103" s="7"/>
      <c r="RI103" s="7">
        <v>1.758168</v>
      </c>
      <c r="RJ103" s="7">
        <v>1.5940049999999999</v>
      </c>
      <c r="RK103" s="7">
        <v>1.5167459999999999</v>
      </c>
      <c r="RL103" s="7">
        <v>1.6877610000000001</v>
      </c>
      <c r="RM103" s="7"/>
      <c r="RN103" s="7">
        <v>1.1069199999999999</v>
      </c>
      <c r="RO103" s="7">
        <v>1.1157779999999999</v>
      </c>
      <c r="RP103" s="7">
        <v>1.2013499999999999</v>
      </c>
      <c r="RQ103" s="7">
        <v>1.1231530000000001</v>
      </c>
      <c r="RR103" s="7"/>
      <c r="RS103" s="7">
        <v>0.63084300000000004</v>
      </c>
      <c r="RT103" s="7">
        <v>0.64327800000000002</v>
      </c>
      <c r="RU103" s="7">
        <v>0.66713599999999995</v>
      </c>
      <c r="RV103" s="7">
        <v>0.65834400000000004</v>
      </c>
      <c r="RW103" s="7"/>
      <c r="RX103" s="7">
        <v>0.63242299999999996</v>
      </c>
      <c r="RY103" s="7">
        <v>0.634297</v>
      </c>
      <c r="RZ103" s="7">
        <v>0.63555899999999999</v>
      </c>
      <c r="SA103" s="7">
        <v>0.58748999999999996</v>
      </c>
      <c r="SB103" s="7"/>
      <c r="SC103" s="7">
        <v>1.4466289999999999</v>
      </c>
      <c r="SD103" s="7">
        <v>0.96090299999999995</v>
      </c>
      <c r="SE103" s="7">
        <v>0.95949300000000004</v>
      </c>
      <c r="SF103" s="7">
        <v>1.179697</v>
      </c>
    </row>
    <row r="104" spans="1:500" x14ac:dyDescent="0.25">
      <c r="A104" s="4" t="s">
        <v>296</v>
      </c>
      <c r="B104" s="7">
        <v>0</v>
      </c>
      <c r="C104" s="7">
        <v>0</v>
      </c>
      <c r="D104" s="7">
        <v>0</v>
      </c>
      <c r="E104" s="7">
        <v>0</v>
      </c>
      <c r="F104" s="7"/>
      <c r="G104" s="7">
        <v>2.0718079999999999</v>
      </c>
      <c r="H104" s="7">
        <v>1.27694</v>
      </c>
      <c r="I104" s="7">
        <v>1.2977909999999999</v>
      </c>
      <c r="J104" s="7">
        <v>0.88794799999999996</v>
      </c>
      <c r="K104" s="7"/>
      <c r="L104" s="7">
        <v>0.92898800000000004</v>
      </c>
      <c r="M104" s="7">
        <v>0.90250399999999997</v>
      </c>
      <c r="N104" s="7">
        <v>0.94711800000000002</v>
      </c>
      <c r="O104" s="7">
        <v>1.0354719999999999</v>
      </c>
      <c r="P104" s="7"/>
      <c r="Q104" s="7">
        <v>0.32314599999999999</v>
      </c>
      <c r="R104" s="7">
        <v>0.40648899999999999</v>
      </c>
      <c r="S104" s="7">
        <v>0.28494700000000001</v>
      </c>
      <c r="T104" s="7">
        <v>0.37188700000000002</v>
      </c>
      <c r="U104" s="7"/>
      <c r="V104" s="7">
        <v>0.95154000000000005</v>
      </c>
      <c r="W104" s="7">
        <v>0.88824499999999995</v>
      </c>
      <c r="X104" s="7">
        <v>0.95989599999999997</v>
      </c>
      <c r="Y104" s="7">
        <v>0.57109299999999996</v>
      </c>
      <c r="Z104" s="7"/>
      <c r="AA104" s="7">
        <v>6.3003439999999999</v>
      </c>
      <c r="AB104" s="7">
        <v>4.8569750000000003</v>
      </c>
      <c r="AC104" s="7">
        <v>5.8404680000000004</v>
      </c>
      <c r="AD104" s="7">
        <v>4.6389480000000001</v>
      </c>
      <c r="AE104" s="7"/>
      <c r="AF104" s="7">
        <v>0.239478</v>
      </c>
      <c r="AG104" s="7">
        <v>0.42141200000000001</v>
      </c>
      <c r="AH104" s="7">
        <v>0.26378400000000002</v>
      </c>
      <c r="AI104" s="7">
        <v>0.204758</v>
      </c>
      <c r="AJ104" s="7"/>
      <c r="AK104" s="7">
        <v>0.24157699999999999</v>
      </c>
      <c r="AL104" s="7">
        <v>0.208534</v>
      </c>
      <c r="AM104" s="7">
        <v>0.20618600000000001</v>
      </c>
      <c r="AN104" s="7">
        <v>0.209289</v>
      </c>
      <c r="AO104" s="7"/>
      <c r="AP104" s="7">
        <v>0.93505099999999997</v>
      </c>
      <c r="AQ104" s="7">
        <v>0.75673699999999999</v>
      </c>
      <c r="AR104" s="7">
        <v>0.99141900000000005</v>
      </c>
      <c r="AS104" s="7">
        <v>1.112717</v>
      </c>
      <c r="AT104" s="7"/>
      <c r="AU104" s="7">
        <v>0</v>
      </c>
      <c r="AV104" s="7">
        <v>0</v>
      </c>
      <c r="AW104" s="7">
        <v>0</v>
      </c>
      <c r="AX104" s="7">
        <v>0</v>
      </c>
      <c r="AY104" s="7"/>
      <c r="AZ104" s="7">
        <v>0</v>
      </c>
      <c r="BA104" s="7">
        <v>0</v>
      </c>
      <c r="BB104" s="7">
        <v>0</v>
      </c>
      <c r="BC104" s="7">
        <v>0</v>
      </c>
      <c r="BD104" s="7"/>
      <c r="BE104" s="7">
        <v>1.0432619999999999</v>
      </c>
      <c r="BF104" s="7">
        <v>0.96081300000000003</v>
      </c>
      <c r="BG104" s="7">
        <v>0.98380699999999999</v>
      </c>
      <c r="BH104" s="7">
        <v>0.78844400000000003</v>
      </c>
      <c r="BI104" s="7"/>
      <c r="BJ104" s="7">
        <v>0.69540199999999996</v>
      </c>
      <c r="BK104" s="7">
        <v>0.758158</v>
      </c>
      <c r="BL104" s="7">
        <v>0.63732999999999995</v>
      </c>
      <c r="BM104" s="7">
        <v>0.79717400000000005</v>
      </c>
      <c r="BN104" s="7"/>
      <c r="BO104" s="7">
        <v>0.39980599999999999</v>
      </c>
      <c r="BP104" s="7">
        <v>0.43142000000000003</v>
      </c>
      <c r="BQ104" s="7">
        <v>0.32719399999999998</v>
      </c>
      <c r="BR104" s="7">
        <v>0.29498999999999997</v>
      </c>
      <c r="BS104" s="7"/>
      <c r="BT104" s="7">
        <v>0.21448400000000001</v>
      </c>
      <c r="BU104" s="7">
        <v>0.56270799999999999</v>
      </c>
      <c r="BV104" s="7">
        <v>0.33740300000000001</v>
      </c>
      <c r="BW104" s="7">
        <v>0.27776400000000001</v>
      </c>
      <c r="BX104" s="7"/>
      <c r="BY104" s="7">
        <v>0.50059100000000001</v>
      </c>
      <c r="BZ104" s="7">
        <v>0.44778899999999999</v>
      </c>
      <c r="CA104" s="7">
        <v>0.68232199999999998</v>
      </c>
      <c r="CB104" s="7">
        <v>0.57642499999999997</v>
      </c>
      <c r="CC104" s="7"/>
      <c r="CD104" s="7">
        <v>0.142427</v>
      </c>
      <c r="CE104" s="7">
        <v>0.15507000000000001</v>
      </c>
      <c r="CF104" s="7">
        <v>0.455455</v>
      </c>
      <c r="CG104" s="7">
        <v>0.68505700000000003</v>
      </c>
      <c r="CH104" s="7"/>
      <c r="CI104" s="7">
        <v>1.2520880000000001</v>
      </c>
      <c r="CJ104" s="7">
        <v>1.0375890000000001</v>
      </c>
      <c r="CK104" s="7">
        <v>1.1338079999999999</v>
      </c>
      <c r="CL104" s="7">
        <v>1.083993</v>
      </c>
      <c r="CM104" s="7"/>
      <c r="CN104" s="7">
        <v>0.55613400000000002</v>
      </c>
      <c r="CO104" s="7">
        <v>0.56677500000000003</v>
      </c>
      <c r="CP104" s="7">
        <v>0.71282800000000002</v>
      </c>
      <c r="CQ104" s="7">
        <v>0.45644499999999999</v>
      </c>
      <c r="CR104" s="7"/>
      <c r="CS104" s="7">
        <v>0.247834</v>
      </c>
      <c r="CT104" s="7">
        <v>0.21002799999999999</v>
      </c>
      <c r="CU104" s="7">
        <v>0.34340199999999999</v>
      </c>
      <c r="CV104" s="7">
        <v>0.29444100000000001</v>
      </c>
      <c r="CW104" s="7"/>
      <c r="CX104" s="7">
        <v>0.36243700000000001</v>
      </c>
      <c r="CY104" s="7">
        <v>0.39334200000000002</v>
      </c>
      <c r="CZ104" s="7">
        <v>0.35376400000000002</v>
      </c>
      <c r="DA104" s="7">
        <v>0.33953699999999998</v>
      </c>
      <c r="DB104" s="7"/>
      <c r="DC104" s="7">
        <v>0.40179500000000001</v>
      </c>
      <c r="DD104" s="7">
        <v>0.31282199999999999</v>
      </c>
      <c r="DE104" s="7">
        <v>0.239648</v>
      </c>
      <c r="DF104" s="7">
        <v>0.14718600000000001</v>
      </c>
      <c r="DG104" s="7"/>
      <c r="DH104" s="7">
        <v>0</v>
      </c>
      <c r="DI104" s="7">
        <v>0</v>
      </c>
      <c r="DJ104" s="7">
        <v>0</v>
      </c>
      <c r="DK104" s="7">
        <v>0</v>
      </c>
      <c r="DL104" s="7"/>
      <c r="DM104" s="7">
        <v>1.485096</v>
      </c>
      <c r="DN104" s="7">
        <v>1.7060930000000001</v>
      </c>
      <c r="DO104" s="7">
        <v>1.424498</v>
      </c>
      <c r="DP104" s="7">
        <v>1.1020160000000001</v>
      </c>
      <c r="DQ104" s="7"/>
      <c r="DR104" s="7">
        <v>0.438193</v>
      </c>
      <c r="DS104" s="7">
        <v>0.21314</v>
      </c>
      <c r="DT104" s="7">
        <v>0.50580800000000004</v>
      </c>
      <c r="DU104" s="7">
        <v>0.683361</v>
      </c>
      <c r="DV104" s="7"/>
      <c r="DW104" s="7">
        <v>0.57163900000000001</v>
      </c>
      <c r="DX104" s="7">
        <v>0.89042500000000002</v>
      </c>
      <c r="DY104" s="7">
        <v>0.60225499999999998</v>
      </c>
      <c r="DZ104" s="7">
        <v>0.43787900000000002</v>
      </c>
      <c r="EA104" s="7"/>
      <c r="EB104" s="7">
        <v>0</v>
      </c>
      <c r="EC104" s="7">
        <v>0</v>
      </c>
      <c r="ED104" s="7">
        <v>0</v>
      </c>
      <c r="EE104" s="7">
        <v>0</v>
      </c>
      <c r="EF104" s="7"/>
      <c r="EG104" s="7">
        <v>4.0828660000000001</v>
      </c>
      <c r="EH104" s="7">
        <v>4.128984</v>
      </c>
      <c r="EI104" s="7">
        <v>3.9092289999999998</v>
      </c>
      <c r="EJ104" s="7">
        <v>5.645391</v>
      </c>
      <c r="EK104" s="7"/>
      <c r="EL104" s="7">
        <v>0.30324299999999998</v>
      </c>
      <c r="EM104" s="7">
        <v>0.41464600000000001</v>
      </c>
      <c r="EN104" s="7">
        <v>0.38248399999999999</v>
      </c>
      <c r="EO104" s="7">
        <v>0.47493600000000002</v>
      </c>
      <c r="EP104" s="7"/>
      <c r="EQ104" s="7">
        <v>0.40727799999999997</v>
      </c>
      <c r="ER104" s="7">
        <v>0.45472400000000002</v>
      </c>
      <c r="ES104" s="7">
        <v>0.49305500000000002</v>
      </c>
      <c r="ET104" s="7">
        <v>0.46516999999999997</v>
      </c>
      <c r="EU104" s="7"/>
      <c r="EV104" s="7">
        <v>0.31515399999999999</v>
      </c>
      <c r="EW104" s="7">
        <v>0.30549399999999999</v>
      </c>
      <c r="EX104" s="7">
        <v>0.307367</v>
      </c>
      <c r="EY104" s="7">
        <v>0.32018400000000002</v>
      </c>
      <c r="EZ104" s="7"/>
      <c r="FA104" s="7">
        <v>0.174427</v>
      </c>
      <c r="FB104" s="7">
        <v>0.158133</v>
      </c>
      <c r="FC104" s="7">
        <v>0.17965999999999999</v>
      </c>
      <c r="FD104" s="7">
        <v>0.143708</v>
      </c>
      <c r="FE104" s="7"/>
      <c r="FF104" s="7">
        <v>0.16655700000000001</v>
      </c>
      <c r="FG104" s="7">
        <v>0.14768500000000001</v>
      </c>
      <c r="FH104" s="7">
        <v>0.14795900000000001</v>
      </c>
      <c r="FI104" s="7">
        <v>0.15348100000000001</v>
      </c>
      <c r="FJ104" s="7"/>
      <c r="FK104" s="7">
        <v>5.5189000000000002E-2</v>
      </c>
      <c r="FL104" s="7">
        <v>5.0645999999999997E-2</v>
      </c>
      <c r="FM104" s="7">
        <v>4.4405E-2</v>
      </c>
      <c r="FN104" s="7">
        <v>3.6624999999999998E-2</v>
      </c>
      <c r="FO104" s="7"/>
      <c r="FP104" s="7">
        <v>9.3899999999999997E-2</v>
      </c>
      <c r="FQ104" s="7">
        <v>8.6291000000000007E-2</v>
      </c>
      <c r="FR104" s="7">
        <v>5.6383000000000003E-2</v>
      </c>
      <c r="FS104" s="7">
        <v>0.457895</v>
      </c>
      <c r="FT104" s="7"/>
      <c r="FU104" s="7">
        <v>0.27099499999999999</v>
      </c>
      <c r="FV104" s="7">
        <v>0.35373500000000002</v>
      </c>
      <c r="FW104" s="7">
        <v>1.0075909999999999</v>
      </c>
      <c r="FX104" s="7">
        <v>0.79619200000000001</v>
      </c>
      <c r="FY104" s="7"/>
      <c r="FZ104" s="7">
        <v>0.61363599999999996</v>
      </c>
      <c r="GA104" s="7">
        <v>0.69836100000000001</v>
      </c>
      <c r="GB104" s="7">
        <v>0.69129300000000005</v>
      </c>
      <c r="GC104" s="7">
        <v>0.56197600000000003</v>
      </c>
      <c r="GD104" s="7"/>
      <c r="GE104" s="7">
        <v>1.0007509999999999</v>
      </c>
      <c r="GF104" s="7">
        <v>1.010686</v>
      </c>
      <c r="GG104" s="7">
        <v>0.99600100000000003</v>
      </c>
      <c r="GH104" s="7">
        <v>1.046416</v>
      </c>
      <c r="GI104" s="7"/>
      <c r="GJ104" s="7">
        <v>0.29641299999999998</v>
      </c>
      <c r="GK104" s="7">
        <v>0.30320599999999998</v>
      </c>
      <c r="GL104" s="7">
        <v>0.29554599999999998</v>
      </c>
      <c r="GM104" s="7">
        <v>0.331565</v>
      </c>
      <c r="GN104" s="7"/>
      <c r="GO104" s="7">
        <v>0.479211</v>
      </c>
      <c r="GP104" s="7">
        <v>0.490008</v>
      </c>
      <c r="GQ104" s="7">
        <v>0.48106500000000002</v>
      </c>
      <c r="GR104" s="7">
        <v>0.87655099999999997</v>
      </c>
      <c r="GS104" s="7"/>
      <c r="GT104" s="7">
        <v>0.99820600000000004</v>
      </c>
      <c r="GU104" s="7">
        <v>1.0225029999999999</v>
      </c>
      <c r="GV104" s="7">
        <v>0.88597800000000004</v>
      </c>
      <c r="GW104" s="7">
        <v>0.80973300000000004</v>
      </c>
      <c r="GX104" s="7"/>
      <c r="GY104" s="7">
        <v>1.6965319999999999</v>
      </c>
      <c r="GZ104" s="7">
        <v>1.5993580000000001</v>
      </c>
      <c r="HA104" s="7">
        <v>1.685044</v>
      </c>
      <c r="HB104" s="7">
        <v>1.739657</v>
      </c>
      <c r="HC104" s="7"/>
      <c r="HD104" s="7">
        <v>0.73819400000000002</v>
      </c>
      <c r="HE104" s="7">
        <v>0.74529800000000002</v>
      </c>
      <c r="HF104" s="7">
        <v>0.95717799999999997</v>
      </c>
      <c r="HG104" s="7">
        <v>0.84027799999999997</v>
      </c>
      <c r="HH104" s="7"/>
      <c r="HI104" s="7">
        <v>3.3262930000000002</v>
      </c>
      <c r="HJ104" s="7">
        <v>3.8005450000000001</v>
      </c>
      <c r="HK104" s="7">
        <v>4.2045139999999996</v>
      </c>
      <c r="HL104" s="7">
        <v>2.1835140000000002</v>
      </c>
      <c r="HM104" s="7"/>
      <c r="HN104" s="7">
        <v>0.26100299999999999</v>
      </c>
      <c r="HO104" s="7">
        <v>0.36963600000000002</v>
      </c>
      <c r="HP104" s="7">
        <v>0.39885100000000001</v>
      </c>
      <c r="HQ104" s="7">
        <v>0.28848000000000001</v>
      </c>
      <c r="HR104" s="7"/>
      <c r="HS104" s="7">
        <v>0.18415400000000001</v>
      </c>
      <c r="HT104" s="7">
        <v>0.16136200000000001</v>
      </c>
      <c r="HU104" s="7">
        <v>0.162325</v>
      </c>
      <c r="HV104" s="7">
        <v>0.16777300000000001</v>
      </c>
      <c r="HW104" s="7"/>
      <c r="HX104" s="7">
        <v>1.247573</v>
      </c>
      <c r="HY104" s="7">
        <v>1.1350579999999999</v>
      </c>
      <c r="HZ104" s="7">
        <v>1.068095</v>
      </c>
      <c r="IA104" s="7">
        <v>1.203071</v>
      </c>
      <c r="IB104" s="7"/>
      <c r="IC104" s="7">
        <v>0.41797800000000002</v>
      </c>
      <c r="ID104" s="7">
        <v>0.35605300000000001</v>
      </c>
      <c r="IE104" s="7">
        <v>0.54779999999999995</v>
      </c>
      <c r="IF104" s="7">
        <v>0.63717699999999999</v>
      </c>
      <c r="IG104" s="7"/>
      <c r="IH104" s="7">
        <v>0.53668499999999997</v>
      </c>
      <c r="II104" s="7">
        <v>0.52861999999999998</v>
      </c>
      <c r="IJ104" s="7">
        <v>0.50038400000000005</v>
      </c>
      <c r="IK104" s="7">
        <v>0.49073499999999998</v>
      </c>
      <c r="IL104" s="7"/>
      <c r="IM104" s="7">
        <v>0.40523300000000001</v>
      </c>
      <c r="IN104" s="7">
        <v>0.33727699999999999</v>
      </c>
      <c r="IO104" s="7">
        <v>0.83382699999999998</v>
      </c>
      <c r="IP104" s="7">
        <v>0.79083000000000003</v>
      </c>
      <c r="IQ104" s="7"/>
      <c r="IR104" s="7">
        <v>0.50122999999999995</v>
      </c>
      <c r="IS104" s="7">
        <v>0.42929299999999998</v>
      </c>
      <c r="IT104" s="7">
        <v>0.44298700000000002</v>
      </c>
      <c r="IU104" s="7">
        <v>0.49048900000000001</v>
      </c>
      <c r="IV104" s="7"/>
      <c r="IW104" s="7">
        <v>1.017798</v>
      </c>
      <c r="IX104" s="7">
        <v>0.95098099999999997</v>
      </c>
      <c r="IY104" s="7">
        <v>0.94589900000000005</v>
      </c>
      <c r="IZ104" s="7">
        <v>1.137405</v>
      </c>
      <c r="JA104" s="7"/>
      <c r="JB104" s="7">
        <v>0.76906799999999997</v>
      </c>
      <c r="JC104" s="7">
        <v>0.75250499999999998</v>
      </c>
      <c r="JD104" s="7">
        <v>0.71097399999999999</v>
      </c>
      <c r="JE104" s="7">
        <v>0.92597399999999996</v>
      </c>
      <c r="JF104" s="7"/>
      <c r="JG104" s="7">
        <v>0.87839500000000004</v>
      </c>
      <c r="JH104" s="7">
        <v>0.94533800000000001</v>
      </c>
      <c r="JI104" s="7">
        <v>0.85372400000000004</v>
      </c>
      <c r="JJ104" s="7">
        <v>0.77464699999999997</v>
      </c>
      <c r="JK104" s="7"/>
      <c r="JL104" s="7">
        <v>2.0158130000000001</v>
      </c>
      <c r="JM104" s="7">
        <v>2.187951</v>
      </c>
      <c r="JN104" s="7">
        <v>2.0815000000000001</v>
      </c>
      <c r="JO104" s="7">
        <v>1.1878340000000001</v>
      </c>
      <c r="JP104" s="7"/>
      <c r="JQ104" s="7">
        <v>0.45174799999999998</v>
      </c>
      <c r="JR104" s="7">
        <v>0.50280800000000003</v>
      </c>
      <c r="JS104" s="7">
        <v>0.45165699999999998</v>
      </c>
      <c r="JT104" s="7">
        <v>0.68188499999999996</v>
      </c>
      <c r="JU104" s="7"/>
      <c r="JV104" s="7">
        <v>7.3163000000000006E-2</v>
      </c>
      <c r="JW104" s="7">
        <v>6.0826999999999999E-2</v>
      </c>
      <c r="JX104" s="7">
        <v>6.1349000000000001E-2</v>
      </c>
      <c r="JY104" s="7">
        <v>1.4628030000000001</v>
      </c>
      <c r="JZ104" s="7"/>
      <c r="KA104" s="7">
        <v>0.26221499999999998</v>
      </c>
      <c r="KB104" s="7">
        <v>0.25863900000000001</v>
      </c>
      <c r="KC104" s="7">
        <v>0.42612899999999998</v>
      </c>
      <c r="KD104" s="7">
        <v>0.33038899999999999</v>
      </c>
      <c r="KE104" s="7"/>
      <c r="KF104" s="7">
        <v>0.48927900000000002</v>
      </c>
      <c r="KG104" s="7">
        <v>0.33587899999999998</v>
      </c>
      <c r="KH104" s="7">
        <v>0.31237999999999999</v>
      </c>
      <c r="KI104" s="7">
        <v>0.39630199999999999</v>
      </c>
      <c r="KJ104" s="7"/>
      <c r="KK104" s="7">
        <v>1.3985620000000001</v>
      </c>
      <c r="KL104" s="7">
        <v>1.143192</v>
      </c>
      <c r="KM104" s="7">
        <v>0.92071700000000001</v>
      </c>
      <c r="KN104" s="7">
        <v>1.0068459999999999</v>
      </c>
      <c r="KO104" s="7"/>
      <c r="KP104" s="7">
        <v>0.98372400000000004</v>
      </c>
      <c r="KQ104" s="7">
        <v>1.048095</v>
      </c>
      <c r="KR104" s="7">
        <v>1.3704190000000001</v>
      </c>
      <c r="KS104" s="7">
        <v>1.199001</v>
      </c>
      <c r="KT104" s="7"/>
      <c r="KU104" s="7">
        <v>0.78082499999999999</v>
      </c>
      <c r="KV104" s="7">
        <v>0.71520099999999998</v>
      </c>
      <c r="KW104" s="7">
        <v>0.71508000000000005</v>
      </c>
      <c r="KX104" s="7">
        <v>0.74830200000000002</v>
      </c>
      <c r="KY104" s="7"/>
      <c r="KZ104" s="7">
        <v>0.147343</v>
      </c>
      <c r="LA104" s="7">
        <v>0.16359099999999999</v>
      </c>
      <c r="LB104" s="7">
        <v>0.28150900000000001</v>
      </c>
      <c r="LC104" s="7">
        <v>0.35492499999999999</v>
      </c>
      <c r="LD104" s="7"/>
      <c r="LE104" s="7">
        <v>0.93130400000000002</v>
      </c>
      <c r="LF104" s="7">
        <v>1.1069469999999999</v>
      </c>
      <c r="LG104" s="7">
        <v>1.134897</v>
      </c>
      <c r="LH104" s="7">
        <v>0.98967899999999998</v>
      </c>
      <c r="LI104" s="7"/>
      <c r="LJ104" s="7">
        <v>0.65573400000000004</v>
      </c>
      <c r="LK104" s="7">
        <v>0.645285</v>
      </c>
      <c r="LL104" s="7">
        <v>0.78183800000000003</v>
      </c>
      <c r="LM104" s="7">
        <v>1.5379370000000001</v>
      </c>
      <c r="LN104" s="7"/>
      <c r="LO104" s="7">
        <v>1.9018120000000001</v>
      </c>
      <c r="LP104" s="7">
        <v>1.7120580000000001</v>
      </c>
      <c r="LQ104" s="7">
        <v>1.831971</v>
      </c>
      <c r="LR104" s="7">
        <v>1.8173440000000001</v>
      </c>
      <c r="LS104" s="7"/>
      <c r="LT104" s="7">
        <v>0.34761999999999998</v>
      </c>
      <c r="LU104" s="7">
        <v>0.61327200000000004</v>
      </c>
      <c r="LV104" s="7">
        <v>0.64373599999999997</v>
      </c>
      <c r="LW104" s="7">
        <v>0.53766000000000003</v>
      </c>
      <c r="LX104" s="7"/>
      <c r="LY104" s="7">
        <v>3.4952549999999998</v>
      </c>
      <c r="LZ104" s="7">
        <v>3.649356</v>
      </c>
      <c r="MA104" s="7">
        <v>2.5006400000000002</v>
      </c>
      <c r="MB104" s="7">
        <v>2.891778</v>
      </c>
      <c r="MC104" s="7"/>
      <c r="MD104" s="7">
        <v>0.83700699999999995</v>
      </c>
      <c r="ME104" s="7">
        <v>0.81783600000000001</v>
      </c>
      <c r="MF104" s="7">
        <v>0.76615500000000003</v>
      </c>
      <c r="MG104" s="7">
        <v>0.78170600000000001</v>
      </c>
      <c r="MH104" s="7"/>
      <c r="MI104" s="7">
        <v>1.217554</v>
      </c>
      <c r="MJ104" s="7">
        <v>1.4523429999999999</v>
      </c>
      <c r="MK104" s="7">
        <v>1.2442500000000001</v>
      </c>
      <c r="ML104" s="7">
        <v>1.7596160000000001</v>
      </c>
      <c r="MM104" s="7"/>
      <c r="MN104" s="7">
        <v>0.14885499999999999</v>
      </c>
      <c r="MO104" s="7">
        <v>9.6860000000000002E-2</v>
      </c>
      <c r="MP104" s="7">
        <v>9.6856999999999999E-2</v>
      </c>
      <c r="MQ104" s="7">
        <v>6.0846530000000003</v>
      </c>
      <c r="MR104" s="7"/>
      <c r="MS104" s="7">
        <v>0.47988799999999998</v>
      </c>
      <c r="MT104" s="7">
        <v>13.023783</v>
      </c>
      <c r="MU104" s="7">
        <v>1.9012199999999999</v>
      </c>
      <c r="MV104" s="7">
        <v>1.8790579999999999</v>
      </c>
      <c r="MW104" s="7"/>
      <c r="MX104" s="7">
        <v>0.20674000000000001</v>
      </c>
      <c r="MY104" s="7">
        <v>0.16487099999999999</v>
      </c>
      <c r="MZ104" s="7">
        <v>0.165183</v>
      </c>
      <c r="NA104" s="7">
        <v>0.25846400000000003</v>
      </c>
      <c r="NB104" s="7"/>
      <c r="NC104" s="7">
        <v>0.85752899999999999</v>
      </c>
      <c r="ND104" s="7">
        <v>0.63953499999999996</v>
      </c>
      <c r="NE104" s="7">
        <v>0.672956</v>
      </c>
      <c r="NF104" s="7">
        <v>0.75303100000000001</v>
      </c>
      <c r="NG104" s="7"/>
      <c r="NH104" s="7">
        <v>0.24825700000000001</v>
      </c>
      <c r="NI104" s="7">
        <v>0.24180099999999999</v>
      </c>
      <c r="NJ104" s="7">
        <v>0.25599699999999997</v>
      </c>
      <c r="NK104" s="7">
        <v>0.27968100000000001</v>
      </c>
      <c r="NL104" s="7"/>
      <c r="NM104" s="7">
        <v>0.84360500000000005</v>
      </c>
      <c r="NN104" s="7">
        <v>0.71957000000000004</v>
      </c>
      <c r="NO104" s="7">
        <v>0.66566999999999998</v>
      </c>
      <c r="NP104" s="7">
        <v>0.733263</v>
      </c>
      <c r="NQ104" s="7"/>
      <c r="NR104" s="7">
        <v>1.1916249999999999</v>
      </c>
      <c r="NS104" s="7">
        <v>1.050778</v>
      </c>
      <c r="NT104" s="7">
        <v>0.95735599999999998</v>
      </c>
      <c r="NU104" s="7">
        <v>0.93806599999999996</v>
      </c>
      <c r="NV104" s="7"/>
      <c r="NW104" s="7">
        <v>2.954447</v>
      </c>
      <c r="NX104" s="7">
        <v>2.7236509999999998</v>
      </c>
      <c r="NY104" s="7">
        <v>2.5376300000000001</v>
      </c>
      <c r="NZ104" s="7">
        <v>2.8717350000000001</v>
      </c>
      <c r="OA104" s="7"/>
      <c r="OB104" s="7">
        <v>0.678925</v>
      </c>
      <c r="OC104" s="7">
        <v>0.68404399999999999</v>
      </c>
      <c r="OD104" s="7">
        <v>0.68076099999999995</v>
      </c>
      <c r="OE104" s="7">
        <v>0.73187000000000002</v>
      </c>
      <c r="OF104" s="7"/>
      <c r="OG104" s="7">
        <v>0.51833099999999999</v>
      </c>
      <c r="OH104" s="7">
        <v>0.486821</v>
      </c>
      <c r="OI104" s="7">
        <v>0.56803599999999999</v>
      </c>
      <c r="OJ104" s="7">
        <v>0.39652799999999999</v>
      </c>
      <c r="OK104" s="7"/>
      <c r="OL104" s="7">
        <v>1.0213129999999999</v>
      </c>
      <c r="OM104" s="7">
        <v>0.57516</v>
      </c>
      <c r="ON104" s="7">
        <v>0.535076</v>
      </c>
      <c r="OO104" s="7">
        <v>0.498672</v>
      </c>
      <c r="OP104" s="7"/>
      <c r="OQ104" s="7">
        <v>0.57317300000000004</v>
      </c>
      <c r="OR104" s="7">
        <v>0.53373000000000004</v>
      </c>
      <c r="OS104" s="7">
        <v>0.578067</v>
      </c>
      <c r="OT104" s="7">
        <v>0.561114</v>
      </c>
      <c r="OU104" s="7"/>
      <c r="OV104" s="7">
        <v>1.575094</v>
      </c>
      <c r="OW104" s="7">
        <v>1.2661199999999999</v>
      </c>
      <c r="OX104" s="7">
        <v>1.1827810000000001</v>
      </c>
      <c r="OY104" s="7">
        <v>1.3277350000000001</v>
      </c>
      <c r="OZ104" s="7"/>
      <c r="PA104" s="7">
        <v>5.7614489999999998</v>
      </c>
      <c r="PB104" s="7">
        <v>3.3222170000000002</v>
      </c>
      <c r="PC104" s="7">
        <v>3.0547490000000002</v>
      </c>
      <c r="PD104" s="7">
        <v>2.3927900000000002</v>
      </c>
      <c r="PE104" s="7"/>
      <c r="PF104" s="7">
        <v>0.438411</v>
      </c>
      <c r="PG104" s="7">
        <v>0.40807399999999999</v>
      </c>
      <c r="PH104" s="7">
        <v>0.37595699999999999</v>
      </c>
      <c r="PI104" s="7">
        <v>0.47784399999999999</v>
      </c>
      <c r="PJ104" s="7"/>
      <c r="PK104" s="7">
        <v>1.3242529999999999</v>
      </c>
      <c r="PL104" s="7">
        <v>1.662396</v>
      </c>
      <c r="PM104" s="7">
        <v>1.5871010000000001</v>
      </c>
      <c r="PN104" s="7">
        <v>1.251471</v>
      </c>
      <c r="PO104" s="7"/>
      <c r="PP104" s="7">
        <v>0</v>
      </c>
      <c r="PQ104" s="7">
        <v>0</v>
      </c>
      <c r="PR104" s="7">
        <v>0</v>
      </c>
      <c r="PS104" s="7">
        <v>0</v>
      </c>
      <c r="PT104" s="7"/>
      <c r="PU104" s="7">
        <v>0.464034</v>
      </c>
      <c r="PV104" s="7">
        <v>0.46064300000000002</v>
      </c>
      <c r="PW104" s="7">
        <v>0.45879700000000001</v>
      </c>
      <c r="PX104" s="7">
        <v>0.773115</v>
      </c>
      <c r="PY104" s="7"/>
      <c r="PZ104" s="7">
        <v>0.76951199999999997</v>
      </c>
      <c r="QA104" s="7">
        <v>0.88285599999999997</v>
      </c>
      <c r="QB104" s="7">
        <v>0.88408600000000004</v>
      </c>
      <c r="QC104" s="7">
        <v>0.89499600000000001</v>
      </c>
      <c r="QD104" s="7"/>
      <c r="QE104" s="7">
        <v>0.60050199999999998</v>
      </c>
      <c r="QF104" s="7">
        <v>0.584233</v>
      </c>
      <c r="QG104" s="7">
        <v>0.57511100000000004</v>
      </c>
      <c r="QH104" s="7">
        <v>0.49811100000000003</v>
      </c>
      <c r="QI104" s="7"/>
      <c r="QJ104" s="7">
        <v>0.23003599999999999</v>
      </c>
      <c r="QK104" s="7">
        <v>0.24398800000000001</v>
      </c>
      <c r="QL104" s="7">
        <v>0.27104499999999998</v>
      </c>
      <c r="QM104" s="7">
        <v>9.8600999999999994E-2</v>
      </c>
      <c r="QN104" s="7"/>
      <c r="QO104" s="7">
        <v>1.1301000000000001</v>
      </c>
      <c r="QP104" s="7">
        <v>1.1236360000000001</v>
      </c>
      <c r="QQ104" s="7">
        <v>1.3654230000000001</v>
      </c>
      <c r="QR104" s="7">
        <v>1.08677</v>
      </c>
      <c r="QS104" s="7"/>
      <c r="QT104" s="7">
        <v>0.137709</v>
      </c>
      <c r="QU104" s="7">
        <v>0.128939</v>
      </c>
      <c r="QV104" s="7">
        <v>0.13597899999999999</v>
      </c>
      <c r="QW104" s="7">
        <v>0.22670199999999999</v>
      </c>
      <c r="QX104" s="7"/>
      <c r="QY104" s="7">
        <v>1.202118</v>
      </c>
      <c r="QZ104" s="7">
        <v>0.88973199999999997</v>
      </c>
      <c r="RA104" s="7">
        <v>0.84870299999999999</v>
      </c>
      <c r="RB104" s="7">
        <v>0.90356700000000001</v>
      </c>
      <c r="RC104" s="7"/>
      <c r="RD104" s="7">
        <v>0.22663700000000001</v>
      </c>
      <c r="RE104" s="7">
        <v>0.21965699999999999</v>
      </c>
      <c r="RF104" s="7">
        <v>0.24535799999999999</v>
      </c>
      <c r="RG104" s="7">
        <v>0.22548299999999999</v>
      </c>
      <c r="RH104" s="7"/>
      <c r="RI104" s="7">
        <v>1.6626190000000001</v>
      </c>
      <c r="RJ104" s="7">
        <v>1.5110920000000001</v>
      </c>
      <c r="RK104" s="7">
        <v>1.4415199999999999</v>
      </c>
      <c r="RL104" s="7">
        <v>1.5471029999999999</v>
      </c>
      <c r="RM104" s="7"/>
      <c r="RN104" s="7">
        <v>0.93056499999999998</v>
      </c>
      <c r="RO104" s="7">
        <v>0.82008599999999998</v>
      </c>
      <c r="RP104" s="7">
        <v>0.90678700000000001</v>
      </c>
      <c r="RQ104" s="7">
        <v>0.90485800000000005</v>
      </c>
      <c r="RR104" s="7"/>
      <c r="RS104" s="7">
        <v>0.546933</v>
      </c>
      <c r="RT104" s="7">
        <v>0.52633799999999997</v>
      </c>
      <c r="RU104" s="7">
        <v>0.51137999999999995</v>
      </c>
      <c r="RV104" s="7">
        <v>0.54654599999999998</v>
      </c>
      <c r="RW104" s="7"/>
      <c r="RX104" s="7">
        <v>0.54246300000000003</v>
      </c>
      <c r="RY104" s="7">
        <v>0.579453</v>
      </c>
      <c r="RZ104" s="7">
        <v>0.58632899999999999</v>
      </c>
      <c r="SA104" s="7">
        <v>0.54786800000000002</v>
      </c>
      <c r="SB104" s="7"/>
      <c r="SC104" s="7">
        <v>0.68895499999999998</v>
      </c>
      <c r="SD104" s="7">
        <v>0.468692</v>
      </c>
      <c r="SE104" s="7">
        <v>0.37784000000000001</v>
      </c>
      <c r="SF104" s="7">
        <v>0.66061599999999998</v>
      </c>
    </row>
    <row r="105" spans="1:500" x14ac:dyDescent="0.25">
      <c r="A105" s="4" t="s">
        <v>297</v>
      </c>
      <c r="B105" s="7">
        <v>13.8938436534568</v>
      </c>
      <c r="C105" s="7">
        <v>15.1025705645161</v>
      </c>
      <c r="D105" s="7">
        <v>15.0500691056234</v>
      </c>
      <c r="E105" s="7">
        <v>14.9942951423042</v>
      </c>
      <c r="F105" s="7"/>
      <c r="G105" s="7">
        <v>0.27158809907333897</v>
      </c>
      <c r="H105" s="7">
        <v>0.29258961322816301</v>
      </c>
      <c r="I105" s="7">
        <v>0.247702575294833</v>
      </c>
      <c r="J105" s="7">
        <v>0.26664109470589098</v>
      </c>
      <c r="K105" s="7"/>
      <c r="L105" s="7">
        <v>1.8436815701587601</v>
      </c>
      <c r="M105" s="7">
        <v>1.95785687426944</v>
      </c>
      <c r="N105" s="7">
        <v>1.9074966061037</v>
      </c>
      <c r="O105" s="7">
        <v>1.8882580667388</v>
      </c>
      <c r="P105" s="7"/>
      <c r="Q105" s="7">
        <v>0.84386240666201096</v>
      </c>
      <c r="R105" s="7">
        <v>0.84487592027464198</v>
      </c>
      <c r="S105" s="7">
        <v>0.84017997019033597</v>
      </c>
      <c r="T105" s="7">
        <v>0.80837927273536103</v>
      </c>
      <c r="U105" s="7"/>
      <c r="V105" s="7">
        <v>2.0071132071803599</v>
      </c>
      <c r="W105" s="7">
        <v>2.9359885171123201</v>
      </c>
      <c r="X105" s="7">
        <v>2.8360935162481602</v>
      </c>
      <c r="Y105" s="7">
        <v>2.8497336428054498</v>
      </c>
      <c r="Z105" s="7"/>
      <c r="AA105" s="7">
        <v>0.21641755574455299</v>
      </c>
      <c r="AB105" s="7">
        <v>0.24593218521347401</v>
      </c>
      <c r="AC105" s="7">
        <v>0.221193360844227</v>
      </c>
      <c r="AD105" s="7">
        <v>0.24319882952192901</v>
      </c>
      <c r="AE105" s="7"/>
      <c r="AF105" s="7">
        <v>4.4932986174115799</v>
      </c>
      <c r="AG105" s="7">
        <v>1.88588852645701</v>
      </c>
      <c r="AH105" s="7">
        <v>1.9901055841967199</v>
      </c>
      <c r="AI105" s="7">
        <v>2.0729142473880802</v>
      </c>
      <c r="AJ105" s="7"/>
      <c r="AK105" s="7">
        <v>2.9463879834698798</v>
      </c>
      <c r="AL105" s="7">
        <v>3.0042727729804199</v>
      </c>
      <c r="AM105" s="7">
        <v>2.7711606559629298</v>
      </c>
      <c r="AN105" s="7">
        <v>2.5663330584772801</v>
      </c>
      <c r="AO105" s="7"/>
      <c r="AP105" s="7">
        <v>0.36110915174151698</v>
      </c>
      <c r="AQ105" s="7">
        <v>0.422890648584544</v>
      </c>
      <c r="AR105" s="7">
        <v>0.38658941870874503</v>
      </c>
      <c r="AS105" s="7">
        <v>0.39843380298117198</v>
      </c>
      <c r="AT105" s="7"/>
      <c r="AU105" s="7">
        <v>16.280090746858001</v>
      </c>
      <c r="AV105" s="7">
        <v>16.2493609821075</v>
      </c>
      <c r="AW105" s="7">
        <v>16.3802713931635</v>
      </c>
      <c r="AX105" s="7">
        <v>16.164584714220201</v>
      </c>
      <c r="AY105" s="7"/>
      <c r="AZ105" s="7">
        <v>14.7787853384184</v>
      </c>
      <c r="BA105" s="7">
        <v>14.3170198266727</v>
      </c>
      <c r="BB105" s="7">
        <v>13.928540415246401</v>
      </c>
      <c r="BC105" s="7">
        <v>13.979592853016801</v>
      </c>
      <c r="BD105" s="7"/>
      <c r="BE105" s="7">
        <v>0.68939235174525304</v>
      </c>
      <c r="BF105" s="7">
        <v>0.73429404716003799</v>
      </c>
      <c r="BG105" s="7">
        <v>0.72024094257660698</v>
      </c>
      <c r="BH105" s="7">
        <v>0.72627980596062502</v>
      </c>
      <c r="BI105" s="7"/>
      <c r="BJ105" s="7">
        <v>0.56547623639480804</v>
      </c>
      <c r="BK105" s="7">
        <v>0.62960367397426498</v>
      </c>
      <c r="BL105" s="7">
        <v>0.56135965358533901</v>
      </c>
      <c r="BM105" s="7">
        <v>0.52627584704953301</v>
      </c>
      <c r="BN105" s="7"/>
      <c r="BO105" s="7">
        <v>0.91497671929258295</v>
      </c>
      <c r="BP105" s="7">
        <v>0.94816463294295905</v>
      </c>
      <c r="BQ105" s="7">
        <v>0.996332835289503</v>
      </c>
      <c r="BR105" s="7">
        <v>0.99267288966996103</v>
      </c>
      <c r="BS105" s="7"/>
      <c r="BT105" s="7">
        <v>4.2424512573044497</v>
      </c>
      <c r="BU105" s="7">
        <v>2.9244782093003501</v>
      </c>
      <c r="BV105" s="7">
        <v>2.7231574366754101</v>
      </c>
      <c r="BW105" s="7">
        <v>2.9119579631408898</v>
      </c>
      <c r="BX105" s="7"/>
      <c r="BY105" s="7">
        <v>3.26555138484489</v>
      </c>
      <c r="BZ105" s="7">
        <v>3.37032134607596</v>
      </c>
      <c r="CA105" s="7">
        <v>3.5961631363649098</v>
      </c>
      <c r="CB105" s="7">
        <v>3.53313235381933</v>
      </c>
      <c r="CC105" s="7"/>
      <c r="CD105" s="7">
        <v>3.1029456965169202</v>
      </c>
      <c r="CE105" s="7">
        <v>3.0799252464064302</v>
      </c>
      <c r="CF105" s="7">
        <v>2.44992027030891</v>
      </c>
      <c r="CG105" s="7">
        <v>1.8146120654581299</v>
      </c>
      <c r="CH105" s="7"/>
      <c r="CI105" s="7">
        <v>1.16008821163855</v>
      </c>
      <c r="CJ105" s="7">
        <v>0.84987174361902296</v>
      </c>
      <c r="CK105" s="7">
        <v>0.74575357887701799</v>
      </c>
      <c r="CL105" s="7">
        <v>0.71548290207644005</v>
      </c>
      <c r="CM105" s="7"/>
      <c r="CN105" s="7">
        <v>1.5320287891067099</v>
      </c>
      <c r="CO105" s="7">
        <v>1.6334074054140599</v>
      </c>
      <c r="CP105" s="7">
        <v>1.6000711593615999</v>
      </c>
      <c r="CQ105" s="7">
        <v>1.6287938746938999</v>
      </c>
      <c r="CR105" s="7"/>
      <c r="CS105" s="7">
        <v>4.2588949904888</v>
      </c>
      <c r="CT105" s="7">
        <v>4.35980743082294</v>
      </c>
      <c r="CU105" s="7">
        <v>3.6900723605571901</v>
      </c>
      <c r="CV105" s="7">
        <v>3.55817076945078</v>
      </c>
      <c r="CW105" s="7"/>
      <c r="CX105" s="7">
        <v>0.985827547899225</v>
      </c>
      <c r="CY105" s="7">
        <v>1.0006794096326499</v>
      </c>
      <c r="CZ105" s="7">
        <v>0.91620527730734203</v>
      </c>
      <c r="DA105" s="7">
        <v>0.97354931370952202</v>
      </c>
      <c r="DB105" s="7"/>
      <c r="DC105" s="7">
        <v>3.7577230128427601</v>
      </c>
      <c r="DD105" s="7">
        <v>3.59799228997956</v>
      </c>
      <c r="DE105" s="7">
        <v>3.33822347266881</v>
      </c>
      <c r="DF105" s="7">
        <v>3.5075963660627201</v>
      </c>
      <c r="DG105" s="7"/>
      <c r="DH105" s="7">
        <v>4.4472183938577103</v>
      </c>
      <c r="DI105" s="7">
        <v>4.9331828561820199</v>
      </c>
      <c r="DJ105" s="7">
        <v>3.80527464384426</v>
      </c>
      <c r="DK105" s="7">
        <v>3.40936243092994</v>
      </c>
      <c r="DL105" s="7"/>
      <c r="DM105" s="7">
        <v>1.6203002391739301</v>
      </c>
      <c r="DN105" s="7">
        <v>1.5345193427087001</v>
      </c>
      <c r="DO105" s="7">
        <v>1.6111035838471901</v>
      </c>
      <c r="DP105" s="7">
        <v>1.65839620006574</v>
      </c>
      <c r="DQ105" s="7"/>
      <c r="DR105" s="7">
        <v>1.1813234210821399</v>
      </c>
      <c r="DS105" s="7">
        <v>1.2279554740398899</v>
      </c>
      <c r="DT105" s="7">
        <v>1.15735340958662</v>
      </c>
      <c r="DU105" s="7">
        <v>1.0558755153941899</v>
      </c>
      <c r="DV105" s="7"/>
      <c r="DW105" s="7">
        <v>1.3113881047183999</v>
      </c>
      <c r="DX105" s="7">
        <v>1.36036862350293</v>
      </c>
      <c r="DY105" s="7">
        <v>1.2266614751318501</v>
      </c>
      <c r="DZ105" s="7">
        <v>1.1837673716453301</v>
      </c>
      <c r="EA105" s="7"/>
      <c r="EB105" s="7">
        <v>13.814131566636</v>
      </c>
      <c r="EC105" s="7">
        <v>14.720478807498299</v>
      </c>
      <c r="ED105" s="7">
        <v>13.9623426046389</v>
      </c>
      <c r="EE105" s="7">
        <v>14.1716601165169</v>
      </c>
      <c r="EF105" s="7"/>
      <c r="EG105" s="7">
        <v>0.62688251175953602</v>
      </c>
      <c r="EH105" s="7">
        <v>0.30799407224029302</v>
      </c>
      <c r="EI105" s="7">
        <v>0.30755693096786402</v>
      </c>
      <c r="EJ105" s="7">
        <v>0.21577157160907401</v>
      </c>
      <c r="EK105" s="7"/>
      <c r="EL105" s="7">
        <v>1.97916178004346</v>
      </c>
      <c r="EM105" s="7">
        <v>2.3380183176240701</v>
      </c>
      <c r="EN105" s="7">
        <v>2.15279045318522</v>
      </c>
      <c r="EO105" s="7">
        <v>2.4630553532174</v>
      </c>
      <c r="EP105" s="7"/>
      <c r="EQ105" s="7">
        <v>5.8931445638927897</v>
      </c>
      <c r="ER105" s="7">
        <v>5.80463888768156</v>
      </c>
      <c r="ES105" s="7">
        <v>5.7997155937391698</v>
      </c>
      <c r="ET105" s="7">
        <v>5.2889569990986596</v>
      </c>
      <c r="EU105" s="7"/>
      <c r="EV105" s="7">
        <v>4.6906169067107299</v>
      </c>
      <c r="EW105" s="7">
        <v>4.5769510083421103</v>
      </c>
      <c r="EX105" s="7">
        <v>4.6835801019500298</v>
      </c>
      <c r="EY105" s="7">
        <v>4.2880570750531204</v>
      </c>
      <c r="EZ105" s="7"/>
      <c r="FA105" s="7">
        <v>3.9422294456584002</v>
      </c>
      <c r="FB105" s="7">
        <v>3.9339877796463001</v>
      </c>
      <c r="FC105" s="7">
        <v>4.1877620395163602</v>
      </c>
      <c r="FD105" s="7">
        <v>4.8457353841410704</v>
      </c>
      <c r="FE105" s="7"/>
      <c r="FF105" s="7">
        <v>2.6395453638380002</v>
      </c>
      <c r="FG105" s="7">
        <v>2.7270852292747798</v>
      </c>
      <c r="FH105" s="7">
        <v>3.0234739783307898</v>
      </c>
      <c r="FI105" s="7">
        <v>3.23268047179825</v>
      </c>
      <c r="FJ105" s="7"/>
      <c r="FK105" s="7">
        <v>3.9408948786459201</v>
      </c>
      <c r="FL105" s="7">
        <v>4.1020280450896998</v>
      </c>
      <c r="FM105" s="7">
        <v>4.1283520173626203</v>
      </c>
      <c r="FN105" s="7">
        <v>3.51230114346366</v>
      </c>
      <c r="FO105" s="7"/>
      <c r="FP105" s="7">
        <v>1.9690536767057201</v>
      </c>
      <c r="FQ105" s="7">
        <v>1.9720957865041799</v>
      </c>
      <c r="FR105" s="7">
        <v>2.09835104826373</v>
      </c>
      <c r="FS105" s="7">
        <v>2.93142633080438</v>
      </c>
      <c r="FT105" s="7"/>
      <c r="FU105" s="7">
        <v>0.48496893146853198</v>
      </c>
      <c r="FV105" s="7">
        <v>0.46138896619675801</v>
      </c>
      <c r="FW105" s="7">
        <v>0.32530523261440403</v>
      </c>
      <c r="FX105" s="7">
        <v>0.34496934548730801</v>
      </c>
      <c r="FY105" s="7"/>
      <c r="FZ105" s="7">
        <v>0.92385768584681405</v>
      </c>
      <c r="GA105" s="7">
        <v>0.95208622175767799</v>
      </c>
      <c r="GB105" s="7">
        <v>0.92964118625244596</v>
      </c>
      <c r="GC105" s="7">
        <v>0.88628361080625595</v>
      </c>
      <c r="GD105" s="7"/>
      <c r="GE105" s="7">
        <v>1.72756967807283</v>
      </c>
      <c r="GF105" s="7">
        <v>1.7338741020280899</v>
      </c>
      <c r="GG105" s="7">
        <v>1.8289930004816299</v>
      </c>
      <c r="GH105" s="7">
        <v>1.87383624414204</v>
      </c>
      <c r="GI105" s="7"/>
      <c r="GJ105" s="7">
        <v>4.5998149523343601</v>
      </c>
      <c r="GK105" s="7">
        <v>4.3089469036154204</v>
      </c>
      <c r="GL105" s="7">
        <v>5.2780661207261099</v>
      </c>
      <c r="GM105" s="7">
        <v>2.8333189426409602</v>
      </c>
      <c r="GN105" s="7"/>
      <c r="GO105" s="7">
        <v>4.93203871483255</v>
      </c>
      <c r="GP105" s="7">
        <v>5.02411169807952</v>
      </c>
      <c r="GQ105" s="7">
        <v>5.1963832650515496</v>
      </c>
      <c r="GR105" s="7">
        <v>5.5286358831531501</v>
      </c>
      <c r="GS105" s="7"/>
      <c r="GT105" s="7">
        <v>0.108167206848059</v>
      </c>
      <c r="GU105" s="7">
        <v>9.7282697036187901E-2</v>
      </c>
      <c r="GV105" s="7">
        <v>0.10069568628100101</v>
      </c>
      <c r="GW105" s="7">
        <v>0.15916341338453899</v>
      </c>
      <c r="GX105" s="7"/>
      <c r="GY105" s="7">
        <v>0.78695395266996004</v>
      </c>
      <c r="GZ105" s="7">
        <v>0.74481412565826699</v>
      </c>
      <c r="HA105" s="7">
        <v>0.754541694259666</v>
      </c>
      <c r="HB105" s="7">
        <v>0.73166195369690001</v>
      </c>
      <c r="HC105" s="7"/>
      <c r="HD105" s="7">
        <v>4.3945489399996696</v>
      </c>
      <c r="HE105" s="7">
        <v>6.5603599992696697</v>
      </c>
      <c r="HF105" s="7">
        <v>5.3937072706737297</v>
      </c>
      <c r="HG105" s="7">
        <v>4.3361718548253103</v>
      </c>
      <c r="HH105" s="7"/>
      <c r="HI105" s="7">
        <v>0.14909603872025101</v>
      </c>
      <c r="HJ105" s="7">
        <v>0.13408348738127099</v>
      </c>
      <c r="HK105" s="7">
        <v>0.122820822161189</v>
      </c>
      <c r="HL105" s="7">
        <v>0.21766374785874601</v>
      </c>
      <c r="HM105" s="7"/>
      <c r="HN105" s="7">
        <v>0.92125768981108302</v>
      </c>
      <c r="HO105" s="7">
        <v>0.94250303627906995</v>
      </c>
      <c r="HP105" s="7">
        <v>1.23051503299237</v>
      </c>
      <c r="HQ105" s="7">
        <v>1.02853323608772</v>
      </c>
      <c r="HR105" s="7"/>
      <c r="HS105" s="7">
        <v>1.3753681388897401</v>
      </c>
      <c r="HT105" s="7">
        <v>1.1854316201125199</v>
      </c>
      <c r="HU105" s="7">
        <v>1.4848043058238001</v>
      </c>
      <c r="HV105" s="7">
        <v>1.4641919386005999</v>
      </c>
      <c r="HW105" s="7"/>
      <c r="HX105" s="7">
        <v>0.99512414583646902</v>
      </c>
      <c r="HY105" s="7">
        <v>1.21146635023119</v>
      </c>
      <c r="HZ105" s="7">
        <v>1.27544390144376</v>
      </c>
      <c r="IA105" s="7">
        <v>1.33740083732742</v>
      </c>
      <c r="IB105" s="7"/>
      <c r="IC105" s="7">
        <v>2.2576512057147098</v>
      </c>
      <c r="ID105" s="7">
        <v>1.4386347873295899</v>
      </c>
      <c r="IE105" s="7">
        <v>1.6647044813263101</v>
      </c>
      <c r="IF105" s="7">
        <v>1.5802523983105199</v>
      </c>
      <c r="IG105" s="7"/>
      <c r="IH105" s="7">
        <v>3.7965131952726598</v>
      </c>
      <c r="II105" s="7">
        <v>4.6208993784330099</v>
      </c>
      <c r="IJ105" s="7">
        <v>4.9242992124246596</v>
      </c>
      <c r="IK105" s="7">
        <v>4.9173008981747</v>
      </c>
      <c r="IL105" s="7"/>
      <c r="IM105" s="7">
        <v>5.7946316823734199</v>
      </c>
      <c r="IN105" s="7">
        <v>5.4627198565242798</v>
      </c>
      <c r="IO105" s="7">
        <v>1.3842874533951399</v>
      </c>
      <c r="IP105" s="7">
        <v>1.1048382061456401</v>
      </c>
      <c r="IQ105" s="7"/>
      <c r="IR105" s="7">
        <v>0.79471924424282003</v>
      </c>
      <c r="IS105" s="7">
        <v>0.81726381204313603</v>
      </c>
      <c r="IT105" s="7">
        <v>0.899530883919889</v>
      </c>
      <c r="IU105" s="7">
        <v>0.96669839975161298</v>
      </c>
      <c r="IV105" s="7"/>
      <c r="IW105" s="7">
        <v>0.96241083857560905</v>
      </c>
      <c r="IX105" s="7">
        <v>1.0502968473974501</v>
      </c>
      <c r="IY105" s="7">
        <v>1.0153231690781399</v>
      </c>
      <c r="IZ105" s="7">
        <v>0.90016211142768099</v>
      </c>
      <c r="JA105" s="7"/>
      <c r="JB105" s="7">
        <v>0.89441246204548397</v>
      </c>
      <c r="JC105" s="7">
        <v>0.90220332865295005</v>
      </c>
      <c r="JD105" s="7">
        <v>0.91516181880866099</v>
      </c>
      <c r="JE105" s="7">
        <v>0.84342535982280797</v>
      </c>
      <c r="JF105" s="7"/>
      <c r="JG105" s="7">
        <v>0.94304510985211198</v>
      </c>
      <c r="JH105" s="7">
        <v>0.89983469773540303</v>
      </c>
      <c r="JI105" s="7">
        <v>1.2036455822705701</v>
      </c>
      <c r="JJ105" s="7">
        <v>1.38325243151403</v>
      </c>
      <c r="JK105" s="7"/>
      <c r="JL105" s="7">
        <v>0.46131272842973198</v>
      </c>
      <c r="JM105" s="7">
        <v>0.37190161669969402</v>
      </c>
      <c r="JN105" s="7">
        <v>0.45909718693359902</v>
      </c>
      <c r="JO105" s="7">
        <v>0.83824155902671804</v>
      </c>
      <c r="JP105" s="7"/>
      <c r="JQ105" s="7">
        <v>1.0524874316725701</v>
      </c>
      <c r="JR105" s="7">
        <v>0.872591609584214</v>
      </c>
      <c r="JS105" s="7">
        <v>0.88096228273701305</v>
      </c>
      <c r="JT105" s="7">
        <v>0.92250961761481398</v>
      </c>
      <c r="JU105" s="7"/>
      <c r="JV105" s="7">
        <v>4.4400066908256397</v>
      </c>
      <c r="JW105" s="7">
        <v>4.8237313713681296</v>
      </c>
      <c r="JX105" s="7">
        <v>5.3151112345289802</v>
      </c>
      <c r="JY105" s="7">
        <v>0.44161416379921897</v>
      </c>
      <c r="JZ105" s="7"/>
      <c r="KA105" s="7">
        <v>2.56553769394483</v>
      </c>
      <c r="KB105" s="7">
        <v>2.66053470750622</v>
      </c>
      <c r="KC105" s="7">
        <v>2.9846268721534801</v>
      </c>
      <c r="KD105" s="7">
        <v>2.5999040504991999</v>
      </c>
      <c r="KE105" s="7"/>
      <c r="KF105" s="7">
        <v>2.2172124770781201</v>
      </c>
      <c r="KG105" s="7">
        <v>2.0701937614976602</v>
      </c>
      <c r="KH105" s="7">
        <v>2.0543648277806201</v>
      </c>
      <c r="KI105" s="7">
        <v>2.4575681718423099</v>
      </c>
      <c r="KJ105" s="7"/>
      <c r="KK105" s="7">
        <v>1.0112329733875001</v>
      </c>
      <c r="KL105" s="7">
        <v>0.88954865184082199</v>
      </c>
      <c r="KM105" s="7">
        <v>1.1525106072514999</v>
      </c>
      <c r="KN105" s="7">
        <v>1.13817843357591</v>
      </c>
      <c r="KO105" s="7"/>
      <c r="KP105" s="7">
        <v>0.240901067829732</v>
      </c>
      <c r="KQ105" s="7">
        <v>0.223727185142227</v>
      </c>
      <c r="KR105" s="7">
        <v>0.22912268144629999</v>
      </c>
      <c r="KS105" s="7">
        <v>0.202961412488006</v>
      </c>
      <c r="KT105" s="7"/>
      <c r="KU105" s="7">
        <v>2.58421950853737</v>
      </c>
      <c r="KV105" s="7">
        <v>2.6475674292905498</v>
      </c>
      <c r="KW105" s="7">
        <v>2.5111136729711201</v>
      </c>
      <c r="KX105" s="7">
        <v>2.5679643444469602</v>
      </c>
      <c r="KY105" s="7"/>
      <c r="KZ105" s="7">
        <v>0.96373978629850099</v>
      </c>
      <c r="LA105" s="7">
        <v>0.95518692223093604</v>
      </c>
      <c r="LB105" s="7">
        <v>1.0810923696007499</v>
      </c>
      <c r="LC105" s="7">
        <v>1.0313972456035601</v>
      </c>
      <c r="LD105" s="7"/>
      <c r="LE105" s="7">
        <v>1.4777237415681601</v>
      </c>
      <c r="LF105" s="7">
        <v>1.43632801356568</v>
      </c>
      <c r="LG105" s="7">
        <v>1.1700830874607699</v>
      </c>
      <c r="LH105" s="7">
        <v>1.09486795004082</v>
      </c>
      <c r="LI105" s="7"/>
      <c r="LJ105" s="7">
        <v>0.80700146984146803</v>
      </c>
      <c r="LK105" s="7">
        <v>0.79748569122616797</v>
      </c>
      <c r="LL105" s="7">
        <v>0.86300917742740602</v>
      </c>
      <c r="LM105" s="7">
        <v>0.61799400453350195</v>
      </c>
      <c r="LN105" s="7"/>
      <c r="LO105" s="7">
        <v>0.52164686907945201</v>
      </c>
      <c r="LP105" s="7">
        <v>0.61855899941543302</v>
      </c>
      <c r="LQ105" s="7">
        <v>0.50485042936049196</v>
      </c>
      <c r="LR105" s="7">
        <v>0.487427903628043</v>
      </c>
      <c r="LS105" s="7"/>
      <c r="LT105" s="7">
        <v>1.9796401001628501</v>
      </c>
      <c r="LU105" s="7">
        <v>2.12101881118351</v>
      </c>
      <c r="LV105" s="7">
        <v>2.3105613110152401</v>
      </c>
      <c r="LW105" s="7">
        <v>2.4666299250364898</v>
      </c>
      <c r="LX105" s="7"/>
      <c r="LY105" s="7">
        <v>0.21018393309132799</v>
      </c>
      <c r="LZ105" s="7">
        <v>0.200721638539516</v>
      </c>
      <c r="MA105" s="7">
        <v>0.20366487892388699</v>
      </c>
      <c r="MB105" s="7">
        <v>0.24045101177456399</v>
      </c>
      <c r="MC105" s="7"/>
      <c r="MD105" s="7">
        <v>1.9654370458689501</v>
      </c>
      <c r="ME105" s="7">
        <v>2.1699041139844</v>
      </c>
      <c r="MF105" s="7">
        <v>2.0887004776015901</v>
      </c>
      <c r="MG105" s="7">
        <v>2.18159786773349</v>
      </c>
      <c r="MH105" s="7"/>
      <c r="MI105" s="7">
        <v>1.2320134984312501</v>
      </c>
      <c r="MJ105" s="7">
        <v>1.3509306766698801</v>
      </c>
      <c r="MK105" s="7">
        <v>1.2503886231467101</v>
      </c>
      <c r="ML105" s="7">
        <v>1.3593875666723401</v>
      </c>
      <c r="MM105" s="7"/>
      <c r="MN105" s="7">
        <v>3.6814020111769401</v>
      </c>
      <c r="MO105" s="7">
        <v>4.5115921488629001</v>
      </c>
      <c r="MP105" s="7">
        <v>6.3265292858130104</v>
      </c>
      <c r="MQ105" s="7">
        <v>0.44701009783658902</v>
      </c>
      <c r="MR105" s="7"/>
      <c r="MS105" s="7">
        <v>0.68046880819062505</v>
      </c>
      <c r="MT105" s="7">
        <v>7.2647047053281594E-2</v>
      </c>
      <c r="MU105" s="7">
        <v>0.52806699654871603</v>
      </c>
      <c r="MV105" s="7">
        <v>0.66181897558476799</v>
      </c>
      <c r="MW105" s="7"/>
      <c r="MX105" s="7">
        <v>2.7569483726022201</v>
      </c>
      <c r="MY105" s="7">
        <v>4.2695344475508996</v>
      </c>
      <c r="MZ105" s="7">
        <v>4.2213021566692497</v>
      </c>
      <c r="NA105" s="7">
        <v>5.3344342495574804</v>
      </c>
      <c r="NB105" s="7"/>
      <c r="NC105" s="7">
        <v>0.64370066757306699</v>
      </c>
      <c r="ND105" s="7">
        <v>0.67441260185465801</v>
      </c>
      <c r="NE105" s="7">
        <v>0.68038383184962703</v>
      </c>
      <c r="NF105" s="7">
        <v>0.54395387807944495</v>
      </c>
      <c r="NG105" s="7"/>
      <c r="NH105" s="7">
        <v>11.312962438771001</v>
      </c>
      <c r="NI105" s="7">
        <v>10.514388433974901</v>
      </c>
      <c r="NJ105" s="7">
        <v>10.6207899393597</v>
      </c>
      <c r="NK105" s="7">
        <v>10.661984026393</v>
      </c>
      <c r="NL105" s="7"/>
      <c r="NM105" s="7">
        <v>0.49463736648127998</v>
      </c>
      <c r="NN105" s="7">
        <v>0.56173465262106503</v>
      </c>
      <c r="NO105" s="7">
        <v>0.50131923695644698</v>
      </c>
      <c r="NP105" s="7">
        <v>0.48671996156679698</v>
      </c>
      <c r="NQ105" s="7"/>
      <c r="NR105" s="7">
        <v>1.13211299941879</v>
      </c>
      <c r="NS105" s="7">
        <v>1.23418128658518</v>
      </c>
      <c r="NT105" s="7">
        <v>1.1877800305819599</v>
      </c>
      <c r="NU105" s="7">
        <v>1.1172547087746001</v>
      </c>
      <c r="NV105" s="7"/>
      <c r="NW105" s="7">
        <v>0.22815217325767601</v>
      </c>
      <c r="NX105" s="7">
        <v>0.24845099596457401</v>
      </c>
      <c r="NY105" s="7">
        <v>0.27521745021791399</v>
      </c>
      <c r="NZ105" s="7">
        <v>0.2291206131696</v>
      </c>
      <c r="OA105" s="7"/>
      <c r="OB105" s="7">
        <v>1.7077037667496899</v>
      </c>
      <c r="OC105" s="7">
        <v>1.7693073239427699</v>
      </c>
      <c r="OD105" s="7">
        <v>1.97022260205471</v>
      </c>
      <c r="OE105" s="7">
        <v>1.9378019454903399</v>
      </c>
      <c r="OF105" s="7"/>
      <c r="OG105" s="7">
        <v>0.457827912163495</v>
      </c>
      <c r="OH105" s="7">
        <v>0.47369308069288502</v>
      </c>
      <c r="OI105" s="7">
        <v>0.45795868475637602</v>
      </c>
      <c r="OJ105" s="7">
        <v>0.45616439970008499</v>
      </c>
      <c r="OK105" s="7"/>
      <c r="OL105" s="7">
        <v>1.65152890415427</v>
      </c>
      <c r="OM105" s="7">
        <v>1.9103158291545299</v>
      </c>
      <c r="ON105" s="7">
        <v>1.9189428945747</v>
      </c>
      <c r="OO105" s="7">
        <v>1.8611560445300499</v>
      </c>
      <c r="OP105" s="7"/>
      <c r="OQ105" s="7">
        <v>1.5823445361964901</v>
      </c>
      <c r="OR105" s="7">
        <v>1.78095052167048</v>
      </c>
      <c r="OS105" s="7">
        <v>1.5709862503129299</v>
      </c>
      <c r="OT105" s="7">
        <v>1.71709913189273</v>
      </c>
      <c r="OU105" s="7"/>
      <c r="OV105" s="7">
        <v>0.40676243781030702</v>
      </c>
      <c r="OW105" s="7">
        <v>0.46939834775471301</v>
      </c>
      <c r="OX105" s="7">
        <v>0.49762164489227101</v>
      </c>
      <c r="OY105" s="7">
        <v>0.50860216182768603</v>
      </c>
      <c r="OZ105" s="7"/>
      <c r="PA105" s="7">
        <v>1.3061608390896799</v>
      </c>
      <c r="PB105" s="7">
        <v>1.39132642297659</v>
      </c>
      <c r="PC105" s="7">
        <v>1.3448234793638001</v>
      </c>
      <c r="PD105" s="7">
        <v>1.25346529673828</v>
      </c>
      <c r="PE105" s="7"/>
      <c r="PF105" s="7">
        <v>1.3968400501379501</v>
      </c>
      <c r="PG105" s="7">
        <v>1.4110599666468899</v>
      </c>
      <c r="PH105" s="7">
        <v>1.2276067675700699</v>
      </c>
      <c r="PI105" s="7">
        <v>1.2931935501077101</v>
      </c>
      <c r="PJ105" s="7"/>
      <c r="PK105" s="7">
        <v>0.58233120429903096</v>
      </c>
      <c r="PL105" s="7">
        <v>0.54747281473412501</v>
      </c>
      <c r="PM105" s="7">
        <v>0.552717221063456</v>
      </c>
      <c r="PN105" s="7">
        <v>0.60844929992980401</v>
      </c>
      <c r="PO105" s="7"/>
      <c r="PP105" s="7">
        <v>2.4599317914659999</v>
      </c>
      <c r="PQ105" s="7">
        <v>3.5625872910015302</v>
      </c>
      <c r="PR105" s="7">
        <v>2.8401369898389799</v>
      </c>
      <c r="PS105" s="7">
        <v>2.4174795514272902</v>
      </c>
      <c r="PT105" s="7"/>
      <c r="PU105" s="7">
        <v>2.72488417192513</v>
      </c>
      <c r="PV105" s="7">
        <v>2.7126310943395602</v>
      </c>
      <c r="PW105" s="7">
        <v>4.5844267588075596</v>
      </c>
      <c r="PX105" s="7">
        <v>2.05015553453724</v>
      </c>
      <c r="PY105" s="7"/>
      <c r="PZ105" s="7">
        <v>0.79053981063651102</v>
      </c>
      <c r="QA105" s="7">
        <v>0.64007712636450298</v>
      </c>
      <c r="QB105" s="7">
        <v>0.61929911229329104</v>
      </c>
      <c r="QC105" s="7">
        <v>0.55693212002561199</v>
      </c>
      <c r="QD105" s="7"/>
      <c r="QE105" s="7">
        <v>1.1237921174972401</v>
      </c>
      <c r="QF105" s="7">
        <v>1.17641842269566</v>
      </c>
      <c r="QG105" s="7">
        <v>1.2140262765741101</v>
      </c>
      <c r="QH105" s="7">
        <v>1.0518185847128501</v>
      </c>
      <c r="QI105" s="7"/>
      <c r="QJ105" s="7">
        <v>0.90283121950392597</v>
      </c>
      <c r="QK105" s="7">
        <v>0.94322488665371895</v>
      </c>
      <c r="QL105" s="7">
        <v>1.00682576036689</v>
      </c>
      <c r="QM105" s="7">
        <v>0.85665341780582505</v>
      </c>
      <c r="QN105" s="7"/>
      <c r="QO105" s="7">
        <v>0.44244106168464498</v>
      </c>
      <c r="QP105" s="7">
        <v>0.40933626959570901</v>
      </c>
      <c r="QQ105" s="7">
        <v>0.36569743417991102</v>
      </c>
      <c r="QR105" s="7">
        <v>0.42993634295198901</v>
      </c>
      <c r="QS105" s="7"/>
      <c r="QT105" s="7">
        <v>4.73785875744914</v>
      </c>
      <c r="QU105" s="7">
        <v>4.5681381957773501</v>
      </c>
      <c r="QV105" s="7">
        <v>4.0933138636938002</v>
      </c>
      <c r="QW105" s="7">
        <v>4.4983350883683899</v>
      </c>
      <c r="QX105" s="7"/>
      <c r="QY105" s="7">
        <v>1.0709535401819399</v>
      </c>
      <c r="QZ105" s="7">
        <v>1.08915488025413</v>
      </c>
      <c r="RA105" s="7">
        <v>1.0216447189829301</v>
      </c>
      <c r="RB105" s="7">
        <v>0.91852780191101102</v>
      </c>
      <c r="RC105" s="7"/>
      <c r="RD105" s="7">
        <v>7.60904257182988</v>
      </c>
      <c r="RE105" s="7">
        <v>8.5195936076199192</v>
      </c>
      <c r="RF105" s="7">
        <v>10.3345374905503</v>
      </c>
      <c r="RG105" s="7">
        <v>21.982123400614999</v>
      </c>
      <c r="RH105" s="7"/>
      <c r="RI105" s="7">
        <v>0.93627139162114603</v>
      </c>
      <c r="RJ105" s="7">
        <v>1.0910422750183999</v>
      </c>
      <c r="RK105" s="7">
        <v>1.1591575668216101</v>
      </c>
      <c r="RL105" s="7">
        <v>0.91763331916595003</v>
      </c>
      <c r="RM105" s="7"/>
      <c r="RN105" s="7">
        <v>1.19934004352347</v>
      </c>
      <c r="RO105" s="7">
        <v>1.6007111972430501</v>
      </c>
      <c r="RP105" s="7">
        <v>1.3710198682130399</v>
      </c>
      <c r="RQ105" s="7">
        <v>1.45230448028919</v>
      </c>
      <c r="RR105" s="7"/>
      <c r="RS105" s="7">
        <v>1.2706438460448499</v>
      </c>
      <c r="RT105" s="7">
        <v>1.0809525384471099</v>
      </c>
      <c r="RU105" s="7">
        <v>1.2217197218920099</v>
      </c>
      <c r="RV105" s="7">
        <v>1.0816058330737901</v>
      </c>
      <c r="RW105" s="7"/>
      <c r="RX105" s="7">
        <v>1.40208968024776</v>
      </c>
      <c r="RY105" s="7">
        <v>1.4395800387161799</v>
      </c>
      <c r="RZ105" s="7">
        <v>1.6496557247425501</v>
      </c>
      <c r="SA105" s="7">
        <v>1.93472867014432</v>
      </c>
      <c r="SB105" s="7"/>
      <c r="SC105" s="7">
        <v>0.46978340148216402</v>
      </c>
      <c r="SD105" s="7">
        <v>0.389879439590606</v>
      </c>
      <c r="SE105" s="7">
        <v>0.450371141321741</v>
      </c>
      <c r="SF105" s="7">
        <v>0.55048048954279605</v>
      </c>
    </row>
    <row r="106" spans="1:500" x14ac:dyDescent="0.25">
      <c r="A106" s="4" t="s">
        <v>298</v>
      </c>
      <c r="B106" s="7">
        <v>7.1973999999999996E-2</v>
      </c>
      <c r="C106" s="7">
        <v>6.6213999999999995E-2</v>
      </c>
      <c r="D106" s="7">
        <v>6.6445000000000004E-2</v>
      </c>
      <c r="E106" s="7">
        <v>6.6692000000000001E-2</v>
      </c>
      <c r="F106" s="7"/>
      <c r="G106" s="7">
        <v>3.6820460000000002</v>
      </c>
      <c r="H106" s="7">
        <v>3.4177559999999998</v>
      </c>
      <c r="I106" s="7">
        <v>4.0370999999999997</v>
      </c>
      <c r="J106" s="7">
        <v>3.7503600000000001</v>
      </c>
      <c r="K106" s="7"/>
      <c r="L106" s="7">
        <v>0.54239300000000001</v>
      </c>
      <c r="M106" s="7">
        <v>0.51076299999999997</v>
      </c>
      <c r="N106" s="7">
        <v>0.52424700000000002</v>
      </c>
      <c r="O106" s="7">
        <v>0.52958899999999998</v>
      </c>
      <c r="P106" s="7"/>
      <c r="Q106" s="7">
        <v>1.1850270000000001</v>
      </c>
      <c r="R106" s="7">
        <v>1.1836059999999999</v>
      </c>
      <c r="S106" s="7">
        <v>1.190221</v>
      </c>
      <c r="T106" s="7">
        <v>1.2370429999999999</v>
      </c>
      <c r="U106" s="7"/>
      <c r="V106" s="7">
        <v>0.498228</v>
      </c>
      <c r="W106" s="7">
        <v>0.34060099999999999</v>
      </c>
      <c r="X106" s="7">
        <v>0.35259800000000002</v>
      </c>
      <c r="Y106" s="7">
        <v>0.35091</v>
      </c>
      <c r="Z106" s="7"/>
      <c r="AA106" s="7">
        <v>4.6206969999999998</v>
      </c>
      <c r="AB106" s="7">
        <v>4.0661620000000003</v>
      </c>
      <c r="AC106" s="7">
        <v>4.520931</v>
      </c>
      <c r="AD106" s="7">
        <v>4.1118620000000004</v>
      </c>
      <c r="AE106" s="7"/>
      <c r="AF106" s="7">
        <v>0.222554</v>
      </c>
      <c r="AG106" s="7">
        <v>0.530254</v>
      </c>
      <c r="AH106" s="7">
        <v>0.50248599999999999</v>
      </c>
      <c r="AI106" s="7">
        <v>0.48241299999999998</v>
      </c>
      <c r="AJ106" s="7"/>
      <c r="AK106" s="7">
        <v>0.33939900000000001</v>
      </c>
      <c r="AL106" s="7">
        <v>0.33285900000000002</v>
      </c>
      <c r="AM106" s="7">
        <v>0.36086000000000001</v>
      </c>
      <c r="AN106" s="7">
        <v>0.38966099999999998</v>
      </c>
      <c r="AO106" s="7"/>
      <c r="AP106" s="7">
        <v>2.7692459999999999</v>
      </c>
      <c r="AQ106" s="7">
        <v>2.3646769999999999</v>
      </c>
      <c r="AR106" s="7">
        <v>2.5867239999999998</v>
      </c>
      <c r="AS106" s="7">
        <v>2.509827</v>
      </c>
      <c r="AT106" s="7"/>
      <c r="AU106" s="7">
        <v>6.1425E-2</v>
      </c>
      <c r="AV106" s="7">
        <v>6.1540999999999998E-2</v>
      </c>
      <c r="AW106" s="7">
        <v>6.1048999999999999E-2</v>
      </c>
      <c r="AX106" s="7">
        <v>6.1864000000000002E-2</v>
      </c>
      <c r="AY106" s="7"/>
      <c r="AZ106" s="7">
        <v>6.7665000000000003E-2</v>
      </c>
      <c r="BA106" s="7">
        <v>6.9847000000000006E-2</v>
      </c>
      <c r="BB106" s="7">
        <v>7.1794999999999998E-2</v>
      </c>
      <c r="BC106" s="7">
        <v>7.1532999999999999E-2</v>
      </c>
      <c r="BD106" s="7"/>
      <c r="BE106" s="7">
        <v>1.450553</v>
      </c>
      <c r="BF106" s="7">
        <v>1.3618520000000001</v>
      </c>
      <c r="BG106" s="7">
        <v>1.3884240000000001</v>
      </c>
      <c r="BH106" s="7">
        <v>1.3768800000000001</v>
      </c>
      <c r="BI106" s="7"/>
      <c r="BJ106" s="7">
        <v>1.768421</v>
      </c>
      <c r="BK106" s="7">
        <v>1.588301</v>
      </c>
      <c r="BL106" s="7">
        <v>1.7813889999999999</v>
      </c>
      <c r="BM106" s="7">
        <v>1.9001440000000001</v>
      </c>
      <c r="BN106" s="7"/>
      <c r="BO106" s="7">
        <v>1.092924</v>
      </c>
      <c r="BP106" s="7">
        <v>1.0546690000000001</v>
      </c>
      <c r="BQ106" s="7">
        <v>1.003681</v>
      </c>
      <c r="BR106" s="7">
        <v>1.0073810000000001</v>
      </c>
      <c r="BS106" s="7"/>
      <c r="BT106" s="7">
        <v>0.23571300000000001</v>
      </c>
      <c r="BU106" s="7">
        <v>0.34194099999999999</v>
      </c>
      <c r="BV106" s="7">
        <v>0.36722100000000002</v>
      </c>
      <c r="BW106" s="7">
        <v>0.343412</v>
      </c>
      <c r="BX106" s="7"/>
      <c r="BY106" s="7">
        <v>0.30622700000000003</v>
      </c>
      <c r="BZ106" s="7">
        <v>0.29670800000000003</v>
      </c>
      <c r="CA106" s="7">
        <v>0.27807399999999999</v>
      </c>
      <c r="CB106" s="7">
        <v>0.28303499999999998</v>
      </c>
      <c r="CC106" s="7"/>
      <c r="CD106" s="7">
        <v>0.322274</v>
      </c>
      <c r="CE106" s="7">
        <v>0.324683</v>
      </c>
      <c r="CF106" s="7">
        <v>0.40817700000000001</v>
      </c>
      <c r="CG106" s="7">
        <v>0.55108199999999996</v>
      </c>
      <c r="CH106" s="7"/>
      <c r="CI106" s="7">
        <v>0.86200299999999996</v>
      </c>
      <c r="CJ106" s="7">
        <v>1.1766479999999999</v>
      </c>
      <c r="CK106" s="7">
        <v>1.3409260000000001</v>
      </c>
      <c r="CL106" s="7">
        <v>1.3976569999999999</v>
      </c>
      <c r="CM106" s="7"/>
      <c r="CN106" s="7">
        <v>0.652729</v>
      </c>
      <c r="CO106" s="7">
        <v>0.61221700000000001</v>
      </c>
      <c r="CP106" s="7">
        <v>0.62497199999999997</v>
      </c>
      <c r="CQ106" s="7">
        <v>0.61395100000000002</v>
      </c>
      <c r="CR106" s="7"/>
      <c r="CS106" s="7">
        <v>0.23480300000000001</v>
      </c>
      <c r="CT106" s="7">
        <v>0.22936799999999999</v>
      </c>
      <c r="CU106" s="7">
        <v>0.27099699999999999</v>
      </c>
      <c r="CV106" s="7">
        <v>0.28104299999999999</v>
      </c>
      <c r="CW106" s="7"/>
      <c r="CX106" s="7">
        <v>1.0143759999999999</v>
      </c>
      <c r="CY106" s="7">
        <v>0.99932100000000001</v>
      </c>
      <c r="CZ106" s="7">
        <v>1.091458</v>
      </c>
      <c r="DA106" s="7">
        <v>1.027169</v>
      </c>
      <c r="DB106" s="7"/>
      <c r="DC106" s="7">
        <v>0.26611899999999999</v>
      </c>
      <c r="DD106" s="7">
        <v>0.27793299999999999</v>
      </c>
      <c r="DE106" s="7">
        <v>0.29956100000000002</v>
      </c>
      <c r="DF106" s="7">
        <v>0.28509600000000002</v>
      </c>
      <c r="DG106" s="7"/>
      <c r="DH106" s="7">
        <v>0.22486</v>
      </c>
      <c r="DI106" s="7">
        <v>0.202709</v>
      </c>
      <c r="DJ106" s="7">
        <v>0.262793</v>
      </c>
      <c r="DK106" s="7">
        <v>0.29331000000000002</v>
      </c>
      <c r="DL106" s="7"/>
      <c r="DM106" s="7">
        <v>0.61717</v>
      </c>
      <c r="DN106" s="7">
        <v>0.65166999999999997</v>
      </c>
      <c r="DO106" s="7">
        <v>0.62069300000000005</v>
      </c>
      <c r="DP106" s="7">
        <v>0.60299199999999997</v>
      </c>
      <c r="DQ106" s="7"/>
      <c r="DR106" s="7">
        <v>0.84650800000000004</v>
      </c>
      <c r="DS106" s="7">
        <v>0.81436200000000003</v>
      </c>
      <c r="DT106" s="7">
        <v>0.86404000000000003</v>
      </c>
      <c r="DU106" s="7">
        <v>0.94708099999999995</v>
      </c>
      <c r="DV106" s="7"/>
      <c r="DW106" s="7">
        <v>0.76255099999999998</v>
      </c>
      <c r="DX106" s="7">
        <v>0.73509500000000005</v>
      </c>
      <c r="DY106" s="7">
        <v>0.81522099999999997</v>
      </c>
      <c r="DZ106" s="7">
        <v>0.84476099999999998</v>
      </c>
      <c r="EA106" s="7"/>
      <c r="EB106" s="7">
        <v>7.2389999999999996E-2</v>
      </c>
      <c r="EC106" s="7">
        <v>6.7932999999999993E-2</v>
      </c>
      <c r="ED106" s="7">
        <v>7.1621000000000004E-2</v>
      </c>
      <c r="EE106" s="7">
        <v>7.0563000000000001E-2</v>
      </c>
      <c r="EF106" s="7"/>
      <c r="EG106" s="7">
        <v>1.5951949999999999</v>
      </c>
      <c r="EH106" s="7">
        <v>3.2468159999999999</v>
      </c>
      <c r="EI106" s="7">
        <v>3.2514310000000002</v>
      </c>
      <c r="EJ106" s="7">
        <v>4.634531</v>
      </c>
      <c r="EK106" s="7"/>
      <c r="EL106" s="7">
        <v>0.50526400000000005</v>
      </c>
      <c r="EM106" s="7">
        <v>0.42771300000000001</v>
      </c>
      <c r="EN106" s="7">
        <v>0.46451300000000001</v>
      </c>
      <c r="EO106" s="7">
        <v>0.40600000000000003</v>
      </c>
      <c r="EP106" s="7"/>
      <c r="EQ106" s="7">
        <v>0.16968900000000001</v>
      </c>
      <c r="ER106" s="7">
        <v>0.17227600000000001</v>
      </c>
      <c r="ES106" s="7">
        <v>0.17242199999999999</v>
      </c>
      <c r="ET106" s="7">
        <v>0.18907299999999999</v>
      </c>
      <c r="EU106" s="7"/>
      <c r="EV106" s="7">
        <v>0.21319199999999999</v>
      </c>
      <c r="EW106" s="7">
        <v>0.21848600000000001</v>
      </c>
      <c r="EX106" s="7">
        <v>0.21351200000000001</v>
      </c>
      <c r="EY106" s="7">
        <v>0.233206</v>
      </c>
      <c r="EZ106" s="7"/>
      <c r="FA106" s="7">
        <v>0.253664</v>
      </c>
      <c r="FB106" s="7">
        <v>0.254195</v>
      </c>
      <c r="FC106" s="7">
        <v>0.238791</v>
      </c>
      <c r="FD106" s="7">
        <v>0.20636699999999999</v>
      </c>
      <c r="FE106" s="7"/>
      <c r="FF106" s="7">
        <v>0.378853</v>
      </c>
      <c r="FG106" s="7">
        <v>0.36669200000000002</v>
      </c>
      <c r="FH106" s="7">
        <v>0.33074500000000001</v>
      </c>
      <c r="FI106" s="7">
        <v>0.30934099999999998</v>
      </c>
      <c r="FJ106" s="7"/>
      <c r="FK106" s="7">
        <v>0.253749</v>
      </c>
      <c r="FL106" s="7">
        <v>0.243782</v>
      </c>
      <c r="FM106" s="7">
        <v>0.242227</v>
      </c>
      <c r="FN106" s="7">
        <v>0.28471400000000002</v>
      </c>
      <c r="FO106" s="7"/>
      <c r="FP106" s="7">
        <v>0.50785800000000003</v>
      </c>
      <c r="FQ106" s="7">
        <v>0.50707500000000005</v>
      </c>
      <c r="FR106" s="7">
        <v>0.47656500000000002</v>
      </c>
      <c r="FS106" s="7">
        <v>0.34113100000000002</v>
      </c>
      <c r="FT106" s="7"/>
      <c r="FU106" s="7">
        <v>2.0619879999999999</v>
      </c>
      <c r="FV106" s="7">
        <v>2.1673689999999999</v>
      </c>
      <c r="FW106" s="7">
        <v>3.074036</v>
      </c>
      <c r="FX106" s="7">
        <v>2.8988079999999998</v>
      </c>
      <c r="FY106" s="7"/>
      <c r="FZ106" s="7">
        <v>1.0824180000000001</v>
      </c>
      <c r="GA106" s="7">
        <v>1.050325</v>
      </c>
      <c r="GB106" s="7">
        <v>1.0756840000000001</v>
      </c>
      <c r="GC106" s="7">
        <v>1.1283069999999999</v>
      </c>
      <c r="GD106" s="7"/>
      <c r="GE106" s="7">
        <v>0.57884800000000003</v>
      </c>
      <c r="GF106" s="7">
        <v>0.57674300000000001</v>
      </c>
      <c r="GG106" s="7">
        <v>0.54674900000000004</v>
      </c>
      <c r="GH106" s="7">
        <v>0.53366499999999994</v>
      </c>
      <c r="GI106" s="7"/>
      <c r="GJ106" s="7">
        <v>0.21740000000000001</v>
      </c>
      <c r="GK106" s="7">
        <v>0.232075</v>
      </c>
      <c r="GL106" s="7">
        <v>0.18946299999999999</v>
      </c>
      <c r="GM106" s="7">
        <v>0.35294300000000001</v>
      </c>
      <c r="GN106" s="7"/>
      <c r="GO106" s="7">
        <v>0.20275599999999999</v>
      </c>
      <c r="GP106" s="7">
        <v>0.19903999999999999</v>
      </c>
      <c r="GQ106" s="7">
        <v>0.192442</v>
      </c>
      <c r="GR106" s="7">
        <v>0.18087600000000001</v>
      </c>
      <c r="GS106" s="7"/>
      <c r="GT106" s="7">
        <v>9.2449460000000006</v>
      </c>
      <c r="GU106" s="7">
        <v>10.27932</v>
      </c>
      <c r="GV106" s="7">
        <v>9.9309119999999993</v>
      </c>
      <c r="GW106" s="7">
        <v>6.282851</v>
      </c>
      <c r="GX106" s="7"/>
      <c r="GY106" s="7">
        <v>1.2707219999999999</v>
      </c>
      <c r="GZ106" s="7">
        <v>1.3426169999999999</v>
      </c>
      <c r="HA106" s="7">
        <v>1.3253079999999999</v>
      </c>
      <c r="HB106" s="7">
        <v>1.366751</v>
      </c>
      <c r="HC106" s="7"/>
      <c r="HD106" s="7">
        <v>0.22755500000000001</v>
      </c>
      <c r="HE106" s="7">
        <v>0.15243100000000001</v>
      </c>
      <c r="HF106" s="7">
        <v>0.18540100000000001</v>
      </c>
      <c r="HG106" s="7">
        <v>0.23061799999999999</v>
      </c>
      <c r="HH106" s="7"/>
      <c r="HI106" s="7">
        <v>6.7070860000000003</v>
      </c>
      <c r="HJ106" s="7">
        <v>7.4580399999999996</v>
      </c>
      <c r="HK106" s="7">
        <v>8.1419420000000002</v>
      </c>
      <c r="HL106" s="7">
        <v>4.5942420000000004</v>
      </c>
      <c r="HM106" s="7"/>
      <c r="HN106" s="7">
        <v>1.0854729999999999</v>
      </c>
      <c r="HO106" s="7">
        <v>1.061005</v>
      </c>
      <c r="HP106" s="7">
        <v>0.81266799999999995</v>
      </c>
      <c r="HQ106" s="7">
        <v>0.97225799999999996</v>
      </c>
      <c r="HR106" s="7"/>
      <c r="HS106" s="7">
        <v>0.727078</v>
      </c>
      <c r="HT106" s="7">
        <v>0.84357499999999996</v>
      </c>
      <c r="HU106" s="7">
        <v>0.673489</v>
      </c>
      <c r="HV106" s="7">
        <v>0.68297099999999999</v>
      </c>
      <c r="HW106" s="7"/>
      <c r="HX106" s="7">
        <v>1.0048999999999999</v>
      </c>
      <c r="HY106" s="7">
        <v>0.82544600000000001</v>
      </c>
      <c r="HZ106" s="7">
        <v>0.78404099999999999</v>
      </c>
      <c r="IA106" s="7">
        <v>0.74771900000000002</v>
      </c>
      <c r="IB106" s="7"/>
      <c r="IC106" s="7">
        <v>0.442938</v>
      </c>
      <c r="ID106" s="7">
        <v>0.69510300000000003</v>
      </c>
      <c r="IE106" s="7">
        <v>0.60070699999999999</v>
      </c>
      <c r="IF106" s="7">
        <v>0.63280999999999998</v>
      </c>
      <c r="IG106" s="7"/>
      <c r="IH106" s="7">
        <v>0.26340000000000002</v>
      </c>
      <c r="II106" s="7">
        <v>0.21640799999999999</v>
      </c>
      <c r="IJ106" s="7">
        <v>0.20307500000000001</v>
      </c>
      <c r="IK106" s="7">
        <v>0.20336399999999999</v>
      </c>
      <c r="IL106" s="7"/>
      <c r="IM106" s="7">
        <v>0.17257400000000001</v>
      </c>
      <c r="IN106" s="7">
        <v>0.183059</v>
      </c>
      <c r="IO106" s="7">
        <v>0.72239299999999995</v>
      </c>
      <c r="IP106" s="7">
        <v>0.90510999999999997</v>
      </c>
      <c r="IQ106" s="7"/>
      <c r="IR106" s="7">
        <v>1.2583059999999999</v>
      </c>
      <c r="IS106" s="7">
        <v>1.223595</v>
      </c>
      <c r="IT106" s="7">
        <v>1.111691</v>
      </c>
      <c r="IU106" s="7">
        <v>1.034449</v>
      </c>
      <c r="IV106" s="7"/>
      <c r="IW106" s="7">
        <v>1.0390569999999999</v>
      </c>
      <c r="IX106" s="7">
        <v>0.95211199999999996</v>
      </c>
      <c r="IY106" s="7">
        <v>0.98490800000000001</v>
      </c>
      <c r="IZ106" s="7">
        <v>1.110911</v>
      </c>
      <c r="JA106" s="7"/>
      <c r="JB106" s="7">
        <v>1.118052</v>
      </c>
      <c r="JC106" s="7">
        <v>1.108398</v>
      </c>
      <c r="JD106" s="7">
        <v>1.092703</v>
      </c>
      <c r="JE106" s="7">
        <v>1.1856409999999999</v>
      </c>
      <c r="JF106" s="7"/>
      <c r="JG106" s="7">
        <v>1.060395</v>
      </c>
      <c r="JH106" s="7">
        <v>1.1113150000000001</v>
      </c>
      <c r="JI106" s="7">
        <v>0.83080900000000002</v>
      </c>
      <c r="JJ106" s="7">
        <v>0.72293399999999997</v>
      </c>
      <c r="JK106" s="7"/>
      <c r="JL106" s="7">
        <v>2.1677270000000002</v>
      </c>
      <c r="JM106" s="7">
        <v>2.6888830000000001</v>
      </c>
      <c r="JN106" s="7">
        <v>2.178188</v>
      </c>
      <c r="JO106" s="7">
        <v>1.192974</v>
      </c>
      <c r="JP106" s="7"/>
      <c r="JQ106" s="7">
        <v>0.95013000000000003</v>
      </c>
      <c r="JR106" s="7">
        <v>1.1460109999999999</v>
      </c>
      <c r="JS106" s="7">
        <v>1.135122</v>
      </c>
      <c r="JT106" s="7">
        <v>1.0840000000000001</v>
      </c>
      <c r="JU106" s="7"/>
      <c r="JV106" s="7">
        <v>0.22522500000000001</v>
      </c>
      <c r="JW106" s="7">
        <v>0.20730799999999999</v>
      </c>
      <c r="JX106" s="7">
        <v>0.188143</v>
      </c>
      <c r="JY106" s="7">
        <v>2.2644199999999999</v>
      </c>
      <c r="JZ106" s="7"/>
      <c r="KA106" s="7">
        <v>0.38978200000000002</v>
      </c>
      <c r="KB106" s="7">
        <v>0.37586399999999998</v>
      </c>
      <c r="KC106" s="7">
        <v>0.33505000000000001</v>
      </c>
      <c r="KD106" s="7">
        <v>0.38463000000000003</v>
      </c>
      <c r="KE106" s="7"/>
      <c r="KF106" s="7">
        <v>0.451017</v>
      </c>
      <c r="KG106" s="7">
        <v>0.483047</v>
      </c>
      <c r="KH106" s="7">
        <v>0.48676799999999998</v>
      </c>
      <c r="KI106" s="7">
        <v>0.40690599999999999</v>
      </c>
      <c r="KJ106" s="7"/>
      <c r="KK106" s="7">
        <v>0.98889199999999999</v>
      </c>
      <c r="KL106" s="7">
        <v>1.124166</v>
      </c>
      <c r="KM106" s="7">
        <v>0.86767099999999997</v>
      </c>
      <c r="KN106" s="7">
        <v>0.87859699999999996</v>
      </c>
      <c r="KO106" s="7"/>
      <c r="KP106" s="7">
        <v>4.1510819999999997</v>
      </c>
      <c r="KQ106" s="7">
        <v>4.4697300000000002</v>
      </c>
      <c r="KR106" s="7">
        <v>4.3644740000000004</v>
      </c>
      <c r="KS106" s="7">
        <v>4.9270449999999997</v>
      </c>
      <c r="KT106" s="7"/>
      <c r="KU106" s="7">
        <v>0.38696399999999997</v>
      </c>
      <c r="KV106" s="7">
        <v>0.37770500000000001</v>
      </c>
      <c r="KW106" s="7">
        <v>0.39822999999999997</v>
      </c>
      <c r="KX106" s="7">
        <v>0.38941399999999998</v>
      </c>
      <c r="KY106" s="7"/>
      <c r="KZ106" s="7">
        <v>1.0376240000000001</v>
      </c>
      <c r="LA106" s="7">
        <v>1.046916</v>
      </c>
      <c r="LB106" s="7">
        <v>0.92498999999999998</v>
      </c>
      <c r="LC106" s="7">
        <v>0.96955899999999995</v>
      </c>
      <c r="LD106" s="7"/>
      <c r="LE106" s="7">
        <v>0.67671599999999998</v>
      </c>
      <c r="LF106" s="7">
        <v>0.69621999999999995</v>
      </c>
      <c r="LG106" s="7">
        <v>0.85463999999999996</v>
      </c>
      <c r="LH106" s="7">
        <v>0.91335200000000005</v>
      </c>
      <c r="LI106" s="7"/>
      <c r="LJ106" s="7">
        <v>1.239155</v>
      </c>
      <c r="LK106" s="7">
        <v>1.253941</v>
      </c>
      <c r="LL106" s="7">
        <v>1.158736</v>
      </c>
      <c r="LM106" s="7">
        <v>1.618139</v>
      </c>
      <c r="LN106" s="7"/>
      <c r="LO106" s="7">
        <v>1.917006</v>
      </c>
      <c r="LP106" s="7">
        <v>1.6166609999999999</v>
      </c>
      <c r="LQ106" s="7">
        <v>1.980785</v>
      </c>
      <c r="LR106" s="7">
        <v>2.0515850000000002</v>
      </c>
      <c r="LS106" s="7"/>
      <c r="LT106" s="7">
        <v>0.50514199999999998</v>
      </c>
      <c r="LU106" s="7">
        <v>0.471472</v>
      </c>
      <c r="LV106" s="7">
        <v>0.43279499999999999</v>
      </c>
      <c r="LW106" s="7">
        <v>0.40541100000000002</v>
      </c>
      <c r="LX106" s="7"/>
      <c r="LY106" s="7">
        <v>4.7577379999999998</v>
      </c>
      <c r="LZ106" s="7">
        <v>4.982024</v>
      </c>
      <c r="MA106" s="7">
        <v>4.9100270000000004</v>
      </c>
      <c r="MB106" s="7">
        <v>4.1588510000000003</v>
      </c>
      <c r="MC106" s="7"/>
      <c r="MD106" s="7">
        <v>0.50879300000000005</v>
      </c>
      <c r="ME106" s="7">
        <v>0.46084999999999998</v>
      </c>
      <c r="MF106" s="7">
        <v>0.478767</v>
      </c>
      <c r="MG106" s="7">
        <v>0.45838000000000001</v>
      </c>
      <c r="MH106" s="7"/>
      <c r="MI106" s="7">
        <v>0.81167900000000004</v>
      </c>
      <c r="MJ106" s="7">
        <v>0.74023000000000005</v>
      </c>
      <c r="MK106" s="7">
        <v>0.79975099999999999</v>
      </c>
      <c r="ML106" s="7">
        <v>0.73562499999999997</v>
      </c>
      <c r="MM106" s="7"/>
      <c r="MN106" s="7">
        <v>0.27163599999999999</v>
      </c>
      <c r="MO106" s="7">
        <v>0.22165099999999999</v>
      </c>
      <c r="MP106" s="7">
        <v>0.15806500000000001</v>
      </c>
      <c r="MQ106" s="7">
        <v>2.2370860000000001</v>
      </c>
      <c r="MR106" s="7"/>
      <c r="MS106" s="7">
        <v>1.4695750000000001</v>
      </c>
      <c r="MT106" s="7">
        <v>13.765184</v>
      </c>
      <c r="MU106" s="7">
        <v>1.893699</v>
      </c>
      <c r="MV106" s="7">
        <v>1.5109870000000001</v>
      </c>
      <c r="MW106" s="7"/>
      <c r="MX106" s="7">
        <v>0.36271999999999999</v>
      </c>
      <c r="MY106" s="7">
        <v>0.23421800000000001</v>
      </c>
      <c r="MZ106" s="7">
        <v>0.23689399999999999</v>
      </c>
      <c r="NA106" s="7">
        <v>0.18746099999999999</v>
      </c>
      <c r="NB106" s="7"/>
      <c r="NC106" s="7">
        <v>1.553517</v>
      </c>
      <c r="ND106" s="7">
        <v>1.482772</v>
      </c>
      <c r="NE106" s="7">
        <v>1.469759</v>
      </c>
      <c r="NF106" s="7">
        <v>1.8383910000000001</v>
      </c>
      <c r="NG106" s="7"/>
      <c r="NH106" s="7">
        <v>8.8394E-2</v>
      </c>
      <c r="NI106" s="7">
        <v>9.5107999999999998E-2</v>
      </c>
      <c r="NJ106" s="7">
        <v>9.4155000000000003E-2</v>
      </c>
      <c r="NK106" s="7">
        <v>9.3790999999999999E-2</v>
      </c>
      <c r="NL106" s="7"/>
      <c r="NM106" s="7">
        <v>2.0216829999999999</v>
      </c>
      <c r="NN106" s="7">
        <v>1.7802</v>
      </c>
      <c r="NO106" s="7">
        <v>1.994737</v>
      </c>
      <c r="NP106" s="7">
        <v>2.05457</v>
      </c>
      <c r="NQ106" s="7"/>
      <c r="NR106" s="7">
        <v>0.88330399999999998</v>
      </c>
      <c r="NS106" s="7">
        <v>0.81025400000000003</v>
      </c>
      <c r="NT106" s="7">
        <v>0.84190699999999996</v>
      </c>
      <c r="NU106" s="7">
        <v>0.89505100000000004</v>
      </c>
      <c r="NV106" s="7"/>
      <c r="NW106" s="7">
        <v>4.3830400000000003</v>
      </c>
      <c r="NX106" s="7">
        <v>4.0249389999999998</v>
      </c>
      <c r="NY106" s="7">
        <v>3.6334909999999998</v>
      </c>
      <c r="NZ106" s="7">
        <v>4.3645129999999996</v>
      </c>
      <c r="OA106" s="7"/>
      <c r="OB106" s="7">
        <v>0.58558200000000005</v>
      </c>
      <c r="OC106" s="7">
        <v>0.56519299999999995</v>
      </c>
      <c r="OD106" s="7">
        <v>0.50755700000000004</v>
      </c>
      <c r="OE106" s="7">
        <v>0.51604899999999998</v>
      </c>
      <c r="OF106" s="7"/>
      <c r="OG106" s="7">
        <v>2.1842269999999999</v>
      </c>
      <c r="OH106" s="7">
        <v>2.1110720000000001</v>
      </c>
      <c r="OI106" s="7">
        <v>2.1836030000000002</v>
      </c>
      <c r="OJ106" s="7">
        <v>2.1921919999999999</v>
      </c>
      <c r="OK106" s="7"/>
      <c r="OL106" s="7">
        <v>0.60550000000000004</v>
      </c>
      <c r="OM106" s="7">
        <v>0.52347399999999999</v>
      </c>
      <c r="ON106" s="7">
        <v>0.52112000000000003</v>
      </c>
      <c r="OO106" s="7">
        <v>0.5373</v>
      </c>
      <c r="OP106" s="7"/>
      <c r="OQ106" s="7">
        <v>0.63197400000000004</v>
      </c>
      <c r="OR106" s="7">
        <v>0.56149800000000005</v>
      </c>
      <c r="OS106" s="7">
        <v>0.63654299999999997</v>
      </c>
      <c r="OT106" s="7">
        <v>0.58237799999999995</v>
      </c>
      <c r="OU106" s="7"/>
      <c r="OV106" s="7">
        <v>2.458437</v>
      </c>
      <c r="OW106" s="7">
        <v>2.1303869999999998</v>
      </c>
      <c r="OX106" s="7">
        <v>2.0095589999999999</v>
      </c>
      <c r="OY106" s="7">
        <v>1.9661729999999999</v>
      </c>
      <c r="OZ106" s="7"/>
      <c r="PA106" s="7">
        <v>0.765602</v>
      </c>
      <c r="PB106" s="7">
        <v>0.71873900000000002</v>
      </c>
      <c r="PC106" s="7">
        <v>0.74359200000000003</v>
      </c>
      <c r="PD106" s="7">
        <v>0.79778800000000005</v>
      </c>
      <c r="PE106" s="7"/>
      <c r="PF106" s="7">
        <v>0.71590200000000004</v>
      </c>
      <c r="PG106" s="7">
        <v>0.70868699999999996</v>
      </c>
      <c r="PH106" s="7">
        <v>0.81459300000000001</v>
      </c>
      <c r="PI106" s="7">
        <v>0.77327900000000005</v>
      </c>
      <c r="PJ106" s="7"/>
      <c r="PK106" s="7">
        <v>1.717236</v>
      </c>
      <c r="PL106" s="7">
        <v>1.8265750000000001</v>
      </c>
      <c r="PM106" s="7">
        <v>1.8092429999999999</v>
      </c>
      <c r="PN106" s="7">
        <v>1.6435219999999999</v>
      </c>
      <c r="PO106" s="7"/>
      <c r="PP106" s="7">
        <v>0.40651500000000002</v>
      </c>
      <c r="PQ106" s="7">
        <v>0.28069499999999997</v>
      </c>
      <c r="PR106" s="7">
        <v>0.35209600000000002</v>
      </c>
      <c r="PS106" s="7">
        <v>0.41365400000000002</v>
      </c>
      <c r="PT106" s="7"/>
      <c r="PU106" s="7">
        <v>0.36698799999999998</v>
      </c>
      <c r="PV106" s="7">
        <v>0.36864599999999997</v>
      </c>
      <c r="PW106" s="7">
        <v>0.21812999999999999</v>
      </c>
      <c r="PX106" s="7">
        <v>0.48776799999999998</v>
      </c>
      <c r="PY106" s="7"/>
      <c r="PZ106" s="7">
        <v>1.264958</v>
      </c>
      <c r="QA106" s="7">
        <v>1.5623119999999999</v>
      </c>
      <c r="QB106" s="7">
        <v>1.6147290000000001</v>
      </c>
      <c r="QC106" s="7">
        <v>1.7955509999999999</v>
      </c>
      <c r="QD106" s="7"/>
      <c r="QE106" s="7">
        <v>0.88984399999999997</v>
      </c>
      <c r="QF106" s="7">
        <v>0.85003799999999996</v>
      </c>
      <c r="QG106" s="7">
        <v>0.82370500000000002</v>
      </c>
      <c r="QH106" s="7">
        <v>0.95073399999999997</v>
      </c>
      <c r="QI106" s="7"/>
      <c r="QJ106" s="7">
        <v>1.1076269999999999</v>
      </c>
      <c r="QK106" s="7">
        <v>1.0601929999999999</v>
      </c>
      <c r="QL106" s="7">
        <v>0.99322100000000002</v>
      </c>
      <c r="QM106" s="7">
        <v>1.167333</v>
      </c>
      <c r="QN106" s="7"/>
      <c r="QO106" s="7">
        <v>2.2601879999999999</v>
      </c>
      <c r="QP106" s="7">
        <v>2.4429789999999998</v>
      </c>
      <c r="QQ106" s="7">
        <v>2.7345009999999998</v>
      </c>
      <c r="QR106" s="7">
        <v>2.3259259999999999</v>
      </c>
      <c r="QS106" s="7"/>
      <c r="QT106" s="7">
        <v>0.211066</v>
      </c>
      <c r="QU106" s="7">
        <v>0.21890799999999999</v>
      </c>
      <c r="QV106" s="7">
        <v>0.24430099999999999</v>
      </c>
      <c r="QW106" s="7">
        <v>0.222304</v>
      </c>
      <c r="QX106" s="7"/>
      <c r="QY106" s="7">
        <v>0.93374699999999999</v>
      </c>
      <c r="QZ106" s="7">
        <v>0.91814300000000004</v>
      </c>
      <c r="RA106" s="7">
        <v>0.97881399999999996</v>
      </c>
      <c r="RB106" s="7">
        <v>1.0886990000000001</v>
      </c>
      <c r="RC106" s="7"/>
      <c r="RD106" s="7">
        <v>0.13142300000000001</v>
      </c>
      <c r="RE106" s="7">
        <v>0.11737599999999999</v>
      </c>
      <c r="RF106" s="7">
        <v>9.6763000000000002E-2</v>
      </c>
      <c r="RG106" s="7">
        <v>4.5491999999999998E-2</v>
      </c>
      <c r="RH106" s="7"/>
      <c r="RI106" s="7">
        <v>1.068066</v>
      </c>
      <c r="RJ106" s="7">
        <v>0.91655500000000001</v>
      </c>
      <c r="RK106" s="7">
        <v>0.86269499999999999</v>
      </c>
      <c r="RL106" s="7">
        <v>1.0897600000000001</v>
      </c>
      <c r="RM106" s="7"/>
      <c r="RN106" s="7">
        <v>0.83379199999999998</v>
      </c>
      <c r="RO106" s="7">
        <v>0.624722</v>
      </c>
      <c r="RP106" s="7">
        <v>0.72938400000000003</v>
      </c>
      <c r="RQ106" s="7">
        <v>0.68856099999999998</v>
      </c>
      <c r="RR106" s="7"/>
      <c r="RS106" s="7">
        <v>0.78700300000000001</v>
      </c>
      <c r="RT106" s="7">
        <v>0.92510999999999999</v>
      </c>
      <c r="RU106" s="7">
        <v>0.81851799999999997</v>
      </c>
      <c r="RV106" s="7">
        <v>0.92455100000000001</v>
      </c>
      <c r="RW106" s="7"/>
      <c r="RX106" s="7">
        <v>0.71322099999999999</v>
      </c>
      <c r="RY106" s="7">
        <v>0.69464700000000001</v>
      </c>
      <c r="RZ106" s="7">
        <v>0.60618700000000003</v>
      </c>
      <c r="SA106" s="7">
        <v>0.51686799999999999</v>
      </c>
      <c r="SB106" s="7"/>
      <c r="SC106" s="7">
        <v>2.128641</v>
      </c>
      <c r="SD106" s="7">
        <v>2.5648949999999999</v>
      </c>
      <c r="SE106" s="7">
        <v>2.2203909999999998</v>
      </c>
      <c r="SF106" s="7">
        <v>1.816595</v>
      </c>
    </row>
    <row r="107" spans="1:500" x14ac:dyDescent="0.25">
      <c r="A107" s="4" t="s">
        <v>299</v>
      </c>
      <c r="B107" s="7">
        <v>0</v>
      </c>
      <c r="C107" s="7">
        <v>0</v>
      </c>
      <c r="D107" s="7">
        <v>0</v>
      </c>
      <c r="E107" s="7">
        <v>0</v>
      </c>
      <c r="F107" s="7"/>
      <c r="G107" s="7">
        <v>1190.537523</v>
      </c>
      <c r="H107" s="7">
        <v>42.423475000000003</v>
      </c>
      <c r="I107" s="7">
        <v>1500.478885</v>
      </c>
      <c r="J107" s="7">
        <v>1510.225929</v>
      </c>
      <c r="K107" s="7"/>
      <c r="L107" s="7">
        <v>6.0771819999999996</v>
      </c>
      <c r="M107" s="7">
        <v>5.8094219999999996</v>
      </c>
      <c r="N107" s="7">
        <v>6.053617</v>
      </c>
      <c r="O107" s="7">
        <v>526.87860000000001</v>
      </c>
      <c r="P107" s="7"/>
      <c r="Q107" s="7">
        <v>1.481644</v>
      </c>
      <c r="R107" s="7">
        <v>1.5015940000000001</v>
      </c>
      <c r="S107" s="7">
        <v>1.5338909999999999</v>
      </c>
      <c r="T107" s="7">
        <v>1.691308</v>
      </c>
      <c r="U107" s="7"/>
      <c r="V107" s="7">
        <v>0.64232800000000001</v>
      </c>
      <c r="W107" s="7">
        <v>0.54701699999999998</v>
      </c>
      <c r="X107" s="7">
        <v>0.487597</v>
      </c>
      <c r="Y107" s="7">
        <v>0.493425</v>
      </c>
      <c r="Z107" s="7"/>
      <c r="AA107" s="7">
        <v>7.4330230000000004</v>
      </c>
      <c r="AB107" s="7">
        <v>5.8242779999999996</v>
      </c>
      <c r="AC107" s="7">
        <v>7.8258580000000002</v>
      </c>
      <c r="AD107" s="7">
        <v>7.9617019999999998</v>
      </c>
      <c r="AE107" s="7"/>
      <c r="AF107" s="7">
        <v>0.59567899999999996</v>
      </c>
      <c r="AG107" s="7">
        <v>1.5473429999999999</v>
      </c>
      <c r="AH107" s="7">
        <v>1.4188210000000001</v>
      </c>
      <c r="AI107" s="7">
        <v>1.3019689999999999</v>
      </c>
      <c r="AJ107" s="7"/>
      <c r="AK107" s="7">
        <v>0.45444400000000001</v>
      </c>
      <c r="AL107" s="7">
        <v>0.43503599999999998</v>
      </c>
      <c r="AM107" s="7">
        <v>0.48410300000000001</v>
      </c>
      <c r="AN107" s="7">
        <v>0.51531800000000005</v>
      </c>
      <c r="AO107" s="7"/>
      <c r="AP107" s="7">
        <v>6.6737580000000003</v>
      </c>
      <c r="AQ107" s="7">
        <v>4.9187440000000002</v>
      </c>
      <c r="AR107" s="7">
        <v>6.2929570000000004</v>
      </c>
      <c r="AS107" s="7">
        <v>5.5585589999999998</v>
      </c>
      <c r="AT107" s="7"/>
      <c r="AU107" s="7">
        <v>0</v>
      </c>
      <c r="AV107" s="7">
        <v>0</v>
      </c>
      <c r="AW107" s="7">
        <v>0</v>
      </c>
      <c r="AX107" s="7">
        <v>0</v>
      </c>
      <c r="AY107" s="7"/>
      <c r="AZ107" s="7">
        <v>0</v>
      </c>
      <c r="BA107" s="7">
        <v>0</v>
      </c>
      <c r="BB107" s="7">
        <v>0</v>
      </c>
      <c r="BC107" s="7">
        <v>0</v>
      </c>
      <c r="BD107" s="7"/>
      <c r="BE107" s="7">
        <v>1.838171</v>
      </c>
      <c r="BF107" s="7">
        <v>1.860574</v>
      </c>
      <c r="BG107" s="7">
        <v>1.888852</v>
      </c>
      <c r="BH107" s="7">
        <v>1.783426</v>
      </c>
      <c r="BI107" s="7"/>
      <c r="BJ107" s="7">
        <v>2.5441630000000002</v>
      </c>
      <c r="BK107" s="7">
        <v>2.166404</v>
      </c>
      <c r="BL107" s="7">
        <v>2.5358990000000001</v>
      </c>
      <c r="BM107" s="7">
        <v>2.8324889999999998</v>
      </c>
      <c r="BN107" s="7"/>
      <c r="BO107" s="7">
        <v>1.8066040000000001</v>
      </c>
      <c r="BP107" s="7">
        <v>1.71458</v>
      </c>
      <c r="BQ107" s="7">
        <v>1.6661440000000001</v>
      </c>
      <c r="BR107" s="7">
        <v>2.0244620000000002</v>
      </c>
      <c r="BS107" s="7"/>
      <c r="BT107" s="7">
        <v>0.28314899999999998</v>
      </c>
      <c r="BU107" s="7">
        <v>0.40195700000000001</v>
      </c>
      <c r="BV107" s="7">
        <v>0.43662499999999999</v>
      </c>
      <c r="BW107" s="7">
        <v>0.44344899999999998</v>
      </c>
      <c r="BX107" s="7"/>
      <c r="BY107" s="7">
        <v>0.46792600000000001</v>
      </c>
      <c r="BZ107" s="7">
        <v>0.41284399999999999</v>
      </c>
      <c r="CA107" s="7">
        <v>0.38975500000000002</v>
      </c>
      <c r="CB107" s="7">
        <v>0.42335699999999998</v>
      </c>
      <c r="CC107" s="7"/>
      <c r="CD107" s="7">
        <v>0.62486200000000003</v>
      </c>
      <c r="CE107" s="7">
        <v>0.63216000000000006</v>
      </c>
      <c r="CF107" s="7">
        <v>0.86487400000000003</v>
      </c>
      <c r="CG107" s="7">
        <v>1.389645</v>
      </c>
      <c r="CH107" s="7"/>
      <c r="CI107" s="7">
        <v>1.0707739999999999</v>
      </c>
      <c r="CJ107" s="7">
        <v>1.522743</v>
      </c>
      <c r="CK107" s="7">
        <v>1.775414</v>
      </c>
      <c r="CL107" s="7">
        <v>1.881829</v>
      </c>
      <c r="CM107" s="7"/>
      <c r="CN107" s="7">
        <v>0.72316599999999998</v>
      </c>
      <c r="CO107" s="7">
        <v>0.66554000000000002</v>
      </c>
      <c r="CP107" s="7">
        <v>0.68983399999999995</v>
      </c>
      <c r="CQ107" s="7">
        <v>0.67746600000000001</v>
      </c>
      <c r="CR107" s="7"/>
      <c r="CS107" s="7">
        <v>0.35136499999999998</v>
      </c>
      <c r="CT107" s="7">
        <v>0.339422</v>
      </c>
      <c r="CU107" s="7">
        <v>0.40584399999999998</v>
      </c>
      <c r="CV107" s="7">
        <v>0.41555700000000001</v>
      </c>
      <c r="CW107" s="7"/>
      <c r="CX107" s="7">
        <v>2.2223489999999999</v>
      </c>
      <c r="CY107" s="7">
        <v>2.4631560000000001</v>
      </c>
      <c r="CZ107" s="7">
        <v>2.6903290000000002</v>
      </c>
      <c r="DA107" s="7">
        <v>2.6407219999999998</v>
      </c>
      <c r="DB107" s="7"/>
      <c r="DC107" s="7">
        <v>0.56236600000000003</v>
      </c>
      <c r="DD107" s="7">
        <v>0.57904100000000003</v>
      </c>
      <c r="DE107" s="7">
        <v>0.79761199999999999</v>
      </c>
      <c r="DF107" s="7">
        <v>0.73722399999999999</v>
      </c>
      <c r="DG107" s="7"/>
      <c r="DH107" s="7">
        <v>0</v>
      </c>
      <c r="DI107" s="7">
        <v>0</v>
      </c>
      <c r="DJ107" s="7">
        <v>0</v>
      </c>
      <c r="DK107" s="7">
        <v>0</v>
      </c>
      <c r="DL107" s="7"/>
      <c r="DM107" s="7">
        <v>0.94869099999999995</v>
      </c>
      <c r="DN107" s="7">
        <v>1.0337689999999999</v>
      </c>
      <c r="DO107" s="7">
        <v>0.95829500000000001</v>
      </c>
      <c r="DP107" s="7">
        <v>0.83209500000000003</v>
      </c>
      <c r="DQ107" s="7"/>
      <c r="DR107" s="7">
        <v>1.0574859999999999</v>
      </c>
      <c r="DS107" s="7">
        <v>1.0116970000000001</v>
      </c>
      <c r="DT107" s="7">
        <v>1.088179</v>
      </c>
      <c r="DU107" s="7">
        <v>1.1409910000000001</v>
      </c>
      <c r="DV107" s="7"/>
      <c r="DW107" s="7">
        <v>0.911331</v>
      </c>
      <c r="DX107" s="7">
        <v>0.85603899999999999</v>
      </c>
      <c r="DY107" s="7">
        <v>0.961314</v>
      </c>
      <c r="DZ107" s="7">
        <v>1.0021869999999999</v>
      </c>
      <c r="EA107" s="7"/>
      <c r="EB107" s="7">
        <v>0</v>
      </c>
      <c r="EC107" s="7">
        <v>0</v>
      </c>
      <c r="ED107" s="7">
        <v>0</v>
      </c>
      <c r="EE107" s="7">
        <v>0</v>
      </c>
      <c r="EF107" s="7"/>
      <c r="EG107" s="7">
        <v>4.3682629999999998</v>
      </c>
      <c r="EH107" s="7">
        <v>0</v>
      </c>
      <c r="EI107" s="7">
        <v>0</v>
      </c>
      <c r="EJ107" s="7">
        <v>5170.9405690000003</v>
      </c>
      <c r="EK107" s="7"/>
      <c r="EL107" s="7">
        <v>9.6238930000000007</v>
      </c>
      <c r="EM107" s="7">
        <v>7.7176960000000001</v>
      </c>
      <c r="EN107" s="7">
        <v>9.3774049999999995</v>
      </c>
      <c r="EO107" s="7">
        <v>10.462804999999999</v>
      </c>
      <c r="EP107" s="7"/>
      <c r="EQ107" s="7">
        <v>0.34304899999999999</v>
      </c>
      <c r="ER107" s="7">
        <v>0.34669899999999998</v>
      </c>
      <c r="ES107" s="7">
        <v>0.33628400000000003</v>
      </c>
      <c r="ET107" s="7">
        <v>0.36618000000000001</v>
      </c>
      <c r="EU107" s="7"/>
      <c r="EV107" s="7">
        <v>0.48160599999999998</v>
      </c>
      <c r="EW107" s="7">
        <v>0.52234199999999997</v>
      </c>
      <c r="EX107" s="7">
        <v>0.55737700000000001</v>
      </c>
      <c r="EY107" s="7">
        <v>0.59379599999999999</v>
      </c>
      <c r="EZ107" s="7"/>
      <c r="FA107" s="7">
        <v>0.64426300000000003</v>
      </c>
      <c r="FB107" s="7">
        <v>0.64740900000000001</v>
      </c>
      <c r="FC107" s="7">
        <v>0.57849099999999998</v>
      </c>
      <c r="FD107" s="7">
        <v>0.60684000000000005</v>
      </c>
      <c r="FE107" s="7"/>
      <c r="FF107" s="7">
        <v>0.96816500000000005</v>
      </c>
      <c r="FG107" s="7">
        <v>0.98567000000000005</v>
      </c>
      <c r="FH107" s="7">
        <v>0.87258899999999995</v>
      </c>
      <c r="FI107" s="7">
        <v>0.84980800000000001</v>
      </c>
      <c r="FJ107" s="7"/>
      <c r="FK107" s="7">
        <v>0.47398000000000001</v>
      </c>
      <c r="FL107" s="7">
        <v>0.56247400000000003</v>
      </c>
      <c r="FM107" s="7">
        <v>0.54341499999999998</v>
      </c>
      <c r="FN107" s="7">
        <v>0.70230700000000001</v>
      </c>
      <c r="FO107" s="7"/>
      <c r="FP107" s="7">
        <v>2.942205</v>
      </c>
      <c r="FQ107" s="7">
        <v>3.9923660000000001</v>
      </c>
      <c r="FR107" s="7">
        <v>8.7993679999999994</v>
      </c>
      <c r="FS107" s="7">
        <v>2.3152550000000001</v>
      </c>
      <c r="FT107" s="7"/>
      <c r="FU107" s="7">
        <v>9.5818580000000004</v>
      </c>
      <c r="FV107" s="7">
        <v>9.7710399999999993</v>
      </c>
      <c r="FW107" s="7">
        <v>61.436476999999996</v>
      </c>
      <c r="FX107" s="7">
        <v>65.576260000000005</v>
      </c>
      <c r="FY107" s="7"/>
      <c r="FZ107" s="7">
        <v>2.5380259999999999</v>
      </c>
      <c r="GA107" s="7">
        <v>2.5732330000000001</v>
      </c>
      <c r="GB107" s="7">
        <v>2.4958309999999999</v>
      </c>
      <c r="GC107" s="7">
        <v>2.9728119999999998</v>
      </c>
      <c r="GD107" s="7"/>
      <c r="GE107" s="7">
        <v>5.8869290000000003</v>
      </c>
      <c r="GF107" s="7">
        <v>4.7644630000000001</v>
      </c>
      <c r="GG107" s="7">
        <v>4.7763369999999998</v>
      </c>
      <c r="GH107" s="7">
        <v>5.3917349999999997</v>
      </c>
      <c r="GI107" s="7"/>
      <c r="GJ107" s="7">
        <v>0.36223300000000003</v>
      </c>
      <c r="GK107" s="7">
        <v>0.41391600000000001</v>
      </c>
      <c r="GL107" s="7">
        <v>0.357261</v>
      </c>
      <c r="GM107" s="7">
        <v>0.62695500000000004</v>
      </c>
      <c r="GN107" s="7"/>
      <c r="GO107" s="7">
        <v>0.41440500000000002</v>
      </c>
      <c r="GP107" s="7">
        <v>0.39451999999999998</v>
      </c>
      <c r="GQ107" s="7">
        <v>0.37564500000000001</v>
      </c>
      <c r="GR107" s="7">
        <v>0.28505399999999997</v>
      </c>
      <c r="GS107" s="7"/>
      <c r="GT107" s="7">
        <v>993.93489399999999</v>
      </c>
      <c r="GU107" s="7">
        <v>989.60783200000003</v>
      </c>
      <c r="GV107" s="7">
        <v>955.91804100000002</v>
      </c>
      <c r="GW107" s="7">
        <v>1179.4996960000001</v>
      </c>
      <c r="GX107" s="7"/>
      <c r="GY107" s="7">
        <v>1514.5971139999999</v>
      </c>
      <c r="GZ107" s="7">
        <v>1476.6711749999999</v>
      </c>
      <c r="HA107" s="7">
        <v>1517.260413</v>
      </c>
      <c r="HB107" s="7">
        <v>802.28157899999997</v>
      </c>
      <c r="HC107" s="7"/>
      <c r="HD107" s="7">
        <v>0.245223</v>
      </c>
      <c r="HE107" s="7">
        <v>0.161081</v>
      </c>
      <c r="HF107" s="7">
        <v>0.196632</v>
      </c>
      <c r="HG107" s="7">
        <v>0.248832</v>
      </c>
      <c r="HH107" s="7"/>
      <c r="HI107" s="7">
        <v>0</v>
      </c>
      <c r="HJ107" s="7">
        <v>0</v>
      </c>
      <c r="HK107" s="7">
        <v>0</v>
      </c>
      <c r="HL107" s="7">
        <v>28.640184999999999</v>
      </c>
      <c r="HM107" s="7"/>
      <c r="HN107" s="7">
        <v>1.4514800000000001</v>
      </c>
      <c r="HO107" s="7">
        <v>1.442755</v>
      </c>
      <c r="HP107" s="7">
        <v>1.091882</v>
      </c>
      <c r="HQ107" s="7">
        <v>1.3333170000000001</v>
      </c>
      <c r="HR107" s="7"/>
      <c r="HS107" s="7">
        <v>2.0689169999999999</v>
      </c>
      <c r="HT107" s="7">
        <v>2.9025439999999998</v>
      </c>
      <c r="HU107" s="7">
        <v>2.3595100000000002</v>
      </c>
      <c r="HV107" s="7">
        <v>2.8569930000000001</v>
      </c>
      <c r="HW107" s="7"/>
      <c r="HX107" s="7">
        <v>519.78699600000004</v>
      </c>
      <c r="HY107" s="7">
        <v>225.544444</v>
      </c>
      <c r="HZ107" s="7">
        <v>0</v>
      </c>
      <c r="IA107" s="7">
        <v>2016.6125959999999</v>
      </c>
      <c r="IB107" s="7"/>
      <c r="IC107" s="7">
        <v>0.918879</v>
      </c>
      <c r="ID107" s="7">
        <v>1.673306</v>
      </c>
      <c r="IE107" s="7">
        <v>1.3441000000000001</v>
      </c>
      <c r="IF107" s="7">
        <v>1.305417</v>
      </c>
      <c r="IG107" s="7"/>
      <c r="IH107" s="7">
        <v>0.52371599999999996</v>
      </c>
      <c r="II107" s="7">
        <v>0.44977099999999998</v>
      </c>
      <c r="IJ107" s="7">
        <v>0.41336800000000001</v>
      </c>
      <c r="IK107" s="7">
        <v>0.40757900000000002</v>
      </c>
      <c r="IL107" s="7"/>
      <c r="IM107" s="7">
        <v>0.31778899999999999</v>
      </c>
      <c r="IN107" s="7">
        <v>0.30008600000000002</v>
      </c>
      <c r="IO107" s="7">
        <v>1.192842</v>
      </c>
      <c r="IP107" s="7">
        <v>1.4968570000000001</v>
      </c>
      <c r="IQ107" s="7"/>
      <c r="IR107" s="7">
        <v>3.3247330000000002</v>
      </c>
      <c r="IS107" s="7">
        <v>2.8999980000000001</v>
      </c>
      <c r="IT107" s="7">
        <v>2.6103890000000001</v>
      </c>
      <c r="IU107" s="7">
        <v>2.8200280000000002</v>
      </c>
      <c r="IV107" s="7"/>
      <c r="IW107" s="7">
        <v>4.0886149999999999</v>
      </c>
      <c r="IX107" s="7">
        <v>2.8922829999999999</v>
      </c>
      <c r="IY107" s="7">
        <v>3.4810379999999999</v>
      </c>
      <c r="IZ107" s="7">
        <v>5.6878590000000004</v>
      </c>
      <c r="JA107" s="7"/>
      <c r="JB107" s="7">
        <v>2.920134</v>
      </c>
      <c r="JC107" s="7">
        <v>2.79027</v>
      </c>
      <c r="JD107" s="7">
        <v>2.7140659999999999</v>
      </c>
      <c r="JE107" s="7">
        <v>2.559374</v>
      </c>
      <c r="JF107" s="7"/>
      <c r="JG107" s="7">
        <v>2.2517659999999999</v>
      </c>
      <c r="JH107" s="7">
        <v>2.5228060000000001</v>
      </c>
      <c r="JI107" s="7">
        <v>1.9363459999999999</v>
      </c>
      <c r="JJ107" s="7">
        <v>1.9212309999999999</v>
      </c>
      <c r="JK107" s="7"/>
      <c r="JL107" s="7">
        <v>2.9998140000000002</v>
      </c>
      <c r="JM107" s="7">
        <v>3.829402</v>
      </c>
      <c r="JN107" s="7">
        <v>2.9611010000000002</v>
      </c>
      <c r="JO107" s="7">
        <v>3.5358429999999998</v>
      </c>
      <c r="JP107" s="7"/>
      <c r="JQ107" s="7">
        <v>5.0183119999999999</v>
      </c>
      <c r="JR107" s="7">
        <v>3.8049309999999998</v>
      </c>
      <c r="JS107" s="7">
        <v>3.889478</v>
      </c>
      <c r="JT107" s="7">
        <v>3.1505420000000002</v>
      </c>
      <c r="JU107" s="7"/>
      <c r="JV107" s="7">
        <v>1.0841289999999999</v>
      </c>
      <c r="JW107" s="7">
        <v>1.197754</v>
      </c>
      <c r="JX107" s="7">
        <v>1.230172</v>
      </c>
      <c r="JY107" s="7">
        <v>3.0502799999999999</v>
      </c>
      <c r="JZ107" s="7"/>
      <c r="KA107" s="7">
        <v>0.60547799999999996</v>
      </c>
      <c r="KB107" s="7">
        <v>0.680705</v>
      </c>
      <c r="KC107" s="7">
        <v>0.65413299999999996</v>
      </c>
      <c r="KD107" s="7">
        <v>0.84691399999999994</v>
      </c>
      <c r="KE107" s="7"/>
      <c r="KF107" s="7">
        <v>0.57675799999999999</v>
      </c>
      <c r="KG107" s="7">
        <v>0.61167400000000005</v>
      </c>
      <c r="KH107" s="7">
        <v>0.64627299999999999</v>
      </c>
      <c r="KI107" s="7">
        <v>0.539605</v>
      </c>
      <c r="KJ107" s="7"/>
      <c r="KK107" s="7">
        <v>1.6697679999999999</v>
      </c>
      <c r="KL107" s="7">
        <v>2.0998679999999998</v>
      </c>
      <c r="KM107" s="7">
        <v>1.5114350000000001</v>
      </c>
      <c r="KN107" s="7">
        <v>2.0601240000000001</v>
      </c>
      <c r="KO107" s="7"/>
      <c r="KP107" s="7">
        <v>2603.5604360000002</v>
      </c>
      <c r="KQ107" s="7">
        <v>2628.312782</v>
      </c>
      <c r="KR107" s="7">
        <v>2653.4306080000001</v>
      </c>
      <c r="KS107" s="7">
        <v>2662.1375440000002</v>
      </c>
      <c r="KT107" s="7"/>
      <c r="KU107" s="7">
        <v>2.006459</v>
      </c>
      <c r="KV107" s="7">
        <v>1.505709</v>
      </c>
      <c r="KW107" s="7">
        <v>1.5157849999999999</v>
      </c>
      <c r="KX107" s="7">
        <v>1.9276690000000001</v>
      </c>
      <c r="KY107" s="7"/>
      <c r="KZ107" s="7">
        <v>1.8691500000000001</v>
      </c>
      <c r="LA107" s="7">
        <v>2.2731210000000002</v>
      </c>
      <c r="LB107" s="7">
        <v>2.3252510000000002</v>
      </c>
      <c r="LC107" s="7">
        <v>1.739195</v>
      </c>
      <c r="LD107" s="7"/>
      <c r="LE107" s="7">
        <v>15.159724000000001</v>
      </c>
      <c r="LF107" s="7">
        <v>8.3262219999999996</v>
      </c>
      <c r="LG107" s="7">
        <v>8.4876919999999991</v>
      </c>
      <c r="LH107" s="7">
        <v>19.450759999999999</v>
      </c>
      <c r="LI107" s="7"/>
      <c r="LJ107" s="7">
        <v>1.3562209999999999</v>
      </c>
      <c r="LK107" s="7">
        <v>1.370951</v>
      </c>
      <c r="LL107" s="7">
        <v>1.323895</v>
      </c>
      <c r="LM107" s="7">
        <v>1.8392569999999999</v>
      </c>
      <c r="LN107" s="7"/>
      <c r="LO107" s="7">
        <v>23.485648000000001</v>
      </c>
      <c r="LP107" s="7">
        <v>8.8903280000000002</v>
      </c>
      <c r="LQ107" s="7">
        <v>21.481086000000001</v>
      </c>
      <c r="LR107" s="7">
        <v>18.968734999999999</v>
      </c>
      <c r="LS107" s="7"/>
      <c r="LT107" s="7">
        <v>0.68851799999999996</v>
      </c>
      <c r="LU107" s="7">
        <v>0.58269300000000002</v>
      </c>
      <c r="LV107" s="7">
        <v>0.508409</v>
      </c>
      <c r="LW107" s="7">
        <v>0.44243100000000002</v>
      </c>
      <c r="LX107" s="7"/>
      <c r="LY107" s="7">
        <v>0</v>
      </c>
      <c r="LZ107" s="7">
        <v>0</v>
      </c>
      <c r="MA107" s="7">
        <v>0</v>
      </c>
      <c r="MB107" s="7">
        <v>0</v>
      </c>
      <c r="MC107" s="7"/>
      <c r="MD107" s="7">
        <v>1.2260740000000001</v>
      </c>
      <c r="ME107" s="7">
        <v>1.0787979999999999</v>
      </c>
      <c r="MF107" s="7">
        <v>1.2646189999999999</v>
      </c>
      <c r="MG107" s="7">
        <v>1.1633169999999999</v>
      </c>
      <c r="MH107" s="7"/>
      <c r="MI107" s="7">
        <v>487.38613500000002</v>
      </c>
      <c r="MJ107" s="7">
        <v>506.06195300000002</v>
      </c>
      <c r="MK107" s="7">
        <v>534.96337300000005</v>
      </c>
      <c r="ML107" s="7">
        <v>477.74793099999999</v>
      </c>
      <c r="MM107" s="7"/>
      <c r="MN107" s="7">
        <v>0.44126700000000002</v>
      </c>
      <c r="MO107" s="7">
        <v>0.35298299999999999</v>
      </c>
      <c r="MP107" s="7">
        <v>0.39141700000000001</v>
      </c>
      <c r="MQ107" s="7">
        <v>32.513978999999999</v>
      </c>
      <c r="MR107" s="7"/>
      <c r="MS107" s="7">
        <v>9.3549969999999991</v>
      </c>
      <c r="MT107" s="7">
        <v>174.396288</v>
      </c>
      <c r="MU107" s="7">
        <v>8.8891760000000009</v>
      </c>
      <c r="MV107" s="7">
        <v>9.2460190000000004</v>
      </c>
      <c r="MW107" s="7"/>
      <c r="MX107" s="7">
        <v>0.68785399999999997</v>
      </c>
      <c r="MY107" s="7">
        <v>0.42284899999999997</v>
      </c>
      <c r="MZ107" s="7">
        <v>0.413412</v>
      </c>
      <c r="NA107" s="7">
        <v>0.43419999999999997</v>
      </c>
      <c r="NB107" s="7"/>
      <c r="NC107" s="7">
        <v>3.016267</v>
      </c>
      <c r="ND107" s="7">
        <v>3.0667629999999999</v>
      </c>
      <c r="NE107" s="7">
        <v>3.583224</v>
      </c>
      <c r="NF107" s="7">
        <v>4.4440419999999996</v>
      </c>
      <c r="NG107" s="7"/>
      <c r="NH107" s="7">
        <v>0.16176099999999999</v>
      </c>
      <c r="NI107" s="7">
        <v>0.181974</v>
      </c>
      <c r="NJ107" s="7">
        <v>0.188247</v>
      </c>
      <c r="NK107" s="7">
        <v>0.19555600000000001</v>
      </c>
      <c r="NL107" s="7"/>
      <c r="NM107" s="7">
        <v>3.6063999999999998</v>
      </c>
      <c r="NN107" s="7">
        <v>2.924693</v>
      </c>
      <c r="NO107" s="7">
        <v>3.6749999999999998</v>
      </c>
      <c r="NP107" s="7">
        <v>3.5810930000000001</v>
      </c>
      <c r="NQ107" s="7"/>
      <c r="NR107" s="7">
        <v>1.2169380000000001</v>
      </c>
      <c r="NS107" s="7">
        <v>1.138288</v>
      </c>
      <c r="NT107" s="7">
        <v>1.2955989999999999</v>
      </c>
      <c r="NU107" s="7">
        <v>1.3385899999999999</v>
      </c>
      <c r="NV107" s="7"/>
      <c r="NW107" s="7">
        <v>0</v>
      </c>
      <c r="NX107" s="7">
        <v>0</v>
      </c>
      <c r="NY107" s="7">
        <v>0</v>
      </c>
      <c r="NZ107" s="7">
        <v>0</v>
      </c>
      <c r="OA107" s="7"/>
      <c r="OB107" s="7">
        <v>1.0700179999999999</v>
      </c>
      <c r="OC107" s="7">
        <v>1.0919719999999999</v>
      </c>
      <c r="OD107" s="7">
        <v>1.034991</v>
      </c>
      <c r="OE107" s="7">
        <v>1.2859050000000001</v>
      </c>
      <c r="OF107" s="7"/>
      <c r="OG107" s="7">
        <v>18.008444999999998</v>
      </c>
      <c r="OH107" s="7">
        <v>18.267904000000001</v>
      </c>
      <c r="OI107" s="7">
        <v>18.671430000000001</v>
      </c>
      <c r="OJ107" s="7">
        <v>20.375782999999998</v>
      </c>
      <c r="OK107" s="7"/>
      <c r="OL107" s="7">
        <v>0.79399200000000003</v>
      </c>
      <c r="OM107" s="7">
        <v>0.79477200000000003</v>
      </c>
      <c r="ON107" s="7">
        <v>0.78339000000000003</v>
      </c>
      <c r="OO107" s="7">
        <v>0.87560800000000005</v>
      </c>
      <c r="OP107" s="7"/>
      <c r="OQ107" s="7">
        <v>1.674196</v>
      </c>
      <c r="OR107" s="7">
        <v>1.569458</v>
      </c>
      <c r="OS107" s="7">
        <v>1.9517659999999999</v>
      </c>
      <c r="OT107" s="7">
        <v>1.9903280000000001</v>
      </c>
      <c r="OU107" s="7"/>
      <c r="OV107" s="7">
        <v>20.867307</v>
      </c>
      <c r="OW107" s="7">
        <v>12.959451</v>
      </c>
      <c r="OX107" s="7">
        <v>14.450968</v>
      </c>
      <c r="OY107" s="7">
        <v>15.957989</v>
      </c>
      <c r="OZ107" s="7"/>
      <c r="PA107" s="7">
        <v>0.814913</v>
      </c>
      <c r="PB107" s="7">
        <v>0.76387300000000002</v>
      </c>
      <c r="PC107" s="7">
        <v>0.78212800000000005</v>
      </c>
      <c r="PD107" s="7">
        <v>0.84823599999999999</v>
      </c>
      <c r="PE107" s="7"/>
      <c r="PF107" s="7">
        <v>1.248577</v>
      </c>
      <c r="PG107" s="7">
        <v>1.2172970000000001</v>
      </c>
      <c r="PH107" s="7">
        <v>1.5396049999999999</v>
      </c>
      <c r="PI107" s="7">
        <v>1.3755170000000001</v>
      </c>
      <c r="PJ107" s="7"/>
      <c r="PK107" s="7">
        <v>2.5149970000000001</v>
      </c>
      <c r="PL107" s="7">
        <v>2.6522999999999999</v>
      </c>
      <c r="PM107" s="7">
        <v>2.7219829999999998</v>
      </c>
      <c r="PN107" s="7">
        <v>2.5115539999999998</v>
      </c>
      <c r="PO107" s="7"/>
      <c r="PP107" s="7">
        <v>0</v>
      </c>
      <c r="PQ107" s="7">
        <v>0</v>
      </c>
      <c r="PR107" s="7">
        <v>0</v>
      </c>
      <c r="PS107" s="7">
        <v>0</v>
      </c>
      <c r="PT107" s="7"/>
      <c r="PU107" s="7">
        <v>0.44273899999999999</v>
      </c>
      <c r="PV107" s="7">
        <v>0.43539600000000001</v>
      </c>
      <c r="PW107" s="7">
        <v>0.26971000000000001</v>
      </c>
      <c r="PX107" s="7">
        <v>0.61770800000000003</v>
      </c>
      <c r="PY107" s="7"/>
      <c r="PZ107" s="7">
        <v>1.715428</v>
      </c>
      <c r="QA107" s="7">
        <v>2.1096840000000001</v>
      </c>
      <c r="QB107" s="7">
        <v>2.3396400000000002</v>
      </c>
      <c r="QC107" s="7">
        <v>2.968804</v>
      </c>
      <c r="QD107" s="7"/>
      <c r="QE107" s="7">
        <v>1.222078</v>
      </c>
      <c r="QF107" s="7">
        <v>1.15212</v>
      </c>
      <c r="QG107" s="7">
        <v>1.140317</v>
      </c>
      <c r="QH107" s="7">
        <v>1.4198249999999999</v>
      </c>
      <c r="QI107" s="7"/>
      <c r="QJ107" s="7">
        <v>11.393193</v>
      </c>
      <c r="QK107" s="7">
        <v>191.910269</v>
      </c>
      <c r="QL107" s="7">
        <v>191.83591999999999</v>
      </c>
      <c r="QM107" s="7">
        <v>151.96357499999999</v>
      </c>
      <c r="QN107" s="7"/>
      <c r="QO107" s="7">
        <v>3.7308409999999999</v>
      </c>
      <c r="QP107" s="7">
        <v>4.2461789999999997</v>
      </c>
      <c r="QQ107" s="7">
        <v>5.1112950000000001</v>
      </c>
      <c r="QR107" s="7">
        <v>4.9172370000000001</v>
      </c>
      <c r="QS107" s="7"/>
      <c r="QT107" s="7">
        <v>0.43209599999999998</v>
      </c>
      <c r="QU107" s="7">
        <v>0.49453399999999997</v>
      </c>
      <c r="QV107" s="7">
        <v>0.56228199999999995</v>
      </c>
      <c r="QW107" s="7">
        <v>0.53273400000000004</v>
      </c>
      <c r="QX107" s="7"/>
      <c r="QY107" s="7">
        <v>1.570641</v>
      </c>
      <c r="QZ107" s="7">
        <v>1.6207400000000001</v>
      </c>
      <c r="RA107" s="7">
        <v>1.839804</v>
      </c>
      <c r="RB107" s="7">
        <v>1.942118</v>
      </c>
      <c r="RC107" s="7"/>
      <c r="RD107" s="7">
        <v>0.249</v>
      </c>
      <c r="RE107" s="7">
        <v>0.22395599999999999</v>
      </c>
      <c r="RF107" s="7">
        <v>0.18687699999999999</v>
      </c>
      <c r="RG107" s="7">
        <v>9.7430000000000003E-2</v>
      </c>
      <c r="RH107" s="7"/>
      <c r="RI107" s="7">
        <v>16.487535000000001</v>
      </c>
      <c r="RJ107" s="7">
        <v>14.543563000000001</v>
      </c>
      <c r="RK107" s="7">
        <v>10.332160999999999</v>
      </c>
      <c r="RL107" s="7">
        <v>10.089703</v>
      </c>
      <c r="RM107" s="7"/>
      <c r="RN107" s="7">
        <v>1.2218450000000001</v>
      </c>
      <c r="RO107" s="7">
        <v>0.98367400000000005</v>
      </c>
      <c r="RP107" s="7">
        <v>1.121764</v>
      </c>
      <c r="RQ107" s="7">
        <v>1.0040979999999999</v>
      </c>
      <c r="RR107" s="7"/>
      <c r="RS107" s="7">
        <v>2.0367489999999999</v>
      </c>
      <c r="RT107" s="7">
        <v>2.9940470000000001</v>
      </c>
      <c r="RU107" s="7">
        <v>2.525112</v>
      </c>
      <c r="RV107" s="7">
        <v>3.5489320000000002</v>
      </c>
      <c r="RW107" s="7"/>
      <c r="RX107" s="7">
        <v>1.0865069999999999</v>
      </c>
      <c r="RY107" s="7">
        <v>1.1035820000000001</v>
      </c>
      <c r="RZ107" s="7">
        <v>0.97175400000000001</v>
      </c>
      <c r="SA107" s="7">
        <v>0.79151700000000003</v>
      </c>
      <c r="SB107" s="7"/>
      <c r="SC107" s="7">
        <v>5.9047270000000003</v>
      </c>
      <c r="SD107" s="7">
        <v>5.8801180000000004</v>
      </c>
      <c r="SE107" s="7">
        <v>5.8886039999999999</v>
      </c>
      <c r="SF107" s="7">
        <v>3.4469889999999999</v>
      </c>
    </row>
    <row r="108" spans="1:500" x14ac:dyDescent="0.25">
      <c r="A108" s="4" t="s">
        <v>300</v>
      </c>
      <c r="B108" s="7">
        <v>0</v>
      </c>
      <c r="C108" s="7">
        <v>0</v>
      </c>
      <c r="D108" s="7">
        <v>0</v>
      </c>
      <c r="E108" s="7">
        <v>0</v>
      </c>
      <c r="F108" s="7"/>
      <c r="G108" s="7">
        <v>3.5932279999999999</v>
      </c>
      <c r="H108" s="7">
        <v>3.3487149999999999</v>
      </c>
      <c r="I108" s="7">
        <v>3.9528449999999999</v>
      </c>
      <c r="J108" s="7">
        <v>3.6249370000000001</v>
      </c>
      <c r="K108" s="7"/>
      <c r="L108" s="7">
        <v>0.42788500000000002</v>
      </c>
      <c r="M108" s="7">
        <v>0.40210499999999999</v>
      </c>
      <c r="N108" s="7">
        <v>0.41391499999999998</v>
      </c>
      <c r="O108" s="7">
        <v>0.41777599999999998</v>
      </c>
      <c r="P108" s="7"/>
      <c r="Q108" s="7">
        <v>0.86237299999999995</v>
      </c>
      <c r="R108" s="7">
        <v>0.86347200000000002</v>
      </c>
      <c r="S108" s="7">
        <v>0.88086799999999998</v>
      </c>
      <c r="T108" s="7">
        <v>0.928203</v>
      </c>
      <c r="U108" s="7"/>
      <c r="V108" s="7">
        <v>4.2505000000000001E-2</v>
      </c>
      <c r="W108" s="7">
        <v>-3.2030000000000001E-3</v>
      </c>
      <c r="X108" s="7">
        <v>-7.8744999999999996E-2</v>
      </c>
      <c r="Y108" s="7">
        <v>-0.18657199999999999</v>
      </c>
      <c r="Z108" s="7"/>
      <c r="AA108" s="7">
        <v>4.5125590000000004</v>
      </c>
      <c r="AB108" s="7">
        <v>3.9715829999999999</v>
      </c>
      <c r="AC108" s="7">
        <v>4.4181970000000002</v>
      </c>
      <c r="AD108" s="7">
        <v>4.0410519999999996</v>
      </c>
      <c r="AE108" s="7"/>
      <c r="AF108" s="7">
        <v>0.18596099999999999</v>
      </c>
      <c r="AG108" s="7">
        <v>0.493728</v>
      </c>
      <c r="AH108" s="7">
        <v>0.465777</v>
      </c>
      <c r="AI108" s="7">
        <v>0.43856000000000001</v>
      </c>
      <c r="AJ108" s="7"/>
      <c r="AK108" s="7">
        <v>0.22648299999999999</v>
      </c>
      <c r="AL108" s="7">
        <v>0.218504</v>
      </c>
      <c r="AM108" s="7">
        <v>0.24446100000000001</v>
      </c>
      <c r="AN108" s="7">
        <v>0.27648699999999998</v>
      </c>
      <c r="AO108" s="7"/>
      <c r="AP108" s="7">
        <v>-0.45506400000000002</v>
      </c>
      <c r="AQ108" s="7">
        <v>-0.44872899999999999</v>
      </c>
      <c r="AR108" s="7">
        <v>-0.43560199999999999</v>
      </c>
      <c r="AS108" s="7">
        <v>-0.34012199999999998</v>
      </c>
      <c r="AT108" s="7"/>
      <c r="AU108" s="7">
        <v>0</v>
      </c>
      <c r="AV108" s="7">
        <v>0</v>
      </c>
      <c r="AW108" s="7">
        <v>0</v>
      </c>
      <c r="AX108" s="7">
        <v>0</v>
      </c>
      <c r="AY108" s="7"/>
      <c r="AZ108" s="7">
        <v>0</v>
      </c>
      <c r="BA108" s="7">
        <v>0</v>
      </c>
      <c r="BB108" s="7">
        <v>0</v>
      </c>
      <c r="BC108" s="7">
        <v>0</v>
      </c>
      <c r="BD108" s="7"/>
      <c r="BE108" s="7">
        <v>1.282348</v>
      </c>
      <c r="BF108" s="7">
        <v>1.204118</v>
      </c>
      <c r="BG108" s="7">
        <v>1.2302660000000001</v>
      </c>
      <c r="BH108" s="7">
        <v>1.219184</v>
      </c>
      <c r="BI108" s="7"/>
      <c r="BJ108" s="7">
        <v>1.1547989999999999</v>
      </c>
      <c r="BK108" s="7">
        <v>1.0435970000000001</v>
      </c>
      <c r="BL108" s="7">
        <v>1.1895849999999999</v>
      </c>
      <c r="BM108" s="7">
        <v>1.283782</v>
      </c>
      <c r="BN108" s="7"/>
      <c r="BO108" s="7">
        <v>0.98032699999999995</v>
      </c>
      <c r="BP108" s="7">
        <v>0.94671899999999998</v>
      </c>
      <c r="BQ108" s="7">
        <v>0.89870700000000003</v>
      </c>
      <c r="BR108" s="7">
        <v>0.90173800000000004</v>
      </c>
      <c r="BS108" s="7"/>
      <c r="BT108" s="7">
        <v>-5.3290000000000004E-3</v>
      </c>
      <c r="BU108" s="7">
        <v>0.103892</v>
      </c>
      <c r="BV108" s="7">
        <v>0.119643</v>
      </c>
      <c r="BW108" s="7">
        <v>-0.18726100000000001</v>
      </c>
      <c r="BX108" s="7"/>
      <c r="BY108" s="7">
        <v>0.27043</v>
      </c>
      <c r="BZ108" s="7">
        <v>0.26073099999999999</v>
      </c>
      <c r="CA108" s="7">
        <v>0.24417800000000001</v>
      </c>
      <c r="CB108" s="7">
        <v>0.242705</v>
      </c>
      <c r="CC108" s="7"/>
      <c r="CD108" s="7">
        <v>0.31574600000000003</v>
      </c>
      <c r="CE108" s="7">
        <v>0.318135</v>
      </c>
      <c r="CF108" s="7">
        <v>0.40213399999999999</v>
      </c>
      <c r="CG108" s="7">
        <v>0.54352400000000001</v>
      </c>
      <c r="CH108" s="7"/>
      <c r="CI108" s="7">
        <v>0.82269199999999998</v>
      </c>
      <c r="CJ108" s="7">
        <v>1.1312819999999999</v>
      </c>
      <c r="CK108" s="7">
        <v>1.287488</v>
      </c>
      <c r="CL108" s="7">
        <v>1.339893</v>
      </c>
      <c r="CM108" s="7"/>
      <c r="CN108" s="7">
        <v>0.64184200000000002</v>
      </c>
      <c r="CO108" s="7">
        <v>0.59667999999999999</v>
      </c>
      <c r="CP108" s="7">
        <v>0.60937300000000005</v>
      </c>
      <c r="CQ108" s="7">
        <v>0.60189000000000004</v>
      </c>
      <c r="CR108" s="7"/>
      <c r="CS108" s="7">
        <v>0.12846099999999999</v>
      </c>
      <c r="CT108" s="7">
        <v>0.122763</v>
      </c>
      <c r="CU108" s="7">
        <v>0.163048</v>
      </c>
      <c r="CV108" s="7">
        <v>0.18349699999999999</v>
      </c>
      <c r="CW108" s="7"/>
      <c r="CX108" s="7">
        <v>0.853931</v>
      </c>
      <c r="CY108" s="7">
        <v>0.84555599999999997</v>
      </c>
      <c r="CZ108" s="7">
        <v>0.92106900000000003</v>
      </c>
      <c r="DA108" s="7">
        <v>0.86178699999999997</v>
      </c>
      <c r="DB108" s="7"/>
      <c r="DC108" s="7">
        <v>0.23533100000000001</v>
      </c>
      <c r="DD108" s="7">
        <v>0.24660199999999999</v>
      </c>
      <c r="DE108" s="7">
        <v>0.26599800000000001</v>
      </c>
      <c r="DF108" s="7">
        <v>0.24895200000000001</v>
      </c>
      <c r="DG108" s="7"/>
      <c r="DH108" s="7">
        <v>0</v>
      </c>
      <c r="DI108" s="7">
        <v>0</v>
      </c>
      <c r="DJ108" s="7">
        <v>0</v>
      </c>
      <c r="DK108" s="7">
        <v>0</v>
      </c>
      <c r="DL108" s="7"/>
      <c r="DM108" s="7">
        <v>0.47962300000000002</v>
      </c>
      <c r="DN108" s="7">
        <v>0.50224100000000005</v>
      </c>
      <c r="DO108" s="7">
        <v>0.46792400000000001</v>
      </c>
      <c r="DP108" s="7">
        <v>0.44835799999999998</v>
      </c>
      <c r="DQ108" s="7"/>
      <c r="DR108" s="7">
        <v>0.84407299999999996</v>
      </c>
      <c r="DS108" s="7">
        <v>0.81129200000000001</v>
      </c>
      <c r="DT108" s="7">
        <v>0.86103799999999997</v>
      </c>
      <c r="DU108" s="7">
        <v>0.94392699999999996</v>
      </c>
      <c r="DV108" s="7"/>
      <c r="DW108" s="7">
        <v>-0.70945400000000003</v>
      </c>
      <c r="DX108" s="7">
        <v>-0.68200300000000003</v>
      </c>
      <c r="DY108" s="7">
        <v>-0.70338199999999995</v>
      </c>
      <c r="DZ108" s="7">
        <v>-0.75040600000000002</v>
      </c>
      <c r="EA108" s="7"/>
      <c r="EB108" s="7">
        <v>0</v>
      </c>
      <c r="EC108" s="7">
        <v>0</v>
      </c>
      <c r="ED108" s="7">
        <v>0</v>
      </c>
      <c r="EE108" s="7">
        <v>0</v>
      </c>
      <c r="EF108" s="7"/>
      <c r="EG108" s="7">
        <v>1.564875</v>
      </c>
      <c r="EH108" s="7">
        <v>3.198312</v>
      </c>
      <c r="EI108" s="7">
        <v>3.1999870000000001</v>
      </c>
      <c r="EJ108" s="7">
        <v>4.5690270000000002</v>
      </c>
      <c r="EK108" s="7"/>
      <c r="EL108" s="7">
        <v>0.45216800000000001</v>
      </c>
      <c r="EM108" s="7">
        <v>0.38069500000000001</v>
      </c>
      <c r="EN108" s="7">
        <v>0.41458600000000001</v>
      </c>
      <c r="EO108" s="7">
        <v>0.36379899999999998</v>
      </c>
      <c r="EP108" s="7"/>
      <c r="EQ108" s="7">
        <v>-0.197377</v>
      </c>
      <c r="ER108" s="7">
        <v>-0.208289</v>
      </c>
      <c r="ES108" s="7">
        <v>-0.21565400000000001</v>
      </c>
      <c r="ET108" s="7">
        <v>-0.27082600000000001</v>
      </c>
      <c r="EU108" s="7"/>
      <c r="EV108" s="7">
        <v>0.207673</v>
      </c>
      <c r="EW108" s="7">
        <v>0.212203</v>
      </c>
      <c r="EX108" s="7">
        <v>0.20790500000000001</v>
      </c>
      <c r="EY108" s="7">
        <v>0.22784099999999999</v>
      </c>
      <c r="EZ108" s="7"/>
      <c r="FA108" s="7">
        <v>0.109946</v>
      </c>
      <c r="FB108" s="7">
        <v>0.111138</v>
      </c>
      <c r="FC108" s="7">
        <v>0.101106</v>
      </c>
      <c r="FD108" s="7">
        <v>8.8465000000000002E-2</v>
      </c>
      <c r="FE108" s="7"/>
      <c r="FF108" s="7">
        <v>0.33483499999999999</v>
      </c>
      <c r="FG108" s="7">
        <v>0.31515799999999999</v>
      </c>
      <c r="FH108" s="7">
        <v>0.29426799999999997</v>
      </c>
      <c r="FI108" s="7">
        <v>0.274316</v>
      </c>
      <c r="FJ108" s="7"/>
      <c r="FK108" s="7">
        <v>0.184391</v>
      </c>
      <c r="FL108" s="7">
        <v>0.174703</v>
      </c>
      <c r="FM108" s="7">
        <v>0.17358000000000001</v>
      </c>
      <c r="FN108" s="7">
        <v>0.224908</v>
      </c>
      <c r="FO108" s="7"/>
      <c r="FP108" s="7">
        <v>0.50609499999999996</v>
      </c>
      <c r="FQ108" s="7">
        <v>0.50534599999999996</v>
      </c>
      <c r="FR108" s="7">
        <v>0.47498000000000001</v>
      </c>
      <c r="FS108" s="7">
        <v>0.33935300000000002</v>
      </c>
      <c r="FT108" s="7"/>
      <c r="FU108" s="7">
        <v>1.9118409999999999</v>
      </c>
      <c r="FV108" s="7">
        <v>2.0093869999999998</v>
      </c>
      <c r="FW108" s="7">
        <v>2.899607</v>
      </c>
      <c r="FX108" s="7">
        <v>2.7105959999999998</v>
      </c>
      <c r="FY108" s="7"/>
      <c r="FZ108" s="7">
        <v>0.91030900000000003</v>
      </c>
      <c r="GA108" s="7">
        <v>0.87926199999999999</v>
      </c>
      <c r="GB108" s="7">
        <v>0.90424300000000002</v>
      </c>
      <c r="GC108" s="7">
        <v>0.94143299999999996</v>
      </c>
      <c r="GD108" s="7"/>
      <c r="GE108" s="7">
        <v>0.52240200000000003</v>
      </c>
      <c r="GF108" s="7">
        <v>0.52060099999999998</v>
      </c>
      <c r="GG108" s="7">
        <v>0.49159399999999998</v>
      </c>
      <c r="GH108" s="7">
        <v>0.47985800000000001</v>
      </c>
      <c r="GI108" s="7"/>
      <c r="GJ108" s="7">
        <v>0.18090000000000001</v>
      </c>
      <c r="GK108" s="7">
        <v>0.169345</v>
      </c>
      <c r="GL108" s="7">
        <v>0.134131</v>
      </c>
      <c r="GM108" s="7">
        <v>0.28298600000000002</v>
      </c>
      <c r="GN108" s="7"/>
      <c r="GO108" s="7">
        <v>0.146007</v>
      </c>
      <c r="GP108" s="7">
        <v>0.14002800000000001</v>
      </c>
      <c r="GQ108" s="7">
        <v>0.127667</v>
      </c>
      <c r="GR108" s="7">
        <v>0.113159</v>
      </c>
      <c r="GS108" s="7"/>
      <c r="GT108" s="7">
        <v>8.7932310000000005</v>
      </c>
      <c r="GU108" s="7">
        <v>9.7805769999999992</v>
      </c>
      <c r="GV108" s="7">
        <v>9.4450070000000004</v>
      </c>
      <c r="GW108" s="7">
        <v>5.9801260000000003</v>
      </c>
      <c r="GX108" s="7"/>
      <c r="GY108" s="7">
        <v>1.1943109999999999</v>
      </c>
      <c r="GZ108" s="7">
        <v>1.2578879999999999</v>
      </c>
      <c r="HA108" s="7">
        <v>1.2452859999999999</v>
      </c>
      <c r="HB108" s="7">
        <v>1.278249</v>
      </c>
      <c r="HC108" s="7"/>
      <c r="HD108" s="7">
        <v>0.17813999999999999</v>
      </c>
      <c r="HE108" s="7">
        <v>0.121088</v>
      </c>
      <c r="HF108" s="7">
        <v>0.14868700000000001</v>
      </c>
      <c r="HG108" s="7">
        <v>0.18580199999999999</v>
      </c>
      <c r="HH108" s="7"/>
      <c r="HI108" s="7">
        <v>6.1138349999999999</v>
      </c>
      <c r="HJ108" s="7">
        <v>6.8100690000000004</v>
      </c>
      <c r="HK108" s="7">
        <v>7.4454130000000003</v>
      </c>
      <c r="HL108" s="7">
        <v>3.5323229999999999</v>
      </c>
      <c r="HM108" s="7"/>
      <c r="HN108" s="7">
        <v>0.97956799999999999</v>
      </c>
      <c r="HO108" s="7">
        <v>0.96613199999999999</v>
      </c>
      <c r="HP108" s="7">
        <v>0.71374099999999996</v>
      </c>
      <c r="HQ108" s="7">
        <v>0.86776900000000001</v>
      </c>
      <c r="HR108" s="7"/>
      <c r="HS108" s="7">
        <v>0.72343599999999997</v>
      </c>
      <c r="HT108" s="7">
        <v>0.84033599999999997</v>
      </c>
      <c r="HU108" s="7">
        <v>0.67018999999999995</v>
      </c>
      <c r="HV108" s="7">
        <v>0.67710300000000001</v>
      </c>
      <c r="HW108" s="7"/>
      <c r="HX108" s="7">
        <v>0.88712800000000003</v>
      </c>
      <c r="HY108" s="7">
        <v>0.71308300000000002</v>
      </c>
      <c r="HZ108" s="7">
        <v>0.68317799999999995</v>
      </c>
      <c r="IA108" s="7">
        <v>0.62937399999999999</v>
      </c>
      <c r="IB108" s="7"/>
      <c r="IC108" s="7">
        <v>0.39438000000000001</v>
      </c>
      <c r="ID108" s="7">
        <v>0.636988</v>
      </c>
      <c r="IE108" s="7">
        <v>0.54486800000000002</v>
      </c>
      <c r="IF108" s="7">
        <v>0.57473200000000002</v>
      </c>
      <c r="IG108" s="7"/>
      <c r="IH108" s="7">
        <v>6.4822000000000005E-2</v>
      </c>
      <c r="II108" s="7">
        <v>2.3994999999999999E-2</v>
      </c>
      <c r="IJ108" s="7">
        <v>2.0618999999999998E-2</v>
      </c>
      <c r="IK108" s="7">
        <v>3.4299000000000003E-2</v>
      </c>
      <c r="IL108" s="7"/>
      <c r="IM108" s="7">
        <v>7.1421999999999999E-2</v>
      </c>
      <c r="IN108" s="7">
        <v>7.6874999999999999E-2</v>
      </c>
      <c r="IO108" s="7">
        <v>0.57761200000000001</v>
      </c>
      <c r="IP108" s="7">
        <v>0.764764</v>
      </c>
      <c r="IQ108" s="7"/>
      <c r="IR108" s="7">
        <v>1.1836</v>
      </c>
      <c r="IS108" s="7">
        <v>1.156328</v>
      </c>
      <c r="IT108" s="7">
        <v>1.0417829999999999</v>
      </c>
      <c r="IU108" s="7">
        <v>0.96970900000000004</v>
      </c>
      <c r="IV108" s="7"/>
      <c r="IW108" s="7">
        <v>0.95997900000000003</v>
      </c>
      <c r="IX108" s="7">
        <v>0.88070099999999996</v>
      </c>
      <c r="IY108" s="7">
        <v>0.91084699999999996</v>
      </c>
      <c r="IZ108" s="7">
        <v>1.055769</v>
      </c>
      <c r="JA108" s="7"/>
      <c r="JB108" s="7">
        <v>1.03359</v>
      </c>
      <c r="JC108" s="7">
        <v>1.0223789999999999</v>
      </c>
      <c r="JD108" s="7">
        <v>1.0072080000000001</v>
      </c>
      <c r="JE108" s="7">
        <v>1.0988610000000001</v>
      </c>
      <c r="JF108" s="7"/>
      <c r="JG108" s="7">
        <v>0.77568999999999999</v>
      </c>
      <c r="JH108" s="7">
        <v>0.81916999999999995</v>
      </c>
      <c r="JI108" s="7">
        <v>0.62480000000000002</v>
      </c>
      <c r="JJ108" s="7">
        <v>0.52114899999999997</v>
      </c>
      <c r="JK108" s="7"/>
      <c r="JL108" s="7">
        <v>2.1280969999999999</v>
      </c>
      <c r="JM108" s="7">
        <v>2.6459440000000001</v>
      </c>
      <c r="JN108" s="7">
        <v>2.1457320000000002</v>
      </c>
      <c r="JO108" s="7">
        <v>1.171986</v>
      </c>
      <c r="JP108" s="7"/>
      <c r="JQ108" s="7">
        <v>0.80782399999999999</v>
      </c>
      <c r="JR108" s="7">
        <v>0.97581399999999996</v>
      </c>
      <c r="JS108" s="7">
        <v>0.96614599999999995</v>
      </c>
      <c r="JT108" s="7">
        <v>0.92525000000000002</v>
      </c>
      <c r="JU108" s="7"/>
      <c r="JV108" s="7">
        <v>0.217722</v>
      </c>
      <c r="JW108" s="7">
        <v>0.20014599999999999</v>
      </c>
      <c r="JX108" s="7">
        <v>0.18143000000000001</v>
      </c>
      <c r="JY108" s="7">
        <v>1.9380999999999999</v>
      </c>
      <c r="JZ108" s="7"/>
      <c r="KA108" s="7">
        <v>0.37496200000000002</v>
      </c>
      <c r="KB108" s="7">
        <v>0.36044199999999998</v>
      </c>
      <c r="KC108" s="7">
        <v>0.31982500000000003</v>
      </c>
      <c r="KD108" s="7">
        <v>0.36541800000000002</v>
      </c>
      <c r="KE108" s="7"/>
      <c r="KF108" s="7">
        <v>0.36405199999999999</v>
      </c>
      <c r="KG108" s="7">
        <v>0.39080700000000002</v>
      </c>
      <c r="KH108" s="7">
        <v>0.39234200000000002</v>
      </c>
      <c r="KI108" s="7">
        <v>0.32359300000000002</v>
      </c>
      <c r="KJ108" s="7"/>
      <c r="KK108" s="7">
        <v>0.72693700000000006</v>
      </c>
      <c r="KL108" s="7">
        <v>0.83440300000000001</v>
      </c>
      <c r="KM108" s="7">
        <v>0.60672700000000002</v>
      </c>
      <c r="KN108" s="7">
        <v>0.62247699999999995</v>
      </c>
      <c r="KO108" s="7"/>
      <c r="KP108" s="7">
        <v>3.9319950000000001</v>
      </c>
      <c r="KQ108" s="7">
        <v>4.2330019999999999</v>
      </c>
      <c r="KR108" s="7">
        <v>4.1269580000000001</v>
      </c>
      <c r="KS108" s="7">
        <v>4.6857329999999999</v>
      </c>
      <c r="KT108" s="7"/>
      <c r="KU108" s="7">
        <v>0.28914299999999998</v>
      </c>
      <c r="KV108" s="7">
        <v>0.28675099999999998</v>
      </c>
      <c r="KW108" s="7">
        <v>0.303564</v>
      </c>
      <c r="KX108" s="7">
        <v>0.29088700000000001</v>
      </c>
      <c r="KY108" s="7"/>
      <c r="KZ108" s="7">
        <v>1.0209710000000001</v>
      </c>
      <c r="LA108" s="7">
        <v>1.031779</v>
      </c>
      <c r="LB108" s="7">
        <v>0.91152699999999998</v>
      </c>
      <c r="LC108" s="7">
        <v>0.954291</v>
      </c>
      <c r="LD108" s="7"/>
      <c r="LE108" s="7">
        <v>0.37780599999999998</v>
      </c>
      <c r="LF108" s="7">
        <v>0.44830599999999998</v>
      </c>
      <c r="LG108" s="7">
        <v>0.55819099999999999</v>
      </c>
      <c r="LH108" s="7">
        <v>0.59528199999999998</v>
      </c>
      <c r="LI108" s="7"/>
      <c r="LJ108" s="7">
        <v>1.114835</v>
      </c>
      <c r="LK108" s="7">
        <v>1.12991</v>
      </c>
      <c r="LL108" s="7">
        <v>1.050888</v>
      </c>
      <c r="LM108" s="7">
        <v>1.4865969999999999</v>
      </c>
      <c r="LN108" s="7"/>
      <c r="LO108" s="7">
        <v>1.758642</v>
      </c>
      <c r="LP108" s="7">
        <v>1.474424</v>
      </c>
      <c r="LQ108" s="7">
        <v>1.811809</v>
      </c>
      <c r="LR108" s="7">
        <v>1.8760060000000001</v>
      </c>
      <c r="LS108" s="7"/>
      <c r="LT108" s="7">
        <v>0.49596800000000002</v>
      </c>
      <c r="LU108" s="7">
        <v>0.45486399999999999</v>
      </c>
      <c r="LV108" s="7">
        <v>0.41807100000000003</v>
      </c>
      <c r="LW108" s="7">
        <v>0.38929200000000003</v>
      </c>
      <c r="LX108" s="7"/>
      <c r="LY108" s="7">
        <v>4.688898</v>
      </c>
      <c r="LZ108" s="7">
        <v>4.914898</v>
      </c>
      <c r="MA108" s="7">
        <v>4.7894639999999997</v>
      </c>
      <c r="MB108" s="7">
        <v>4.0361830000000003</v>
      </c>
      <c r="MC108" s="7"/>
      <c r="MD108" s="7">
        <v>0.41133900000000001</v>
      </c>
      <c r="ME108" s="7">
        <v>0.37648599999999999</v>
      </c>
      <c r="MF108" s="7">
        <v>0.39314900000000003</v>
      </c>
      <c r="MG108" s="7">
        <v>0.37478699999999998</v>
      </c>
      <c r="MH108" s="7"/>
      <c r="MI108" s="7">
        <v>0.618591</v>
      </c>
      <c r="MJ108" s="7">
        <v>0.56430899999999995</v>
      </c>
      <c r="MK108" s="7">
        <v>0.62274799999999997</v>
      </c>
      <c r="ML108" s="7">
        <v>0.56112899999999999</v>
      </c>
      <c r="MM108" s="7"/>
      <c r="MN108" s="7">
        <v>0.14671600000000001</v>
      </c>
      <c r="MO108" s="7">
        <v>9.7299999999999998E-2</v>
      </c>
      <c r="MP108" s="7">
        <v>3.8622999999999998E-2</v>
      </c>
      <c r="MQ108" s="7">
        <v>1.9326110000000001</v>
      </c>
      <c r="MR108" s="7"/>
      <c r="MS108" s="7">
        <v>1.3679539999999999</v>
      </c>
      <c r="MT108" s="7">
        <v>13.684545</v>
      </c>
      <c r="MU108" s="7">
        <v>1.8820680000000001</v>
      </c>
      <c r="MV108" s="7">
        <v>1.504124</v>
      </c>
      <c r="MW108" s="7"/>
      <c r="MX108" s="7">
        <v>0.33995599999999998</v>
      </c>
      <c r="MY108" s="7">
        <v>0.21846399999999999</v>
      </c>
      <c r="MZ108" s="7">
        <v>0.22387299999999999</v>
      </c>
      <c r="NA108" s="7">
        <v>0.168402</v>
      </c>
      <c r="NB108" s="7"/>
      <c r="NC108" s="7">
        <v>1.4739850000000001</v>
      </c>
      <c r="ND108" s="7">
        <v>1.4060839999999999</v>
      </c>
      <c r="NE108" s="7">
        <v>1.3932979999999999</v>
      </c>
      <c r="NF108" s="7">
        <v>1.7489189999999999</v>
      </c>
      <c r="NG108" s="7"/>
      <c r="NH108" s="7">
        <v>-7.0159999999999997E-3</v>
      </c>
      <c r="NI108" s="7">
        <v>-1.1631000000000001E-2</v>
      </c>
      <c r="NJ108" s="7">
        <v>-1.0703000000000001E-2</v>
      </c>
      <c r="NK108" s="7">
        <v>-1.8569999999999999E-3</v>
      </c>
      <c r="NL108" s="7"/>
      <c r="NM108" s="7">
        <v>2.0216829999999999</v>
      </c>
      <c r="NN108" s="7">
        <v>1.7802</v>
      </c>
      <c r="NO108" s="7">
        <v>1.994737</v>
      </c>
      <c r="NP108" s="7">
        <v>2.05457</v>
      </c>
      <c r="NQ108" s="7"/>
      <c r="NR108" s="7">
        <v>0.829905</v>
      </c>
      <c r="NS108" s="7">
        <v>0.76083199999999995</v>
      </c>
      <c r="NT108" s="7">
        <v>0.791906</v>
      </c>
      <c r="NU108" s="7">
        <v>0.82806900000000006</v>
      </c>
      <c r="NV108" s="7"/>
      <c r="NW108" s="7">
        <v>4.1656190000000004</v>
      </c>
      <c r="NX108" s="7">
        <v>3.824932</v>
      </c>
      <c r="NY108" s="7">
        <v>3.4536859999999998</v>
      </c>
      <c r="NZ108" s="7">
        <v>4.1418559999999998</v>
      </c>
      <c r="OA108" s="7"/>
      <c r="OB108" s="7">
        <v>0.38956299999999999</v>
      </c>
      <c r="OC108" s="7">
        <v>0.37815900000000002</v>
      </c>
      <c r="OD108" s="7">
        <v>0.33568399999999998</v>
      </c>
      <c r="OE108" s="7">
        <v>0.336756</v>
      </c>
      <c r="OF108" s="7"/>
      <c r="OG108" s="7">
        <v>1.9623330000000001</v>
      </c>
      <c r="OH108" s="7">
        <v>1.895864</v>
      </c>
      <c r="OI108" s="7">
        <v>1.9636610000000001</v>
      </c>
      <c r="OJ108" s="7">
        <v>1.9692989999999999</v>
      </c>
      <c r="OK108" s="7"/>
      <c r="OL108" s="7">
        <v>0.506799</v>
      </c>
      <c r="OM108" s="7">
        <v>0.30199500000000001</v>
      </c>
      <c r="ON108" s="7">
        <v>0.30014800000000003</v>
      </c>
      <c r="OO108" s="7">
        <v>0.29986499999999999</v>
      </c>
      <c r="OP108" s="7"/>
      <c r="OQ108" s="7">
        <v>0.54847800000000002</v>
      </c>
      <c r="OR108" s="7">
        <v>0.48241600000000001</v>
      </c>
      <c r="OS108" s="7">
        <v>0.54965600000000003</v>
      </c>
      <c r="OT108" s="7">
        <v>0.49223499999999998</v>
      </c>
      <c r="OU108" s="7"/>
      <c r="OV108" s="7">
        <v>2.3605670000000001</v>
      </c>
      <c r="OW108" s="7">
        <v>2.0473279999999998</v>
      </c>
      <c r="OX108" s="7">
        <v>1.921578</v>
      </c>
      <c r="OY108" s="7">
        <v>1.880196</v>
      </c>
      <c r="OZ108" s="7"/>
      <c r="PA108" s="7">
        <v>0.75466599999999995</v>
      </c>
      <c r="PB108" s="7">
        <v>0.70906499999999995</v>
      </c>
      <c r="PC108" s="7">
        <v>0.73281799999999997</v>
      </c>
      <c r="PD108" s="7">
        <v>0.78761999999999999</v>
      </c>
      <c r="PE108" s="7"/>
      <c r="PF108" s="7">
        <v>0.53129300000000002</v>
      </c>
      <c r="PG108" s="7">
        <v>0.53115800000000002</v>
      </c>
      <c r="PH108" s="7">
        <v>0.61528099999999997</v>
      </c>
      <c r="PI108" s="7">
        <v>0.59034200000000003</v>
      </c>
      <c r="PJ108" s="7"/>
      <c r="PK108" s="7">
        <v>0.90076100000000003</v>
      </c>
      <c r="PL108" s="7">
        <v>0.95900799999999997</v>
      </c>
      <c r="PM108" s="7">
        <v>0.94260299999999997</v>
      </c>
      <c r="PN108" s="7">
        <v>0.86650499999999997</v>
      </c>
      <c r="PO108" s="7"/>
      <c r="PP108" s="7">
        <v>0</v>
      </c>
      <c r="PQ108" s="7">
        <v>0</v>
      </c>
      <c r="PR108" s="7">
        <v>0</v>
      </c>
      <c r="PS108" s="7">
        <v>0</v>
      </c>
      <c r="PT108" s="7"/>
      <c r="PU108" s="7">
        <v>0.26207599999999998</v>
      </c>
      <c r="PV108" s="7">
        <v>0.26167200000000002</v>
      </c>
      <c r="PW108" s="7">
        <v>0.11344600000000001</v>
      </c>
      <c r="PX108" s="7">
        <v>0.39162999999999998</v>
      </c>
      <c r="PY108" s="7"/>
      <c r="PZ108" s="7">
        <v>0.98069799999999996</v>
      </c>
      <c r="QA108" s="7">
        <v>1.2097450000000001</v>
      </c>
      <c r="QB108" s="7">
        <v>1.248408</v>
      </c>
      <c r="QC108" s="7">
        <v>1.4342790000000001</v>
      </c>
      <c r="QD108" s="7"/>
      <c r="QE108" s="7">
        <v>0.623417</v>
      </c>
      <c r="QF108" s="7">
        <v>0.59462999999999999</v>
      </c>
      <c r="QG108" s="7">
        <v>0.51462300000000005</v>
      </c>
      <c r="QH108" s="7">
        <v>0.62082400000000004</v>
      </c>
      <c r="QI108" s="7"/>
      <c r="QJ108" s="7">
        <v>1.067815</v>
      </c>
      <c r="QK108" s="7">
        <v>1.02294</v>
      </c>
      <c r="QL108" s="7">
        <v>0.95852499999999996</v>
      </c>
      <c r="QM108" s="7">
        <v>0.16853399999999999</v>
      </c>
      <c r="QN108" s="7"/>
      <c r="QO108" s="7">
        <v>1.837453</v>
      </c>
      <c r="QP108" s="7">
        <v>1.976019</v>
      </c>
      <c r="QQ108" s="7">
        <v>2.2197100000000001</v>
      </c>
      <c r="QR108" s="7">
        <v>1.898002</v>
      </c>
      <c r="QS108" s="7"/>
      <c r="QT108" s="7">
        <v>0.113607</v>
      </c>
      <c r="QU108" s="7">
        <v>0.12589600000000001</v>
      </c>
      <c r="QV108" s="7">
        <v>0.153395</v>
      </c>
      <c r="QW108" s="7">
        <v>0.13675999999999999</v>
      </c>
      <c r="QX108" s="7"/>
      <c r="QY108" s="7">
        <v>0.89418600000000004</v>
      </c>
      <c r="QZ108" s="7">
        <v>0.88029800000000002</v>
      </c>
      <c r="RA108" s="7">
        <v>0.91031799999999996</v>
      </c>
      <c r="RB108" s="7">
        <v>1.048853</v>
      </c>
      <c r="RC108" s="7"/>
      <c r="RD108" s="7">
        <v>6.7017999999999994E-2</v>
      </c>
      <c r="RE108" s="7">
        <v>5.6586999999999998E-2</v>
      </c>
      <c r="RF108" s="7">
        <v>4.0326000000000001E-2</v>
      </c>
      <c r="RG108" s="7">
        <v>-1.0989000000000001E-2</v>
      </c>
      <c r="RH108" s="7"/>
      <c r="RI108" s="7">
        <v>0.93644799999999995</v>
      </c>
      <c r="RJ108" s="7">
        <v>0.79627800000000004</v>
      </c>
      <c r="RK108" s="7">
        <v>0.75296300000000005</v>
      </c>
      <c r="RL108" s="7">
        <v>0.94195499999999999</v>
      </c>
      <c r="RM108" s="7"/>
      <c r="RN108" s="7">
        <v>0.68295099999999997</v>
      </c>
      <c r="RO108" s="7">
        <v>0.51005299999999998</v>
      </c>
      <c r="RP108" s="7">
        <v>0.60589099999999996</v>
      </c>
      <c r="RQ108" s="7">
        <v>0.57369599999999998</v>
      </c>
      <c r="RR108" s="7"/>
      <c r="RS108" s="7">
        <v>0.67941099999999999</v>
      </c>
      <c r="RT108" s="7">
        <v>0.81624200000000002</v>
      </c>
      <c r="RU108" s="7">
        <v>0.70451699999999995</v>
      </c>
      <c r="RV108" s="7">
        <v>0.801292</v>
      </c>
      <c r="RW108" s="7"/>
      <c r="RX108" s="7">
        <v>0.56030500000000005</v>
      </c>
      <c r="RY108" s="7">
        <v>0.53921600000000003</v>
      </c>
      <c r="RZ108" s="7">
        <v>0.46467000000000003</v>
      </c>
      <c r="SA108" s="7">
        <v>0.39258100000000001</v>
      </c>
      <c r="SB108" s="7"/>
      <c r="SC108" s="7">
        <v>2.0898870000000001</v>
      </c>
      <c r="SD108" s="7">
        <v>2.4878079999999998</v>
      </c>
      <c r="SE108" s="7">
        <v>2.1551209999999998</v>
      </c>
      <c r="SF108" s="7">
        <v>1.759846</v>
      </c>
    </row>
    <row r="109" spans="1:500" x14ac:dyDescent="0.25">
      <c r="A109" s="4" t="s">
        <v>301</v>
      </c>
      <c r="B109" s="7">
        <v>0</v>
      </c>
      <c r="C109" s="7">
        <v>0</v>
      </c>
      <c r="D109" s="7">
        <v>0</v>
      </c>
      <c r="E109" s="7">
        <v>0</v>
      </c>
      <c r="F109" s="7"/>
      <c r="G109" s="7">
        <v>1161.8192085748999</v>
      </c>
      <c r="H109" s="7">
        <v>41.566488564300897</v>
      </c>
      <c r="I109" s="7">
        <v>1469.1637845871201</v>
      </c>
      <c r="J109" s="7">
        <v>1459.71954355501</v>
      </c>
      <c r="K109" s="7"/>
      <c r="L109" s="7">
        <v>4.7941884706477804</v>
      </c>
      <c r="M109" s="7">
        <v>4.5735505323058598</v>
      </c>
      <c r="N109" s="7">
        <v>4.7795840924721302</v>
      </c>
      <c r="O109" s="7">
        <v>415.63794060615902</v>
      </c>
      <c r="P109" s="7"/>
      <c r="Q109" s="7">
        <v>1.07822777898566</v>
      </c>
      <c r="R109" s="7">
        <v>1.0954535709834901</v>
      </c>
      <c r="S109" s="7">
        <v>1.1352132996979201</v>
      </c>
      <c r="T109" s="7">
        <v>1.26905645023711</v>
      </c>
      <c r="U109" s="7"/>
      <c r="V109" s="7">
        <v>5.4798963695919897E-2</v>
      </c>
      <c r="W109" s="7">
        <v>-5.1441010167982302E-3</v>
      </c>
      <c r="X109" s="7">
        <v>-0.108893433302419</v>
      </c>
      <c r="Y109" s="7">
        <v>-0.262344380964325</v>
      </c>
      <c r="Z109" s="7"/>
      <c r="AA109" s="7">
        <v>7.2590678566027202</v>
      </c>
      <c r="AB109" s="7">
        <v>5.6888059877195696</v>
      </c>
      <c r="AC109" s="7">
        <v>7.6480212633062399</v>
      </c>
      <c r="AD109" s="7">
        <v>7.8245942228693597</v>
      </c>
      <c r="AE109" s="7"/>
      <c r="AF109" s="7">
        <v>0.49773565009385301</v>
      </c>
      <c r="AG109" s="7">
        <v>1.4407554700046099</v>
      </c>
      <c r="AH109" s="7">
        <v>1.3151708337385399</v>
      </c>
      <c r="AI109" s="7">
        <v>1.1836169014472</v>
      </c>
      <c r="AJ109" s="7"/>
      <c r="AK109" s="7">
        <v>0.30325371050952898</v>
      </c>
      <c r="AL109" s="7">
        <v>0.28557732939538399</v>
      </c>
      <c r="AM109" s="7">
        <v>0.32795015415427098</v>
      </c>
      <c r="AN109" s="7">
        <v>0.36564802905005001</v>
      </c>
      <c r="AO109" s="7"/>
      <c r="AP109" s="7">
        <v>-1.0966832566381799</v>
      </c>
      <c r="AQ109" s="7">
        <v>-0.93339702767660804</v>
      </c>
      <c r="AR109" s="7">
        <v>-1.05972883432583</v>
      </c>
      <c r="AS109" s="7">
        <v>-0.75327363791648305</v>
      </c>
      <c r="AT109" s="7"/>
      <c r="AU109" s="7">
        <v>0</v>
      </c>
      <c r="AV109" s="7">
        <v>0</v>
      </c>
      <c r="AW109" s="7">
        <v>0</v>
      </c>
      <c r="AX109" s="7">
        <v>0</v>
      </c>
      <c r="AY109" s="7"/>
      <c r="AZ109" s="7">
        <v>0</v>
      </c>
      <c r="BA109" s="7">
        <v>0</v>
      </c>
      <c r="BB109" s="7">
        <v>0</v>
      </c>
      <c r="BC109" s="7">
        <v>0</v>
      </c>
      <c r="BD109" s="7"/>
      <c r="BE109" s="7">
        <v>1.6250184691731</v>
      </c>
      <c r="BF109" s="7">
        <v>1.6450761954761099</v>
      </c>
      <c r="BG109" s="7">
        <v>1.67368828500018</v>
      </c>
      <c r="BH109" s="7">
        <v>1.57916840728542</v>
      </c>
      <c r="BI109" s="7"/>
      <c r="BJ109" s="7">
        <v>1.6613680965406801</v>
      </c>
      <c r="BK109" s="7">
        <v>1.4234420332306901</v>
      </c>
      <c r="BL109" s="7">
        <v>1.6934359607803899</v>
      </c>
      <c r="BM109" s="7">
        <v>1.9136957106214501</v>
      </c>
      <c r="BN109" s="7"/>
      <c r="BO109" s="7">
        <v>1.62048067949546</v>
      </c>
      <c r="BP109" s="7">
        <v>1.5390838409291201</v>
      </c>
      <c r="BQ109" s="7">
        <v>1.49188450104133</v>
      </c>
      <c r="BR109" s="7">
        <v>1.81215836532467</v>
      </c>
      <c r="BS109" s="7"/>
      <c r="BT109" s="7">
        <v>-6.40113874126129E-3</v>
      </c>
      <c r="BU109" s="7">
        <v>0.122126188547048</v>
      </c>
      <c r="BV109" s="7">
        <v>0.142255058739477</v>
      </c>
      <c r="BW109" s="7">
        <v>-0.24181109666158701</v>
      </c>
      <c r="BX109" s="7"/>
      <c r="BY109" s="7">
        <v>0.41322675842095202</v>
      </c>
      <c r="BZ109" s="7">
        <v>0.36278568954808799</v>
      </c>
      <c r="CA109" s="7">
        <v>0.34224605292269</v>
      </c>
      <c r="CB109" s="7">
        <v>0.36303230403336001</v>
      </c>
      <c r="CC109" s="7"/>
      <c r="CD109" s="7">
        <v>0.61220430766386502</v>
      </c>
      <c r="CE109" s="7">
        <v>0.61941009615614195</v>
      </c>
      <c r="CF109" s="7">
        <v>0.85207057978941203</v>
      </c>
      <c r="CG109" s="7">
        <v>1.37058605078204</v>
      </c>
      <c r="CH109" s="7"/>
      <c r="CI109" s="7">
        <v>1.02194170184542</v>
      </c>
      <c r="CJ109" s="7">
        <v>1.4640332875253701</v>
      </c>
      <c r="CK109" s="7">
        <v>1.7046607133853999</v>
      </c>
      <c r="CL109" s="7">
        <v>1.8040544743440501</v>
      </c>
      <c r="CM109" s="7"/>
      <c r="CN109" s="7">
        <v>0.711104040120771</v>
      </c>
      <c r="CO109" s="7">
        <v>0.64864998808066998</v>
      </c>
      <c r="CP109" s="7">
        <v>0.67261518472134696</v>
      </c>
      <c r="CQ109" s="7">
        <v>0.66415672112402502</v>
      </c>
      <c r="CR109" s="7"/>
      <c r="CS109" s="7">
        <v>0.19223277811143699</v>
      </c>
      <c r="CT109" s="7">
        <v>0.18166735484507601</v>
      </c>
      <c r="CU109" s="7">
        <v>0.24417898256680901</v>
      </c>
      <c r="CV109" s="7">
        <v>0.27132298546709099</v>
      </c>
      <c r="CW109" s="7"/>
      <c r="CX109" s="7">
        <v>1.87083835268265</v>
      </c>
      <c r="CY109" s="7">
        <v>2.0841517058413199</v>
      </c>
      <c r="CZ109" s="7">
        <v>2.2703369005468299</v>
      </c>
      <c r="DA109" s="7">
        <v>2.2155447464731499</v>
      </c>
      <c r="DB109" s="7"/>
      <c r="DC109" s="7">
        <v>0.49730476433580101</v>
      </c>
      <c r="DD109" s="7">
        <v>0.51376779026217201</v>
      </c>
      <c r="DE109" s="7">
        <v>0.708249013204031</v>
      </c>
      <c r="DF109" s="7">
        <v>0.64376123356352299</v>
      </c>
      <c r="DG109" s="7"/>
      <c r="DH109" s="7">
        <v>0</v>
      </c>
      <c r="DI109" s="7">
        <v>0</v>
      </c>
      <c r="DJ109" s="7">
        <v>0</v>
      </c>
      <c r="DK109" s="7">
        <v>0</v>
      </c>
      <c r="DL109" s="7"/>
      <c r="DM109" s="7">
        <v>0.73725942905865105</v>
      </c>
      <c r="DN109" s="7">
        <v>0.79672461815931195</v>
      </c>
      <c r="DO109" s="7">
        <v>0.72243336448708695</v>
      </c>
      <c r="DP109" s="7">
        <v>0.61870874751746396</v>
      </c>
      <c r="DQ109" s="7"/>
      <c r="DR109" s="7">
        <v>1.05444348900394</v>
      </c>
      <c r="DS109" s="7">
        <v>1.0078834301445101</v>
      </c>
      <c r="DT109" s="7">
        <v>1.08439734173518</v>
      </c>
      <c r="DU109" s="7">
        <v>1.13719099384004</v>
      </c>
      <c r="DV109" s="7"/>
      <c r="DW109" s="7">
        <v>-0.847874190296385</v>
      </c>
      <c r="DX109" s="7">
        <v>-0.79421255571225502</v>
      </c>
      <c r="DY109" s="7">
        <v>-0.82943292730559004</v>
      </c>
      <c r="DZ109" s="7">
        <v>-0.89024852007681099</v>
      </c>
      <c r="EA109" s="7"/>
      <c r="EB109" s="7">
        <v>0</v>
      </c>
      <c r="EC109" s="7">
        <v>0</v>
      </c>
      <c r="ED109" s="7">
        <v>0</v>
      </c>
      <c r="EE109" s="7">
        <v>0</v>
      </c>
      <c r="EF109" s="7"/>
      <c r="EG109" s="7">
        <v>4.2852347195567404</v>
      </c>
      <c r="EH109" s="7">
        <v>0</v>
      </c>
      <c r="EI109" s="7">
        <v>0</v>
      </c>
      <c r="EJ109" s="7">
        <v>5097.8547552955697</v>
      </c>
      <c r="EK109" s="7"/>
      <c r="EL109" s="7">
        <v>8.6125505506749995</v>
      </c>
      <c r="EM109" s="7">
        <v>6.8693022619304296</v>
      </c>
      <c r="EN109" s="7">
        <v>8.3694919603533595</v>
      </c>
      <c r="EO109" s="7">
        <v>9.3752667978431106</v>
      </c>
      <c r="EP109" s="7"/>
      <c r="EQ109" s="7">
        <v>-0.39902464362745699</v>
      </c>
      <c r="ER109" s="7">
        <v>-0.41917278549623599</v>
      </c>
      <c r="ES109" s="7">
        <v>-0.420600728494054</v>
      </c>
      <c r="ET109" s="7">
        <v>-0.52451103931237597</v>
      </c>
      <c r="EU109" s="7"/>
      <c r="EV109" s="7">
        <v>0.46914009655578698</v>
      </c>
      <c r="EW109" s="7">
        <v>0.507321249844362</v>
      </c>
      <c r="EX109" s="7">
        <v>0.54274013366570395</v>
      </c>
      <c r="EY109" s="7">
        <v>0.58013611310407398</v>
      </c>
      <c r="EZ109" s="7"/>
      <c r="FA109" s="7">
        <v>0.27924520824626903</v>
      </c>
      <c r="FB109" s="7">
        <v>0.28305658147069401</v>
      </c>
      <c r="FC109" s="7">
        <v>0.244936883586378</v>
      </c>
      <c r="FD109" s="7">
        <v>0.26013869825014602</v>
      </c>
      <c r="FE109" s="7"/>
      <c r="FF109" s="7">
        <v>0.85567660461888195</v>
      </c>
      <c r="FG109" s="7">
        <v>0.847148236586176</v>
      </c>
      <c r="FH109" s="7">
        <v>0.77635190522230002</v>
      </c>
      <c r="FI109" s="7">
        <v>0.75358923078823903</v>
      </c>
      <c r="FJ109" s="7"/>
      <c r="FK109" s="7">
        <v>0.34442491417023802</v>
      </c>
      <c r="FL109" s="7">
        <v>0.40309085284125801</v>
      </c>
      <c r="FM109" s="7">
        <v>0.38940991878161801</v>
      </c>
      <c r="FN109" s="7">
        <v>0.55478432344758299</v>
      </c>
      <c r="FO109" s="7"/>
      <c r="FP109" s="7">
        <v>2.9319929634333302</v>
      </c>
      <c r="FQ109" s="7">
        <v>3.9787539604090898</v>
      </c>
      <c r="FR109" s="7">
        <v>8.7701087292000004</v>
      </c>
      <c r="FS109" s="7">
        <v>2.30318589900696</v>
      </c>
      <c r="FT109" s="7"/>
      <c r="FU109" s="7">
        <v>8.8841387030009091</v>
      </c>
      <c r="FV109" s="7">
        <v>9.0588176734419203</v>
      </c>
      <c r="FW109" s="7">
        <v>57.950402677580897</v>
      </c>
      <c r="FX109" s="7">
        <v>61.318560870897301</v>
      </c>
      <c r="FY109" s="7"/>
      <c r="FZ109" s="7">
        <v>2.1344689925699201</v>
      </c>
      <c r="GA109" s="7">
        <v>2.1541394511288701</v>
      </c>
      <c r="GB109" s="7">
        <v>2.0980495959030101</v>
      </c>
      <c r="GC109" s="7">
        <v>2.4804454859342799</v>
      </c>
      <c r="GD109" s="7"/>
      <c r="GE109" s="7">
        <v>5.3128654375395898</v>
      </c>
      <c r="GF109" s="7">
        <v>4.3006743614299703</v>
      </c>
      <c r="GG109" s="7">
        <v>4.2945072947138501</v>
      </c>
      <c r="GH109" s="7">
        <v>4.8481105663045501</v>
      </c>
      <c r="GI109" s="7"/>
      <c r="GJ109" s="7">
        <v>0.301416699818153</v>
      </c>
      <c r="GK109" s="7">
        <v>0.30203343648145697</v>
      </c>
      <c r="GL109" s="7">
        <v>0.25292267110914102</v>
      </c>
      <c r="GM109" s="7">
        <v>0.50268709282159696</v>
      </c>
      <c r="GN109" s="7"/>
      <c r="GO109" s="7">
        <v>0.29841731788251702</v>
      </c>
      <c r="GP109" s="7">
        <v>0.27755129148540297</v>
      </c>
      <c r="GQ109" s="7">
        <v>0.24920576044411599</v>
      </c>
      <c r="GR109" s="7">
        <v>0.178334421824626</v>
      </c>
      <c r="GS109" s="7"/>
      <c r="GT109" s="7">
        <v>945.370474520127</v>
      </c>
      <c r="GU109" s="7">
        <v>941.59295323949596</v>
      </c>
      <c r="GV109" s="7">
        <v>909.14634133054801</v>
      </c>
      <c r="GW109" s="7">
        <v>1122.6682217821301</v>
      </c>
      <c r="GX109" s="7"/>
      <c r="GY109" s="7">
        <v>1423.52118176464</v>
      </c>
      <c r="GZ109" s="7">
        <v>1383.4822312080601</v>
      </c>
      <c r="HA109" s="7">
        <v>1425.6488242262601</v>
      </c>
      <c r="HB109" s="7">
        <v>750.33088127941903</v>
      </c>
      <c r="HC109" s="7"/>
      <c r="HD109" s="7">
        <v>0.19197223039264999</v>
      </c>
      <c r="HE109" s="7">
        <v>0.12795942781505801</v>
      </c>
      <c r="HF109" s="7">
        <v>0.157693755461214</v>
      </c>
      <c r="HG109" s="7">
        <v>0.200476975446022</v>
      </c>
      <c r="HH109" s="7"/>
      <c r="HI109" s="7">
        <v>0</v>
      </c>
      <c r="HJ109" s="7">
        <v>0</v>
      </c>
      <c r="HK109" s="7">
        <v>0</v>
      </c>
      <c r="HL109" s="7">
        <v>22.020254910937101</v>
      </c>
      <c r="HM109" s="7"/>
      <c r="HN109" s="7">
        <v>1.30986599814259</v>
      </c>
      <c r="HO109" s="7">
        <v>1.3137482104271001</v>
      </c>
      <c r="HP109" s="7">
        <v>0.95896575000732298</v>
      </c>
      <c r="HQ109" s="7">
        <v>1.19002476454027</v>
      </c>
      <c r="HR109" s="7"/>
      <c r="HS109" s="7">
        <v>2.0585538410188202</v>
      </c>
      <c r="HT109" s="7">
        <v>2.8913999028174202</v>
      </c>
      <c r="HU109" s="7">
        <v>2.34794979251124</v>
      </c>
      <c r="HV109" s="7">
        <v>2.8324481177065599</v>
      </c>
      <c r="HW109" s="7"/>
      <c r="HX109" s="7">
        <v>458.86913111706701</v>
      </c>
      <c r="HY109" s="7">
        <v>194.842339998543</v>
      </c>
      <c r="HZ109" s="7">
        <v>0</v>
      </c>
      <c r="IA109" s="7">
        <v>1697.4337223519799</v>
      </c>
      <c r="IB109" s="7"/>
      <c r="IC109" s="7">
        <v>0.81814501964696495</v>
      </c>
      <c r="ID109" s="7">
        <v>1.5334062513131901</v>
      </c>
      <c r="IE109" s="7">
        <v>1.2191583881805099</v>
      </c>
      <c r="IF109" s="7">
        <v>1.1856079160103801</v>
      </c>
      <c r="IG109" s="7"/>
      <c r="IH109" s="7">
        <v>0.12888519500710999</v>
      </c>
      <c r="II109" s="7">
        <v>4.9870173264584899E-2</v>
      </c>
      <c r="IJ109" s="7">
        <v>4.1970894079154199E-2</v>
      </c>
      <c r="IK109" s="7">
        <v>6.87411434947231E-2</v>
      </c>
      <c r="IL109" s="7"/>
      <c r="IM109" s="7">
        <v>0.131522315705005</v>
      </c>
      <c r="IN109" s="7">
        <v>0.12601932454797901</v>
      </c>
      <c r="IO109" s="7">
        <v>0.95377410356055103</v>
      </c>
      <c r="IP109" s="7">
        <v>1.26475558129305</v>
      </c>
      <c r="IQ109" s="7"/>
      <c r="IR109" s="7">
        <v>3.12734152384001</v>
      </c>
      <c r="IS109" s="7">
        <v>2.7405697580164299</v>
      </c>
      <c r="IT109" s="7">
        <v>2.4462381371375699</v>
      </c>
      <c r="IU109" s="7">
        <v>2.6435407138996898</v>
      </c>
      <c r="IV109" s="7"/>
      <c r="IW109" s="7">
        <v>3.77744589556595</v>
      </c>
      <c r="IX109" s="7">
        <v>2.6753542247172302</v>
      </c>
      <c r="IY109" s="7">
        <v>3.21927809011081</v>
      </c>
      <c r="IZ109" s="7">
        <v>5.4055337653042299</v>
      </c>
      <c r="JA109" s="7"/>
      <c r="JB109" s="7">
        <v>2.6995353913778199</v>
      </c>
      <c r="JC109" s="7">
        <v>2.5737288440410002</v>
      </c>
      <c r="JD109" s="7">
        <v>2.5017133627327399</v>
      </c>
      <c r="JE109" s="7">
        <v>2.3720451269141098</v>
      </c>
      <c r="JF109" s="7"/>
      <c r="JG109" s="7">
        <v>1.6471906554050699</v>
      </c>
      <c r="JH109" s="7">
        <v>1.8596046004321201</v>
      </c>
      <c r="JI109" s="7">
        <v>1.4562055777762899</v>
      </c>
      <c r="JJ109" s="7">
        <v>1.38497737447611</v>
      </c>
      <c r="JK109" s="7"/>
      <c r="JL109" s="7">
        <v>2.9449718890129399</v>
      </c>
      <c r="JM109" s="7">
        <v>3.7682489498369498</v>
      </c>
      <c r="JN109" s="7">
        <v>2.9169795616560399</v>
      </c>
      <c r="JO109" s="7">
        <v>3.47363954129731</v>
      </c>
      <c r="JP109" s="7"/>
      <c r="JQ109" s="7">
        <v>4.2666927314649499</v>
      </c>
      <c r="JR109" s="7">
        <v>3.2398495822730902</v>
      </c>
      <c r="JS109" s="7">
        <v>3.3104820689809098</v>
      </c>
      <c r="JT109" s="7">
        <v>2.6891527544568001</v>
      </c>
      <c r="JU109" s="7"/>
      <c r="JV109" s="7">
        <v>1.0480134209338099</v>
      </c>
      <c r="JW109" s="7">
        <v>1.1563740633920701</v>
      </c>
      <c r="JX109" s="7">
        <v>1.1862808832574601</v>
      </c>
      <c r="JY109" s="7">
        <v>2.61071144170542</v>
      </c>
      <c r="JZ109" s="7"/>
      <c r="KA109" s="7">
        <v>0.58245685216699905</v>
      </c>
      <c r="KB109" s="7">
        <v>0.65277483328220998</v>
      </c>
      <c r="KC109" s="7">
        <v>0.62440790200185503</v>
      </c>
      <c r="KD109" s="7">
        <v>0.80461321965255705</v>
      </c>
      <c r="KE109" s="7"/>
      <c r="KF109" s="7">
        <v>0.46554814318600302</v>
      </c>
      <c r="KG109" s="7">
        <v>0.49487208026574497</v>
      </c>
      <c r="KH109" s="7">
        <v>0.52090514337060301</v>
      </c>
      <c r="KI109" s="7">
        <v>0.42912153260659902</v>
      </c>
      <c r="KJ109" s="7"/>
      <c r="KK109" s="7">
        <v>1.22745037866133</v>
      </c>
      <c r="KL109" s="7">
        <v>1.55861068649366</v>
      </c>
      <c r="KM109" s="7">
        <v>1.0568856358883001</v>
      </c>
      <c r="KN109" s="7">
        <v>1.4595763550881999</v>
      </c>
      <c r="KO109" s="7"/>
      <c r="KP109" s="7">
        <v>2466.1491423586299</v>
      </c>
      <c r="KQ109" s="7">
        <v>2489.1113602903702</v>
      </c>
      <c r="KR109" s="7">
        <v>2509.0299735099302</v>
      </c>
      <c r="KS109" s="7">
        <v>2531.7540415435601</v>
      </c>
      <c r="KT109" s="7"/>
      <c r="KU109" s="7">
        <v>1.49924490393747</v>
      </c>
      <c r="KV109" s="7">
        <v>1.1431225938864999</v>
      </c>
      <c r="KW109" s="7">
        <v>1.1554585433878599</v>
      </c>
      <c r="KX109" s="7">
        <v>1.43994509039415</v>
      </c>
      <c r="KY109" s="7"/>
      <c r="KZ109" s="7">
        <v>1.8391510107624001</v>
      </c>
      <c r="LA109" s="7">
        <v>2.2402549500503999</v>
      </c>
      <c r="LB109" s="7">
        <v>2.2914074244162599</v>
      </c>
      <c r="LC109" s="7">
        <v>1.71180748367344</v>
      </c>
      <c r="LD109" s="7"/>
      <c r="LE109" s="7">
        <v>8.4635676399542401</v>
      </c>
      <c r="LF109" s="7">
        <v>5.3613799690813702</v>
      </c>
      <c r="LG109" s="7">
        <v>5.5435626856560898</v>
      </c>
      <c r="LH109" s="7">
        <v>12.6771361970854</v>
      </c>
      <c r="LI109" s="7"/>
      <c r="LJ109" s="7">
        <v>1.22015623199405</v>
      </c>
      <c r="LK109" s="7">
        <v>1.2353465770861001</v>
      </c>
      <c r="LL109" s="7">
        <v>1.20067464581127</v>
      </c>
      <c r="LM109" s="7">
        <v>1.689740223809</v>
      </c>
      <c r="LN109" s="7"/>
      <c r="LO109" s="7">
        <v>21.545506688023298</v>
      </c>
      <c r="LP109" s="7">
        <v>8.1081417023257192</v>
      </c>
      <c r="LQ109" s="7">
        <v>19.648586939765199</v>
      </c>
      <c r="LR109" s="7">
        <v>17.345348708699401</v>
      </c>
      <c r="LS109" s="7"/>
      <c r="LT109" s="7">
        <v>0.67601278957155797</v>
      </c>
      <c r="LU109" s="7">
        <v>0.56216803728877796</v>
      </c>
      <c r="LV109" s="7">
        <v>0.49111264444973102</v>
      </c>
      <c r="LW109" s="7">
        <v>0.42483884029427199</v>
      </c>
      <c r="LX109" s="7"/>
      <c r="LY109" s="7">
        <v>0</v>
      </c>
      <c r="LZ109" s="7">
        <v>0</v>
      </c>
      <c r="MA109" s="7">
        <v>0</v>
      </c>
      <c r="MB109" s="7">
        <v>0</v>
      </c>
      <c r="MC109" s="7"/>
      <c r="MD109" s="7">
        <v>0.99123361491442397</v>
      </c>
      <c r="ME109" s="7">
        <v>0.88131196419520197</v>
      </c>
      <c r="MF109" s="7">
        <v>1.0384681177972599</v>
      </c>
      <c r="MG109" s="7">
        <v>0.951168870950727</v>
      </c>
      <c r="MH109" s="7"/>
      <c r="MI109" s="7">
        <v>371.44315948261197</v>
      </c>
      <c r="MJ109" s="7">
        <v>385.79247603036202</v>
      </c>
      <c r="MK109" s="7">
        <v>416.56389628466502</v>
      </c>
      <c r="ML109" s="7">
        <v>364.42233238848598</v>
      </c>
      <c r="MM109" s="7"/>
      <c r="MN109" s="7">
        <v>0.238337766572155</v>
      </c>
      <c r="MO109" s="7">
        <v>0.154950972619146</v>
      </c>
      <c r="MP109" s="7">
        <v>9.5642521700318006E-2</v>
      </c>
      <c r="MQ109" s="7">
        <v>28.088722306365199</v>
      </c>
      <c r="MR109" s="7"/>
      <c r="MS109" s="7">
        <v>8.7080971280708894</v>
      </c>
      <c r="MT109" s="7">
        <v>173.37463614276899</v>
      </c>
      <c r="MU109" s="7">
        <v>8.8345778123972707</v>
      </c>
      <c r="MV109" s="7">
        <v>9.2040225837039298</v>
      </c>
      <c r="MW109" s="7"/>
      <c r="MX109" s="7">
        <v>0.64468592654091905</v>
      </c>
      <c r="MY109" s="7">
        <v>0.39440703013075401</v>
      </c>
      <c r="MZ109" s="7">
        <v>0.39068870186135202</v>
      </c>
      <c r="NA109" s="7">
        <v>0.39005415594880699</v>
      </c>
      <c r="NB109" s="7"/>
      <c r="NC109" s="7">
        <v>2.8618497717554798</v>
      </c>
      <c r="ND109" s="7">
        <v>2.9081515246035901</v>
      </c>
      <c r="NE109" s="7">
        <v>3.3968155042937598</v>
      </c>
      <c r="NF109" s="7">
        <v>4.2277568253037803</v>
      </c>
      <c r="NG109" s="7"/>
      <c r="NH109" s="7">
        <v>-1.28401153298443E-2</v>
      </c>
      <c r="NI109" s="7">
        <v>-2.2254471670442099E-2</v>
      </c>
      <c r="NJ109" s="7">
        <v>-2.1398278908138901E-2</v>
      </c>
      <c r="NK109" s="7">
        <v>-3.8724964650707198E-3</v>
      </c>
      <c r="NL109" s="7"/>
      <c r="NM109" s="7">
        <v>3.6064004810149801</v>
      </c>
      <c r="NN109" s="7">
        <v>2.9246927484204002</v>
      </c>
      <c r="NO109" s="7">
        <v>3.6749997989508101</v>
      </c>
      <c r="NP109" s="7">
        <v>3.58109322975087</v>
      </c>
      <c r="NQ109" s="7"/>
      <c r="NR109" s="7">
        <v>1.14336897935179</v>
      </c>
      <c r="NS109" s="7">
        <v>1.0688580886985199</v>
      </c>
      <c r="NT109" s="7">
        <v>1.2186541349425499</v>
      </c>
      <c r="NU109" s="7">
        <v>1.23841471380733</v>
      </c>
      <c r="NV109" s="7"/>
      <c r="NW109" s="7">
        <v>0</v>
      </c>
      <c r="NX109" s="7">
        <v>0</v>
      </c>
      <c r="NY109" s="7">
        <v>0</v>
      </c>
      <c r="NZ109" s="7">
        <v>0</v>
      </c>
      <c r="OA109" s="7"/>
      <c r="OB109" s="7">
        <v>0.71183818877861404</v>
      </c>
      <c r="OC109" s="7">
        <v>0.73061574007728702</v>
      </c>
      <c r="OD109" s="7">
        <v>0.68451506089414504</v>
      </c>
      <c r="OE109" s="7">
        <v>0.83913911024841004</v>
      </c>
      <c r="OF109" s="7"/>
      <c r="OG109" s="7">
        <v>16.178983181501</v>
      </c>
      <c r="OH109" s="7">
        <v>16.405631646195001</v>
      </c>
      <c r="OI109" s="7">
        <v>16.790765986466798</v>
      </c>
      <c r="OJ109" s="7">
        <v>18.304060838153799</v>
      </c>
      <c r="OK109" s="7"/>
      <c r="OL109" s="7">
        <v>0.66456549442139101</v>
      </c>
      <c r="OM109" s="7">
        <v>0.45850842059518199</v>
      </c>
      <c r="ON109" s="7">
        <v>0.45120684377105102</v>
      </c>
      <c r="OO109" s="7">
        <v>0.48867264664869198</v>
      </c>
      <c r="OP109" s="7"/>
      <c r="OQ109" s="7">
        <v>1.4530040082356199</v>
      </c>
      <c r="OR109" s="7">
        <v>1.3484143631411101</v>
      </c>
      <c r="OS109" s="7">
        <v>1.6853529777769201</v>
      </c>
      <c r="OT109" s="7">
        <v>1.6822561249312</v>
      </c>
      <c r="OU109" s="7"/>
      <c r="OV109" s="7">
        <v>20.036579907724601</v>
      </c>
      <c r="OW109" s="7">
        <v>12.454194425233601</v>
      </c>
      <c r="OX109" s="7">
        <v>13.8182856828463</v>
      </c>
      <c r="OY109" s="7">
        <v>15.2601713318777</v>
      </c>
      <c r="OZ109" s="7"/>
      <c r="PA109" s="7">
        <v>0.80327245631439104</v>
      </c>
      <c r="PB109" s="7">
        <v>0.75359230581927406</v>
      </c>
      <c r="PC109" s="7">
        <v>0.77079592635049798</v>
      </c>
      <c r="PD109" s="7">
        <v>0.83742462442134202</v>
      </c>
      <c r="PE109" s="7"/>
      <c r="PF109" s="7">
        <v>0.92660860820155799</v>
      </c>
      <c r="PG109" s="7">
        <v>0.91235862880957597</v>
      </c>
      <c r="PH109" s="7">
        <v>1.1628985642068099</v>
      </c>
      <c r="PI109" s="7">
        <v>1.0501059124133301</v>
      </c>
      <c r="PJ109" s="7"/>
      <c r="PK109" s="7">
        <v>1.3192199961887601</v>
      </c>
      <c r="PL109" s="7">
        <v>1.3925392898209199</v>
      </c>
      <c r="PM109" s="7">
        <v>1.4181332555361099</v>
      </c>
      <c r="PN109" s="7">
        <v>1.3241525582854501</v>
      </c>
      <c r="PO109" s="7"/>
      <c r="PP109" s="7">
        <v>0</v>
      </c>
      <c r="PQ109" s="7">
        <v>0</v>
      </c>
      <c r="PR109" s="7">
        <v>0</v>
      </c>
      <c r="PS109" s="7">
        <v>0</v>
      </c>
      <c r="PT109" s="7"/>
      <c r="PU109" s="7">
        <v>0.31617197776161698</v>
      </c>
      <c r="PV109" s="7">
        <v>0.30905260863305201</v>
      </c>
      <c r="PW109" s="7">
        <v>0.140272363019321</v>
      </c>
      <c r="PX109" s="7">
        <v>0.49595857572153101</v>
      </c>
      <c r="PY109" s="7"/>
      <c r="PZ109" s="7">
        <v>1.3299383990745901</v>
      </c>
      <c r="QA109" s="7">
        <v>1.6335913673504601</v>
      </c>
      <c r="QB109" s="7">
        <v>1.8088644412788299</v>
      </c>
      <c r="QC109" s="7">
        <v>2.37146882451861</v>
      </c>
      <c r="QD109" s="7"/>
      <c r="QE109" s="7">
        <v>0.85617757329628497</v>
      </c>
      <c r="QF109" s="7">
        <v>0.80594678740632497</v>
      </c>
      <c r="QG109" s="7">
        <v>0.71243170697910696</v>
      </c>
      <c r="QH109" s="7">
        <v>0.92713725915398104</v>
      </c>
      <c r="QI109" s="7"/>
      <c r="QJ109" s="7">
        <v>10.9836842332492</v>
      </c>
      <c r="QK109" s="7">
        <v>185.16700396779601</v>
      </c>
      <c r="QL109" s="7">
        <v>185.13463059433599</v>
      </c>
      <c r="QM109" s="7">
        <v>21.939744923272201</v>
      </c>
      <c r="QN109" s="7"/>
      <c r="QO109" s="7">
        <v>3.0330424866551802</v>
      </c>
      <c r="QP109" s="7">
        <v>3.4345474761270101</v>
      </c>
      <c r="QQ109" s="7">
        <v>4.1490545956752101</v>
      </c>
      <c r="QR109" s="7">
        <v>4.01256426393679</v>
      </c>
      <c r="QS109" s="7"/>
      <c r="QT109" s="7">
        <v>0.23257810072070201</v>
      </c>
      <c r="QU109" s="7">
        <v>0.28441252313679599</v>
      </c>
      <c r="QV109" s="7">
        <v>0.35305448976047199</v>
      </c>
      <c r="QW109" s="7">
        <v>0.32773364060889099</v>
      </c>
      <c r="QX109" s="7"/>
      <c r="QY109" s="7">
        <v>1.5040958067775001</v>
      </c>
      <c r="QZ109" s="7">
        <v>1.55393496146911</v>
      </c>
      <c r="RA109" s="7">
        <v>1.7110575023198999</v>
      </c>
      <c r="RB109" s="7">
        <v>1.8710380186556499</v>
      </c>
      <c r="RC109" s="7"/>
      <c r="RD109" s="7">
        <v>0.126976307227749</v>
      </c>
      <c r="RE109" s="7">
        <v>0.107967999759713</v>
      </c>
      <c r="RF109" s="7">
        <v>7.7882000620069405E-2</v>
      </c>
      <c r="RG109" s="7">
        <v>-2.35349338006225E-2</v>
      </c>
      <c r="RH109" s="7"/>
      <c r="RI109" s="7">
        <v>14.4557644877644</v>
      </c>
      <c r="RJ109" s="7">
        <v>12.635054439332301</v>
      </c>
      <c r="RK109" s="7">
        <v>9.0179399360432804</v>
      </c>
      <c r="RL109" s="7">
        <v>8.7212263369435696</v>
      </c>
      <c r="RM109" s="7"/>
      <c r="RN109" s="7">
        <v>1.0008016056222</v>
      </c>
      <c r="RO109" s="7">
        <v>0.80311896376853398</v>
      </c>
      <c r="RP109" s="7">
        <v>0.93183707673091498</v>
      </c>
      <c r="RQ109" s="7">
        <v>0.83659544032969702</v>
      </c>
      <c r="RR109" s="7"/>
      <c r="RS109" s="7">
        <v>1.7583047938295999</v>
      </c>
      <c r="RT109" s="7">
        <v>2.6417031389895</v>
      </c>
      <c r="RU109" s="7">
        <v>2.1734211317694898</v>
      </c>
      <c r="RV109" s="7">
        <v>3.0757944997408799</v>
      </c>
      <c r="RW109" s="7"/>
      <c r="RX109" s="7">
        <v>0.85355817204486395</v>
      </c>
      <c r="RY109" s="7">
        <v>0.85664919959560604</v>
      </c>
      <c r="RZ109" s="7">
        <v>0.74489424150931205</v>
      </c>
      <c r="SA109" s="7">
        <v>0.60118618116258704</v>
      </c>
      <c r="SB109" s="7"/>
      <c r="SC109" s="7">
        <v>5.7972279202878001</v>
      </c>
      <c r="SD109" s="7">
        <v>5.7033926209937498</v>
      </c>
      <c r="SE109" s="7">
        <v>5.7155029377323201</v>
      </c>
      <c r="SF109" s="7">
        <v>3.3393090349704799</v>
      </c>
    </row>
    <row r="110" spans="1:500" x14ac:dyDescent="0.25">
      <c r="A110" s="4" t="s">
        <v>302</v>
      </c>
      <c r="B110" s="7">
        <v>0</v>
      </c>
      <c r="C110" s="7">
        <v>0</v>
      </c>
      <c r="D110" s="7">
        <v>0</v>
      </c>
      <c r="E110" s="7">
        <v>0</v>
      </c>
      <c r="F110" s="7"/>
      <c r="G110" s="7">
        <v>0</v>
      </c>
      <c r="H110" s="7">
        <v>0</v>
      </c>
      <c r="I110" s="7">
        <v>0</v>
      </c>
      <c r="J110" s="7">
        <v>0</v>
      </c>
      <c r="K110" s="7"/>
      <c r="L110" s="7">
        <v>0</v>
      </c>
      <c r="M110" s="7">
        <v>0</v>
      </c>
      <c r="N110" s="7">
        <v>0</v>
      </c>
      <c r="O110" s="7">
        <v>0</v>
      </c>
      <c r="P110" s="7"/>
      <c r="Q110" s="7">
        <v>1.23743626693627</v>
      </c>
      <c r="R110" s="7">
        <v>1.3518680089636399</v>
      </c>
      <c r="S110" s="7">
        <v>1.2983453764311601</v>
      </c>
      <c r="T110" s="7">
        <v>1.4783250767416101</v>
      </c>
      <c r="U110" s="7"/>
      <c r="V110" s="7">
        <v>7.2639400285945205E-2</v>
      </c>
      <c r="W110" s="7">
        <v>-1.15556485076347E-2</v>
      </c>
      <c r="X110" s="7">
        <v>-0.15786319245899399</v>
      </c>
      <c r="Y110" s="7">
        <v>-0.33921346946688602</v>
      </c>
      <c r="Z110" s="7"/>
      <c r="AA110" s="7">
        <v>0</v>
      </c>
      <c r="AB110" s="7">
        <v>0</v>
      </c>
      <c r="AC110" s="7">
        <v>0</v>
      </c>
      <c r="AD110" s="7">
        <v>0</v>
      </c>
      <c r="AE110" s="7"/>
      <c r="AF110" s="7">
        <v>0.63126347790059101</v>
      </c>
      <c r="AG110" s="7">
        <v>4.8967873605988004</v>
      </c>
      <c r="AH110" s="7">
        <v>2.0012007871550699</v>
      </c>
      <c r="AI110" s="7">
        <v>1.6620488121075301</v>
      </c>
      <c r="AJ110" s="7"/>
      <c r="AK110" s="7">
        <v>0.32259217894707298</v>
      </c>
      <c r="AL110" s="7">
        <v>0.30481128112732803</v>
      </c>
      <c r="AM110" s="7">
        <v>0.35029935861332601</v>
      </c>
      <c r="AN110" s="7">
        <v>0.38445397852135799</v>
      </c>
      <c r="AO110" s="7"/>
      <c r="AP110" s="7">
        <v>-2.2811607107299601</v>
      </c>
      <c r="AQ110" s="7">
        <v>-1.68865520673308</v>
      </c>
      <c r="AR110" s="7">
        <v>-2.2563255893709599</v>
      </c>
      <c r="AS110" s="7">
        <v>-1.98561038902039</v>
      </c>
      <c r="AT110" s="7"/>
      <c r="AU110" s="7">
        <v>0</v>
      </c>
      <c r="AV110" s="7">
        <v>0</v>
      </c>
      <c r="AW110" s="7">
        <v>0</v>
      </c>
      <c r="AX110" s="7">
        <v>0</v>
      </c>
      <c r="AY110" s="7"/>
      <c r="AZ110" s="7">
        <v>0</v>
      </c>
      <c r="BA110" s="7">
        <v>0</v>
      </c>
      <c r="BB110" s="7">
        <v>0</v>
      </c>
      <c r="BC110" s="7">
        <v>0</v>
      </c>
      <c r="BD110" s="7"/>
      <c r="BE110" s="7">
        <v>2.0242330717665</v>
      </c>
      <c r="BF110" s="7">
        <v>2.2479085329444501</v>
      </c>
      <c r="BG110" s="7">
        <v>2.1899141987592201</v>
      </c>
      <c r="BH110" s="7">
        <v>1.79607410696768</v>
      </c>
      <c r="BI110" s="7"/>
      <c r="BJ110" s="7">
        <v>2.8687716052594898</v>
      </c>
      <c r="BK110" s="7">
        <v>2.87895979727341</v>
      </c>
      <c r="BL110" s="7">
        <v>2.9150876613787902</v>
      </c>
      <c r="BM110" s="7">
        <v>4.2360417944530404</v>
      </c>
      <c r="BN110" s="7"/>
      <c r="BO110" s="7">
        <v>2.0772346028286499</v>
      </c>
      <c r="BP110" s="7">
        <v>1.96563313821903</v>
      </c>
      <c r="BQ110" s="7">
        <v>1.8351910973709999</v>
      </c>
      <c r="BR110" s="7">
        <v>2.10787037416948</v>
      </c>
      <c r="BS110" s="7"/>
      <c r="BT110" s="7">
        <v>-6.9227965462388998E-3</v>
      </c>
      <c r="BU110" s="7">
        <v>0.151504859578207</v>
      </c>
      <c r="BV110" s="7">
        <v>0.15616773483905899</v>
      </c>
      <c r="BW110" s="7">
        <v>-0.27267439602742199</v>
      </c>
      <c r="BX110" s="7"/>
      <c r="BY110" s="7">
        <v>0.49178519412981098</v>
      </c>
      <c r="BZ110" s="7">
        <v>0.42268923040210399</v>
      </c>
      <c r="CA110" s="7">
        <v>0.42383286372062801</v>
      </c>
      <c r="CB110" s="7">
        <v>0.44035483597365099</v>
      </c>
      <c r="CC110" s="7"/>
      <c r="CD110" s="7">
        <v>0.67831885137068404</v>
      </c>
      <c r="CE110" s="7">
        <v>0.72950891557546205</v>
      </c>
      <c r="CF110" s="7">
        <v>2.5793640783796001</v>
      </c>
      <c r="CG110" s="7">
        <v>15.7939364239803</v>
      </c>
      <c r="CH110" s="7"/>
      <c r="CI110" s="7">
        <v>1.68598686086486</v>
      </c>
      <c r="CJ110" s="7">
        <v>2.7077085828717302</v>
      </c>
      <c r="CK110" s="7">
        <v>3.1584076949485098</v>
      </c>
      <c r="CL110" s="7">
        <v>3.1182492658433301</v>
      </c>
      <c r="CM110" s="7"/>
      <c r="CN110" s="7">
        <v>0.76596444827295596</v>
      </c>
      <c r="CO110" s="7">
        <v>0.69118363382593095</v>
      </c>
      <c r="CP110" s="7">
        <v>0.71380875939196098</v>
      </c>
      <c r="CQ110" s="7">
        <v>0.70280476937928604</v>
      </c>
      <c r="CR110" s="7"/>
      <c r="CS110" s="7">
        <v>0.20814644475100699</v>
      </c>
      <c r="CT110" s="7">
        <v>0.19417054556893301</v>
      </c>
      <c r="CU110" s="7">
        <v>0.28311180537898301</v>
      </c>
      <c r="CV110" s="7">
        <v>0.299475817835271</v>
      </c>
      <c r="CW110" s="7"/>
      <c r="CX110" s="7">
        <v>2.4770175884461398</v>
      </c>
      <c r="CY110" s="7">
        <v>2.84799272957168</v>
      </c>
      <c r="CZ110" s="7">
        <v>2.9397297715435</v>
      </c>
      <c r="DA110" s="7">
        <v>3.0269505061566799</v>
      </c>
      <c r="DB110" s="7"/>
      <c r="DC110" s="7">
        <v>0.63720491755969</v>
      </c>
      <c r="DD110" s="7">
        <v>0.627669894027857</v>
      </c>
      <c r="DE110" s="7">
        <v>0.79603648237811098</v>
      </c>
      <c r="DF110" s="7">
        <v>0.71768155069498596</v>
      </c>
      <c r="DG110" s="7"/>
      <c r="DH110" s="7">
        <v>0</v>
      </c>
      <c r="DI110" s="7">
        <v>0</v>
      </c>
      <c r="DJ110" s="7">
        <v>0</v>
      </c>
      <c r="DK110" s="7">
        <v>0</v>
      </c>
      <c r="DL110" s="7"/>
      <c r="DM110" s="7">
        <v>0.87439764368942097</v>
      </c>
      <c r="DN110" s="7">
        <v>0.89312772417501696</v>
      </c>
      <c r="DO110" s="7">
        <v>0.813147401699711</v>
      </c>
      <c r="DP110" s="7">
        <v>0.82613938965779798</v>
      </c>
      <c r="DQ110" s="7"/>
      <c r="DR110" s="7">
        <v>1.26759139530106</v>
      </c>
      <c r="DS110" s="7">
        <v>1.0769665116590601</v>
      </c>
      <c r="DT110" s="7">
        <v>1.1897114139497</v>
      </c>
      <c r="DU110" s="7">
        <v>1.26012492979075</v>
      </c>
      <c r="DV110" s="7"/>
      <c r="DW110" s="7">
        <v>-0.94945278676496603</v>
      </c>
      <c r="DX110" s="7">
        <v>-0.93148754309869297</v>
      </c>
      <c r="DY110" s="7">
        <v>-0.92203546761123101</v>
      </c>
      <c r="DZ110" s="7">
        <v>-0.96261728698016402</v>
      </c>
      <c r="EA110" s="7"/>
      <c r="EB110" s="7">
        <v>0</v>
      </c>
      <c r="EC110" s="7">
        <v>0</v>
      </c>
      <c r="ED110" s="7">
        <v>0</v>
      </c>
      <c r="EE110" s="7">
        <v>0</v>
      </c>
      <c r="EF110" s="7"/>
      <c r="EG110" s="7">
        <v>0</v>
      </c>
      <c r="EH110" s="7">
        <v>0</v>
      </c>
      <c r="EI110" s="7">
        <v>0</v>
      </c>
      <c r="EJ110" s="7">
        <v>0</v>
      </c>
      <c r="EK110" s="7"/>
      <c r="EL110" s="7">
        <v>0</v>
      </c>
      <c r="EM110" s="7">
        <v>0</v>
      </c>
      <c r="EN110" s="7">
        <v>0</v>
      </c>
      <c r="EO110" s="7">
        <v>0</v>
      </c>
      <c r="EP110" s="7"/>
      <c r="EQ110" s="7">
        <v>-0.532572119477703</v>
      </c>
      <c r="ER110" s="7">
        <v>-0.57759549486392103</v>
      </c>
      <c r="ES110" s="7">
        <v>-0.58924715060870703</v>
      </c>
      <c r="ET110" s="7">
        <v>-0.707120978367763</v>
      </c>
      <c r="EU110" s="7"/>
      <c r="EV110" s="7">
        <v>0.64932648156233796</v>
      </c>
      <c r="EW110" s="7">
        <v>0.74031445637461002</v>
      </c>
      <c r="EX110" s="7">
        <v>0.83979655321068203</v>
      </c>
      <c r="EY110" s="7">
        <v>0.84225136380051202</v>
      </c>
      <c r="EZ110" s="7"/>
      <c r="FA110" s="7">
        <v>0.351815705707548</v>
      </c>
      <c r="FB110" s="7">
        <v>0.33212496280634002</v>
      </c>
      <c r="FC110" s="7">
        <v>0.30435693174544698</v>
      </c>
      <c r="FD110" s="7">
        <v>0.31331780292101102</v>
      </c>
      <c r="FE110" s="7"/>
      <c r="FF110" s="7">
        <v>1.1284605354430599</v>
      </c>
      <c r="FG110" s="7">
        <v>1.11424799991237</v>
      </c>
      <c r="FH110" s="7">
        <v>0.98851411290162805</v>
      </c>
      <c r="FI110" s="7">
        <v>0.93079865952930196</v>
      </c>
      <c r="FJ110" s="7"/>
      <c r="FK110" s="7">
        <v>0.35830501310284002</v>
      </c>
      <c r="FL110" s="7">
        <v>0.43293722264760998</v>
      </c>
      <c r="FM110" s="7">
        <v>0.412724783789512</v>
      </c>
      <c r="FN110" s="7">
        <v>0.57712721822292601</v>
      </c>
      <c r="FO110" s="7"/>
      <c r="FP110" s="7">
        <v>5.7157568172809201</v>
      </c>
      <c r="FQ110" s="7">
        <v>9.7078625180289908</v>
      </c>
      <c r="FR110" s="7">
        <v>61.660536161088501</v>
      </c>
      <c r="FS110" s="7">
        <v>0</v>
      </c>
      <c r="FT110" s="7"/>
      <c r="FU110" s="7">
        <v>175.82872185599601</v>
      </c>
      <c r="FV110" s="7">
        <v>0</v>
      </c>
      <c r="FW110" s="7">
        <v>0</v>
      </c>
      <c r="FX110" s="7">
        <v>0</v>
      </c>
      <c r="FY110" s="7"/>
      <c r="FZ110" s="7">
        <v>3.0696683004605099</v>
      </c>
      <c r="GA110" s="7">
        <v>4.3693887837161203</v>
      </c>
      <c r="GB110" s="7">
        <v>3.89281692229051</v>
      </c>
      <c r="GC110" s="7">
        <v>4.3817828302815096</v>
      </c>
      <c r="GD110" s="7"/>
      <c r="GE110" s="7">
        <v>0</v>
      </c>
      <c r="GF110" s="7">
        <v>0</v>
      </c>
      <c r="GG110" s="7">
        <v>0</v>
      </c>
      <c r="GH110" s="7">
        <v>0</v>
      </c>
      <c r="GI110" s="7"/>
      <c r="GJ110" s="7">
        <v>0.358014398015503</v>
      </c>
      <c r="GK110" s="7">
        <v>0.35259075503910497</v>
      </c>
      <c r="GL110" s="7">
        <v>0.308920501144274</v>
      </c>
      <c r="GM110" s="7">
        <v>0.64901621356227601</v>
      </c>
      <c r="GN110" s="7"/>
      <c r="GO110" s="7">
        <v>0.34660800956707899</v>
      </c>
      <c r="GP110" s="7">
        <v>0.32286807023591502</v>
      </c>
      <c r="GQ110" s="7">
        <v>0.278455035662656</v>
      </c>
      <c r="GR110" s="7">
        <v>0.216203329845122</v>
      </c>
      <c r="GS110" s="7"/>
      <c r="GT110" s="7">
        <v>0</v>
      </c>
      <c r="GU110" s="7">
        <v>0</v>
      </c>
      <c r="GV110" s="7">
        <v>0</v>
      </c>
      <c r="GW110" s="7">
        <v>0</v>
      </c>
      <c r="GX110" s="7"/>
      <c r="GY110" s="7">
        <v>0</v>
      </c>
      <c r="GZ110" s="7">
        <v>0</v>
      </c>
      <c r="HA110" s="7">
        <v>0</v>
      </c>
      <c r="HB110" s="7">
        <v>0</v>
      </c>
      <c r="HC110" s="7"/>
      <c r="HD110" s="7">
        <v>0.41050390408012399</v>
      </c>
      <c r="HE110" s="7">
        <v>0.29867734326454998</v>
      </c>
      <c r="HF110" s="7">
        <v>0.51060419554997105</v>
      </c>
      <c r="HG110" s="7">
        <v>0.45157945741699701</v>
      </c>
      <c r="HH110" s="7"/>
      <c r="HI110" s="7">
        <v>0</v>
      </c>
      <c r="HJ110" s="7">
        <v>0</v>
      </c>
      <c r="HK110" s="7">
        <v>0</v>
      </c>
      <c r="HL110" s="7">
        <v>0</v>
      </c>
      <c r="HM110" s="7"/>
      <c r="HN110" s="7">
        <v>1.4527064990517999</v>
      </c>
      <c r="HO110" s="7">
        <v>1.6033246143605999</v>
      </c>
      <c r="HP110" s="7">
        <v>1.14901204017318</v>
      </c>
      <c r="HQ110" s="7">
        <v>1.3070533924874801</v>
      </c>
      <c r="HR110" s="7"/>
      <c r="HS110" s="7">
        <v>2.8994969646079101</v>
      </c>
      <c r="HT110" s="7">
        <v>4.2223289611585004</v>
      </c>
      <c r="HU110" s="7">
        <v>3.31361449680481</v>
      </c>
      <c r="HV110" s="7">
        <v>4.6754652896433297</v>
      </c>
      <c r="HW110" s="7"/>
      <c r="HX110" s="7">
        <v>0</v>
      </c>
      <c r="HY110" s="7">
        <v>0</v>
      </c>
      <c r="HZ110" s="7">
        <v>0</v>
      </c>
      <c r="IA110" s="7">
        <v>0</v>
      </c>
      <c r="IB110" s="7"/>
      <c r="IC110" s="7">
        <v>1.41282405240413</v>
      </c>
      <c r="ID110" s="7">
        <v>3.0293800263691502</v>
      </c>
      <c r="IE110" s="7">
        <v>3.3305172330866202</v>
      </c>
      <c r="IF110" s="7">
        <v>4.1642115571214697</v>
      </c>
      <c r="IG110" s="7"/>
      <c r="IH110" s="7">
        <v>0.17553890803576</v>
      </c>
      <c r="II110" s="7">
        <v>6.8484461417081699E-2</v>
      </c>
      <c r="IJ110" s="7">
        <v>5.5624481888280002E-2</v>
      </c>
      <c r="IK110" s="7">
        <v>0.105688807444915</v>
      </c>
      <c r="IL110" s="7"/>
      <c r="IM110" s="7">
        <v>0.21702542615800299</v>
      </c>
      <c r="IN110" s="7">
        <v>0.162553419791714</v>
      </c>
      <c r="IO110" s="7">
        <v>1.7875084530068499</v>
      </c>
      <c r="IP110" s="7">
        <v>2.7702154586666001</v>
      </c>
      <c r="IQ110" s="7"/>
      <c r="IR110" s="7">
        <v>5.8725291361185299</v>
      </c>
      <c r="IS110" s="7">
        <v>3.9439146168177501</v>
      </c>
      <c r="IT110" s="7">
        <v>3.6968312992548</v>
      </c>
      <c r="IU110" s="7">
        <v>7.2139649618337902</v>
      </c>
      <c r="IV110" s="7"/>
      <c r="IW110" s="7">
        <v>0</v>
      </c>
      <c r="IX110" s="7">
        <v>0</v>
      </c>
      <c r="IY110" s="7">
        <v>0</v>
      </c>
      <c r="IZ110" s="7">
        <v>0</v>
      </c>
      <c r="JA110" s="7"/>
      <c r="JB110" s="7">
        <v>5.6752736055150903</v>
      </c>
      <c r="JC110" s="7">
        <v>4.4138194828665496</v>
      </c>
      <c r="JD110" s="7">
        <v>4.3662638215717298</v>
      </c>
      <c r="JE110" s="7">
        <v>35.104282958864196</v>
      </c>
      <c r="JF110" s="7"/>
      <c r="JG110" s="7">
        <v>0</v>
      </c>
      <c r="JH110" s="7">
        <v>0</v>
      </c>
      <c r="JI110" s="7">
        <v>0</v>
      </c>
      <c r="JJ110" s="7">
        <v>0</v>
      </c>
      <c r="JK110" s="7"/>
      <c r="JL110" s="7">
        <v>0</v>
      </c>
      <c r="JM110" s="7">
        <v>0</v>
      </c>
      <c r="JN110" s="7">
        <v>0</v>
      </c>
      <c r="JO110" s="7">
        <v>0</v>
      </c>
      <c r="JP110" s="7"/>
      <c r="JQ110" s="7">
        <v>12.837070516784999</v>
      </c>
      <c r="JR110" s="7">
        <v>7.0496206586902703</v>
      </c>
      <c r="JS110" s="7">
        <v>5.2267880860569802</v>
      </c>
      <c r="JT110" s="7">
        <v>4.4595670474849802</v>
      </c>
      <c r="JU110" s="7"/>
      <c r="JV110" s="7">
        <v>1.3712390016365701</v>
      </c>
      <c r="JW110" s="7">
        <v>1.5422151756293601</v>
      </c>
      <c r="JX110" s="7">
        <v>1.6734341362313001</v>
      </c>
      <c r="JY110" s="7">
        <v>41.874404608589799</v>
      </c>
      <c r="JZ110" s="7"/>
      <c r="KA110" s="7">
        <v>0.69424255058016104</v>
      </c>
      <c r="KB110" s="7">
        <v>0.82395904060295799</v>
      </c>
      <c r="KC110" s="7">
        <v>0.89928665854799605</v>
      </c>
      <c r="KD110" s="7">
        <v>1.0199166537481801</v>
      </c>
      <c r="KE110" s="7"/>
      <c r="KF110" s="7">
        <v>0.84343671710394796</v>
      </c>
      <c r="KG110" s="7">
        <v>0.690168367521655</v>
      </c>
      <c r="KH110" s="7">
        <v>0.73238326283211896</v>
      </c>
      <c r="KI110" s="7">
        <v>0.75113690809308598</v>
      </c>
      <c r="KJ110" s="7"/>
      <c r="KK110" s="7">
        <v>14.905913088284599</v>
      </c>
      <c r="KL110" s="7">
        <v>4.2844787337878998</v>
      </c>
      <c r="KM110" s="7">
        <v>1.8512406040690901</v>
      </c>
      <c r="KN110" s="7">
        <v>3.9479661560331998</v>
      </c>
      <c r="KO110" s="7"/>
      <c r="KP110" s="7">
        <v>0</v>
      </c>
      <c r="KQ110" s="7">
        <v>0</v>
      </c>
      <c r="KR110" s="7">
        <v>0</v>
      </c>
      <c r="KS110" s="7">
        <v>0</v>
      </c>
      <c r="KT110" s="7"/>
      <c r="KU110" s="7">
        <v>0</v>
      </c>
      <c r="KV110" s="7">
        <v>13.962454329595801</v>
      </c>
      <c r="KW110" s="7">
        <v>41.964716710481497</v>
      </c>
      <c r="KX110" s="7">
        <v>0</v>
      </c>
      <c r="KY110" s="7"/>
      <c r="KZ110" s="7">
        <v>2.2443514066064099</v>
      </c>
      <c r="LA110" s="7">
        <v>3.1167914085797199</v>
      </c>
      <c r="LB110" s="7">
        <v>5.3535265485128596</v>
      </c>
      <c r="LC110" s="7">
        <v>3.2227725793966102</v>
      </c>
      <c r="LD110" s="7"/>
      <c r="LE110" s="7">
        <v>0</v>
      </c>
      <c r="LF110" s="7">
        <v>0</v>
      </c>
      <c r="LG110" s="7">
        <v>0</v>
      </c>
      <c r="LH110" s="7">
        <v>0</v>
      </c>
      <c r="LI110" s="7"/>
      <c r="LJ110" s="7">
        <v>1.9825688405345101</v>
      </c>
      <c r="LK110" s="7">
        <v>1.8890009222406201</v>
      </c>
      <c r="LL110" s="7">
        <v>1.95190277420875</v>
      </c>
      <c r="LM110" s="7">
        <v>0</v>
      </c>
      <c r="LN110" s="7"/>
      <c r="LO110" s="7">
        <v>0</v>
      </c>
      <c r="LP110" s="7">
        <v>0</v>
      </c>
      <c r="LQ110" s="7">
        <v>0</v>
      </c>
      <c r="LR110" s="7">
        <v>0</v>
      </c>
      <c r="LS110" s="7"/>
      <c r="LT110" s="7">
        <v>1.1247755220520399</v>
      </c>
      <c r="LU110" s="7">
        <v>0.947517697150973</v>
      </c>
      <c r="LV110" s="7">
        <v>0.89342068404458497</v>
      </c>
      <c r="LW110" s="7">
        <v>0.72321934822560496</v>
      </c>
      <c r="LX110" s="7"/>
      <c r="LY110" s="7">
        <v>0</v>
      </c>
      <c r="LZ110" s="7">
        <v>0</v>
      </c>
      <c r="MA110" s="7">
        <v>0</v>
      </c>
      <c r="MB110" s="7">
        <v>0</v>
      </c>
      <c r="MC110" s="7"/>
      <c r="MD110" s="7">
        <v>2.7978308479642</v>
      </c>
      <c r="ME110" s="7">
        <v>4.1006795614442897</v>
      </c>
      <c r="MF110" s="7">
        <v>2.6512315001024902</v>
      </c>
      <c r="MG110" s="7">
        <v>5.7981842039592504</v>
      </c>
      <c r="MH110" s="7"/>
      <c r="MI110" s="7">
        <v>0</v>
      </c>
      <c r="MJ110" s="7">
        <v>0</v>
      </c>
      <c r="MK110" s="7">
        <v>0</v>
      </c>
      <c r="ML110" s="7">
        <v>0</v>
      </c>
      <c r="MM110" s="7"/>
      <c r="MN110" s="7">
        <v>0.250282971986445</v>
      </c>
      <c r="MO110" s="7">
        <v>0.15587646350697901</v>
      </c>
      <c r="MP110" s="7">
        <v>9.6137870363616595E-2</v>
      </c>
      <c r="MQ110" s="7">
        <v>0</v>
      </c>
      <c r="MR110" s="7"/>
      <c r="MS110" s="7">
        <v>0</v>
      </c>
      <c r="MT110" s="7">
        <v>0</v>
      </c>
      <c r="MU110" s="7">
        <v>0</v>
      </c>
      <c r="MV110" s="7">
        <v>0</v>
      </c>
      <c r="MW110" s="7"/>
      <c r="MX110" s="7">
        <v>0.73006843820504297</v>
      </c>
      <c r="MY110" s="7">
        <v>0.47195493419038997</v>
      </c>
      <c r="MZ110" s="7">
        <v>0.429726128121458</v>
      </c>
      <c r="NA110" s="7">
        <v>0.54686427943124305</v>
      </c>
      <c r="NB110" s="7"/>
      <c r="NC110" s="7">
        <v>3.68391462817995</v>
      </c>
      <c r="ND110" s="7">
        <v>4.3954177909005301</v>
      </c>
      <c r="NE110" s="7">
        <v>6.4007259725094903</v>
      </c>
      <c r="NF110" s="7">
        <v>0</v>
      </c>
      <c r="NG110" s="7"/>
      <c r="NH110" s="7">
        <v>-1.64683823977042E-2</v>
      </c>
      <c r="NI110" s="7">
        <v>-2.8034648579480001E-2</v>
      </c>
      <c r="NJ110" s="7">
        <v>-2.69851594528123E-2</v>
      </c>
      <c r="NK110" s="7">
        <v>-4.7707866581252201E-3</v>
      </c>
      <c r="NL110" s="7"/>
      <c r="NM110" s="7">
        <v>8.8747751092243998</v>
      </c>
      <c r="NN110" s="7">
        <v>5.4537724226448603</v>
      </c>
      <c r="NO110" s="7">
        <v>344.92549940234301</v>
      </c>
      <c r="NP110" s="7">
        <v>0</v>
      </c>
      <c r="NQ110" s="7"/>
      <c r="NR110" s="7">
        <v>1.97894848121948</v>
      </c>
      <c r="NS110" s="7">
        <v>1.8842696143551501</v>
      </c>
      <c r="NT110" s="7">
        <v>2.04653987089862</v>
      </c>
      <c r="NU110" s="7">
        <v>2.1457889364252698</v>
      </c>
      <c r="NV110" s="7"/>
      <c r="NW110" s="7">
        <v>0</v>
      </c>
      <c r="NX110" s="7">
        <v>0</v>
      </c>
      <c r="NY110" s="7">
        <v>0</v>
      </c>
      <c r="NZ110" s="7">
        <v>0</v>
      </c>
      <c r="OA110" s="7"/>
      <c r="OB110" s="7">
        <v>1.02555145331041</v>
      </c>
      <c r="OC110" s="7">
        <v>1.2073366533369501</v>
      </c>
      <c r="OD110" s="7">
        <v>1.21501055304747</v>
      </c>
      <c r="OE110" s="7">
        <v>2.97849949506013</v>
      </c>
      <c r="OF110" s="7"/>
      <c r="OG110" s="7">
        <v>0</v>
      </c>
      <c r="OH110" s="7">
        <v>0</v>
      </c>
      <c r="OI110" s="7">
        <v>0</v>
      </c>
      <c r="OJ110" s="7">
        <v>0</v>
      </c>
      <c r="OK110" s="7"/>
      <c r="OL110" s="7">
        <v>0.98731673618986904</v>
      </c>
      <c r="OM110" s="7">
        <v>0.65264600965494901</v>
      </c>
      <c r="ON110" s="7">
        <v>0.59927635468420004</v>
      </c>
      <c r="OO110" s="7">
        <v>0.61211085927609599</v>
      </c>
      <c r="OP110" s="7"/>
      <c r="OQ110" s="7">
        <v>5.2699989385096604</v>
      </c>
      <c r="OR110" s="7">
        <v>5.0295086436678202</v>
      </c>
      <c r="OS110" s="7">
        <v>8.4400517501284202</v>
      </c>
      <c r="OT110" s="7">
        <v>9.6637227623919699</v>
      </c>
      <c r="OU110" s="7"/>
      <c r="OV110" s="7">
        <v>0</v>
      </c>
      <c r="OW110" s="7">
        <v>0</v>
      </c>
      <c r="OX110" s="7">
        <v>0</v>
      </c>
      <c r="OY110" s="7">
        <v>0</v>
      </c>
      <c r="OZ110" s="7"/>
      <c r="PA110" s="7">
        <v>1.3070682176211199</v>
      </c>
      <c r="PB110" s="7">
        <v>1.4412750700816901</v>
      </c>
      <c r="PC110" s="7">
        <v>1.4231204374521</v>
      </c>
      <c r="PD110" s="7">
        <v>1.54761559787181</v>
      </c>
      <c r="PE110" s="7"/>
      <c r="PF110" s="7">
        <v>1.87965509607147</v>
      </c>
      <c r="PG110" s="7">
        <v>1.59980409659339</v>
      </c>
      <c r="PH110" s="7">
        <v>1.9039723537297699</v>
      </c>
      <c r="PI110" s="7">
        <v>2.2603610417164601</v>
      </c>
      <c r="PJ110" s="7"/>
      <c r="PK110" s="7">
        <v>2.3869217947817698</v>
      </c>
      <c r="PL110" s="7">
        <v>3.4589832833815102</v>
      </c>
      <c r="PM110" s="7">
        <v>2.87337473442836</v>
      </c>
      <c r="PN110" s="7">
        <v>2.3022279321269301</v>
      </c>
      <c r="PO110" s="7"/>
      <c r="PP110" s="7">
        <v>0</v>
      </c>
      <c r="PQ110" s="7">
        <v>0</v>
      </c>
      <c r="PR110" s="7">
        <v>0</v>
      </c>
      <c r="PS110" s="7">
        <v>0</v>
      </c>
      <c r="PT110" s="7"/>
      <c r="PU110" s="7">
        <v>0.40856008340292699</v>
      </c>
      <c r="PV110" s="7">
        <v>0.39114831249658999</v>
      </c>
      <c r="PW110" s="7">
        <v>0.18456278054783601</v>
      </c>
      <c r="PX110" s="7">
        <v>0.65510778205491604</v>
      </c>
      <c r="PY110" s="7"/>
      <c r="PZ110" s="7">
        <v>2.7416991819079102</v>
      </c>
      <c r="QA110" s="7">
        <v>5.8091530859720804</v>
      </c>
      <c r="QB110" s="7">
        <v>6.5864000987862301</v>
      </c>
      <c r="QC110" s="7">
        <v>14.190862053284301</v>
      </c>
      <c r="QD110" s="7"/>
      <c r="QE110" s="7">
        <v>1.21393915413496</v>
      </c>
      <c r="QF110" s="7">
        <v>1.1346221993425201</v>
      </c>
      <c r="QG110" s="7">
        <v>0.90409386242005596</v>
      </c>
      <c r="QH110" s="7">
        <v>1.0899963518243601</v>
      </c>
      <c r="QI110" s="7"/>
      <c r="QJ110" s="7">
        <v>0</v>
      </c>
      <c r="QK110" s="7">
        <v>0</v>
      </c>
      <c r="QL110" s="7">
        <v>0</v>
      </c>
      <c r="QM110" s="7">
        <v>0</v>
      </c>
      <c r="QN110" s="7"/>
      <c r="QO110" s="7">
        <v>4.42918911189585</v>
      </c>
      <c r="QP110" s="7">
        <v>4.8377548049380703</v>
      </c>
      <c r="QQ110" s="7">
        <v>6.89714246830978</v>
      </c>
      <c r="QR110" s="7">
        <v>7.3779690565687703</v>
      </c>
      <c r="QS110" s="7"/>
      <c r="QT110" s="7">
        <v>0.23825839119493</v>
      </c>
      <c r="QU110" s="7">
        <v>0.28838164289953599</v>
      </c>
      <c r="QV110" s="7">
        <v>0.358597684190268</v>
      </c>
      <c r="QW110" s="7">
        <v>0.38028887598740302</v>
      </c>
      <c r="QX110" s="7"/>
      <c r="QY110" s="7">
        <v>5.9282898270669797</v>
      </c>
      <c r="QZ110" s="7">
        <v>4.8489668305778597</v>
      </c>
      <c r="RA110" s="7">
        <v>5.8693461563525204</v>
      </c>
      <c r="RB110" s="7">
        <v>3.89823132792083</v>
      </c>
      <c r="RC110" s="7"/>
      <c r="RD110" s="7">
        <v>0.158091972678227</v>
      </c>
      <c r="RE110" s="7">
        <v>0.13811537331011001</v>
      </c>
      <c r="RF110" s="7">
        <v>0.10722548142803399</v>
      </c>
      <c r="RG110" s="7">
        <v>-3.3721946858837802E-2</v>
      </c>
      <c r="RH110" s="7"/>
      <c r="RI110" s="7">
        <v>0</v>
      </c>
      <c r="RJ110" s="7">
        <v>0</v>
      </c>
      <c r="RK110" s="7">
        <v>0</v>
      </c>
      <c r="RL110" s="7">
        <v>0</v>
      </c>
      <c r="RM110" s="7"/>
      <c r="RN110" s="7">
        <v>1.53655535099565</v>
      </c>
      <c r="RO110" s="7">
        <v>1.45718324012916</v>
      </c>
      <c r="RP110" s="7">
        <v>1.5792230856156999</v>
      </c>
      <c r="RQ110" s="7">
        <v>1.3971097000596699</v>
      </c>
      <c r="RR110" s="7"/>
      <c r="RS110" s="7">
        <v>3.0196796426834198</v>
      </c>
      <c r="RT110" s="7">
        <v>4.5199311552240502</v>
      </c>
      <c r="RU110" s="7">
        <v>3.79006458031966</v>
      </c>
      <c r="RV110" s="7">
        <v>7.34372804460192</v>
      </c>
      <c r="RW110" s="7"/>
      <c r="RX110" s="7">
        <v>1.3258413838610601</v>
      </c>
      <c r="RY110" s="7">
        <v>1.32226189758281</v>
      </c>
      <c r="RZ110" s="7">
        <v>1.1486522904287499</v>
      </c>
      <c r="SA110" s="7">
        <v>1.0442428756617099</v>
      </c>
      <c r="SB110" s="7"/>
      <c r="SC110" s="7">
        <v>41.787032907247401</v>
      </c>
      <c r="SD110" s="7">
        <v>22.5676900592664</v>
      </c>
      <c r="SE110" s="7">
        <v>16.775423513361499</v>
      </c>
      <c r="SF110" s="7">
        <v>12.528933987653501</v>
      </c>
    </row>
    <row r="111" spans="1:500" x14ac:dyDescent="0.25">
      <c r="A111" s="4" t="s">
        <v>303</v>
      </c>
      <c r="B111" s="7">
        <v>0</v>
      </c>
      <c r="C111" s="7">
        <v>0</v>
      </c>
      <c r="D111" s="7">
        <v>0</v>
      </c>
      <c r="E111" s="7">
        <v>0</v>
      </c>
      <c r="F111" s="7"/>
      <c r="G111" s="7">
        <v>0</v>
      </c>
      <c r="H111" s="7">
        <v>0.41941299999999998</v>
      </c>
      <c r="I111" s="7">
        <v>0</v>
      </c>
      <c r="J111" s="7">
        <v>0.88726099999999997</v>
      </c>
      <c r="K111" s="7"/>
      <c r="L111" s="7">
        <v>0</v>
      </c>
      <c r="M111" s="7">
        <v>3.2951000000000001E-2</v>
      </c>
      <c r="N111" s="7">
        <v>0</v>
      </c>
      <c r="O111" s="7">
        <v>6.2538999999999997E-2</v>
      </c>
      <c r="P111" s="7"/>
      <c r="Q111" s="7">
        <v>0</v>
      </c>
      <c r="R111" s="7">
        <v>0.14872099999999999</v>
      </c>
      <c r="S111" s="7">
        <v>0</v>
      </c>
      <c r="T111" s="7">
        <v>0.29442499999999999</v>
      </c>
      <c r="U111" s="7"/>
      <c r="V111" s="7">
        <v>0</v>
      </c>
      <c r="W111" s="7">
        <v>3.6837000000000002E-2</v>
      </c>
      <c r="X111" s="7">
        <v>0</v>
      </c>
      <c r="Y111" s="7">
        <v>9.5105999999999996E-2</v>
      </c>
      <c r="Z111" s="7"/>
      <c r="AA111" s="7">
        <v>0</v>
      </c>
      <c r="AB111" s="7">
        <v>0.425238</v>
      </c>
      <c r="AC111" s="7">
        <v>0</v>
      </c>
      <c r="AD111" s="7">
        <v>0.80582500000000001</v>
      </c>
      <c r="AE111" s="7"/>
      <c r="AF111" s="7">
        <v>0</v>
      </c>
      <c r="AG111" s="7">
        <v>1.6354E-2</v>
      </c>
      <c r="AH111" s="7">
        <v>0</v>
      </c>
      <c r="AI111" s="7">
        <v>-6.8630000000000002E-3</v>
      </c>
      <c r="AJ111" s="7"/>
      <c r="AK111" s="7">
        <v>0</v>
      </c>
      <c r="AL111" s="7">
        <v>0.12492399999999999</v>
      </c>
      <c r="AM111" s="7">
        <v>0</v>
      </c>
      <c r="AN111" s="7">
        <v>0.227016</v>
      </c>
      <c r="AO111" s="7"/>
      <c r="AP111" s="7">
        <v>0</v>
      </c>
      <c r="AQ111" s="7">
        <v>0.29192000000000001</v>
      </c>
      <c r="AR111" s="7">
        <v>0</v>
      </c>
      <c r="AS111" s="7">
        <v>0.58904000000000001</v>
      </c>
      <c r="AT111" s="7"/>
      <c r="AU111" s="7">
        <v>0</v>
      </c>
      <c r="AV111" s="7">
        <v>0</v>
      </c>
      <c r="AW111" s="7">
        <v>0</v>
      </c>
      <c r="AX111" s="7">
        <v>0</v>
      </c>
      <c r="AY111" s="7"/>
      <c r="AZ111" s="7">
        <v>0</v>
      </c>
      <c r="BA111" s="7">
        <v>0</v>
      </c>
      <c r="BB111" s="7">
        <v>0</v>
      </c>
      <c r="BC111" s="7">
        <v>0</v>
      </c>
      <c r="BD111" s="7"/>
      <c r="BE111" s="7">
        <v>0</v>
      </c>
      <c r="BF111" s="7">
        <v>0.120908</v>
      </c>
      <c r="BG111" s="7">
        <v>0</v>
      </c>
      <c r="BH111" s="7">
        <v>0.201242</v>
      </c>
      <c r="BI111" s="7"/>
      <c r="BJ111" s="7">
        <v>0</v>
      </c>
      <c r="BK111" s="7">
        <v>0.186724</v>
      </c>
      <c r="BL111" s="7">
        <v>0</v>
      </c>
      <c r="BM111" s="7">
        <v>0.43693399999999999</v>
      </c>
      <c r="BN111" s="7"/>
      <c r="BO111" s="7">
        <v>0</v>
      </c>
      <c r="BP111" s="7">
        <v>9.3462000000000003E-2</v>
      </c>
      <c r="BQ111" s="7">
        <v>0</v>
      </c>
      <c r="BR111" s="7">
        <v>0.123207</v>
      </c>
      <c r="BS111" s="7"/>
      <c r="BT111" s="7">
        <v>0</v>
      </c>
      <c r="BU111" s="7">
        <v>5.8184E-2</v>
      </c>
      <c r="BV111" s="7">
        <v>0</v>
      </c>
      <c r="BW111" s="7">
        <v>9.2615000000000003E-2</v>
      </c>
      <c r="BX111" s="7"/>
      <c r="BY111" s="7">
        <v>0</v>
      </c>
      <c r="BZ111" s="7">
        <v>9.4885999999999998E-2</v>
      </c>
      <c r="CA111" s="7">
        <v>0</v>
      </c>
      <c r="CB111" s="7">
        <v>0.168577</v>
      </c>
      <c r="CC111" s="7"/>
      <c r="CD111" s="7">
        <v>0</v>
      </c>
      <c r="CE111" s="7">
        <v>4.0649999999999999E-2</v>
      </c>
      <c r="CF111" s="7">
        <v>0</v>
      </c>
      <c r="CG111" s="7">
        <v>8.9815000000000006E-2</v>
      </c>
      <c r="CH111" s="7"/>
      <c r="CI111" s="7">
        <v>0</v>
      </c>
      <c r="CJ111" s="7">
        <v>0.200849</v>
      </c>
      <c r="CK111" s="7">
        <v>0</v>
      </c>
      <c r="CL111" s="7">
        <v>0.43258000000000002</v>
      </c>
      <c r="CM111" s="7"/>
      <c r="CN111" s="7">
        <v>0</v>
      </c>
      <c r="CO111" s="7">
        <v>4.3604999999999998E-2</v>
      </c>
      <c r="CP111" s="7">
        <v>0</v>
      </c>
      <c r="CQ111" s="7">
        <v>8.9196999999999999E-2</v>
      </c>
      <c r="CR111" s="7"/>
      <c r="CS111" s="7">
        <v>0</v>
      </c>
      <c r="CT111" s="7">
        <v>9.0823000000000001E-2</v>
      </c>
      <c r="CU111" s="7">
        <v>0</v>
      </c>
      <c r="CV111" s="7">
        <v>0.19670599999999999</v>
      </c>
      <c r="CW111" s="7"/>
      <c r="CX111" s="7">
        <v>0</v>
      </c>
      <c r="CY111" s="7">
        <v>0.13169500000000001</v>
      </c>
      <c r="CZ111" s="7">
        <v>0</v>
      </c>
      <c r="DA111" s="7">
        <v>0.239727</v>
      </c>
      <c r="DB111" s="7"/>
      <c r="DC111" s="7">
        <v>0</v>
      </c>
      <c r="DD111" s="7">
        <v>8.8691999999999993E-2</v>
      </c>
      <c r="DE111" s="7">
        <v>0</v>
      </c>
      <c r="DF111" s="7">
        <v>0.15123200000000001</v>
      </c>
      <c r="DG111" s="7"/>
      <c r="DH111" s="7">
        <v>0</v>
      </c>
      <c r="DI111" s="7">
        <v>0</v>
      </c>
      <c r="DJ111" s="7">
        <v>0</v>
      </c>
      <c r="DK111" s="7">
        <v>0</v>
      </c>
      <c r="DL111" s="7"/>
      <c r="DM111" s="7">
        <v>0</v>
      </c>
      <c r="DN111" s="7">
        <v>5.2117999999999998E-2</v>
      </c>
      <c r="DO111" s="7">
        <v>0</v>
      </c>
      <c r="DP111" s="7">
        <v>7.3139999999999997E-2</v>
      </c>
      <c r="DQ111" s="7"/>
      <c r="DR111" s="7">
        <v>0</v>
      </c>
      <c r="DS111" s="7">
        <v>0.11144</v>
      </c>
      <c r="DT111" s="7">
        <v>0</v>
      </c>
      <c r="DU111" s="7">
        <v>0.232153</v>
      </c>
      <c r="DV111" s="7"/>
      <c r="DW111" s="7">
        <v>0</v>
      </c>
      <c r="DX111" s="7">
        <v>9.0455999999999995E-2</v>
      </c>
      <c r="DY111" s="7">
        <v>0</v>
      </c>
      <c r="DZ111" s="7">
        <v>0.19017200000000001</v>
      </c>
      <c r="EA111" s="7"/>
      <c r="EB111" s="7">
        <v>0</v>
      </c>
      <c r="EC111" s="7">
        <v>0</v>
      </c>
      <c r="ED111" s="7">
        <v>0</v>
      </c>
      <c r="EE111" s="7">
        <v>0</v>
      </c>
      <c r="EF111" s="7"/>
      <c r="EG111" s="7">
        <v>0</v>
      </c>
      <c r="EH111" s="7">
        <v>0.341839</v>
      </c>
      <c r="EI111" s="7">
        <v>0</v>
      </c>
      <c r="EJ111" s="7">
        <v>0.66514099999999998</v>
      </c>
      <c r="EK111" s="7"/>
      <c r="EL111" s="7">
        <v>0</v>
      </c>
      <c r="EM111" s="7">
        <v>2.6223E-2</v>
      </c>
      <c r="EN111" s="7">
        <v>0</v>
      </c>
      <c r="EO111" s="7">
        <v>5.3940000000000002E-2</v>
      </c>
      <c r="EP111" s="7"/>
      <c r="EQ111" s="7">
        <v>0</v>
      </c>
      <c r="ER111" s="7">
        <v>3.0488999999999999E-2</v>
      </c>
      <c r="ES111" s="7">
        <v>0</v>
      </c>
      <c r="ET111" s="7">
        <v>6.7986000000000005E-2</v>
      </c>
      <c r="EU111" s="7"/>
      <c r="EV111" s="7">
        <v>0</v>
      </c>
      <c r="EW111" s="7">
        <v>3.1399999999999997E-2</v>
      </c>
      <c r="EX111" s="7">
        <v>0</v>
      </c>
      <c r="EY111" s="7">
        <v>8.3767999999999995E-2</v>
      </c>
      <c r="EZ111" s="7"/>
      <c r="FA111" s="7">
        <v>0</v>
      </c>
      <c r="FB111" s="7">
        <v>0.15348500000000001</v>
      </c>
      <c r="FC111" s="7">
        <v>0</v>
      </c>
      <c r="FD111" s="7">
        <v>0.25637700000000002</v>
      </c>
      <c r="FE111" s="7"/>
      <c r="FF111" s="7">
        <v>0</v>
      </c>
      <c r="FG111" s="7">
        <v>5.1471000000000003E-2</v>
      </c>
      <c r="FH111" s="7">
        <v>0</v>
      </c>
      <c r="FI111" s="7">
        <v>7.2537000000000004E-2</v>
      </c>
      <c r="FJ111" s="7"/>
      <c r="FK111" s="7">
        <v>0</v>
      </c>
      <c r="FL111" s="7">
        <v>8.1930000000000006E-3</v>
      </c>
      <c r="FM111" s="7">
        <v>0</v>
      </c>
      <c r="FN111" s="7">
        <v>-7.6046000000000002E-2</v>
      </c>
      <c r="FO111" s="7"/>
      <c r="FP111" s="7">
        <v>0</v>
      </c>
      <c r="FQ111" s="7">
        <v>2.3734000000000002E-2</v>
      </c>
      <c r="FR111" s="7">
        <v>0</v>
      </c>
      <c r="FS111" s="7">
        <v>0.103023</v>
      </c>
      <c r="FT111" s="7"/>
      <c r="FU111" s="7">
        <v>0</v>
      </c>
      <c r="FV111" s="7">
        <v>0.232326</v>
      </c>
      <c r="FW111" s="7">
        <v>0</v>
      </c>
      <c r="FX111" s="7">
        <v>0.59369499999999997</v>
      </c>
      <c r="FY111" s="7"/>
      <c r="FZ111" s="7">
        <v>0</v>
      </c>
      <c r="GA111" s="7">
        <v>5.6402000000000001E-2</v>
      </c>
      <c r="GB111" s="7">
        <v>0</v>
      </c>
      <c r="GC111" s="7">
        <v>0.122859</v>
      </c>
      <c r="GD111" s="7"/>
      <c r="GE111" s="7">
        <v>0</v>
      </c>
      <c r="GF111" s="7">
        <v>7.3056999999999997E-2</v>
      </c>
      <c r="GG111" s="7">
        <v>0</v>
      </c>
      <c r="GH111" s="7">
        <v>0.116133</v>
      </c>
      <c r="GI111" s="7"/>
      <c r="GJ111" s="7">
        <v>0</v>
      </c>
      <c r="GK111" s="7">
        <v>3.7954000000000002E-2</v>
      </c>
      <c r="GL111" s="7">
        <v>0</v>
      </c>
      <c r="GM111" s="7">
        <v>7.2039000000000006E-2</v>
      </c>
      <c r="GN111" s="7"/>
      <c r="GO111" s="7">
        <v>0</v>
      </c>
      <c r="GP111" s="7">
        <v>4.1920000000000004E-3</v>
      </c>
      <c r="GQ111" s="7">
        <v>0</v>
      </c>
      <c r="GR111" s="7">
        <v>-0.14869199999999999</v>
      </c>
      <c r="GS111" s="7"/>
      <c r="GT111" s="7">
        <v>0</v>
      </c>
      <c r="GU111" s="7">
        <v>0.37268600000000002</v>
      </c>
      <c r="GV111" s="7">
        <v>0</v>
      </c>
      <c r="GW111" s="7">
        <v>0.45310699999999998</v>
      </c>
      <c r="GX111" s="7"/>
      <c r="GY111" s="7">
        <v>0</v>
      </c>
      <c r="GZ111" s="7">
        <v>0.108367</v>
      </c>
      <c r="HA111" s="7">
        <v>0</v>
      </c>
      <c r="HB111" s="7">
        <v>0.23766599999999999</v>
      </c>
      <c r="HC111" s="7"/>
      <c r="HD111" s="7">
        <v>0</v>
      </c>
      <c r="HE111" s="7">
        <v>2.1769E-2</v>
      </c>
      <c r="HF111" s="7">
        <v>0</v>
      </c>
      <c r="HG111" s="7">
        <v>5.5425000000000002E-2</v>
      </c>
      <c r="HH111" s="7"/>
      <c r="HI111" s="7">
        <v>0</v>
      </c>
      <c r="HJ111" s="7">
        <v>0.63198900000000002</v>
      </c>
      <c r="HK111" s="7">
        <v>0</v>
      </c>
      <c r="HL111" s="7">
        <v>0.79915700000000001</v>
      </c>
      <c r="HM111" s="7"/>
      <c r="HN111" s="7">
        <v>0</v>
      </c>
      <c r="HO111" s="7">
        <v>7.4952000000000005E-2</v>
      </c>
      <c r="HP111" s="7">
        <v>0</v>
      </c>
      <c r="HQ111" s="7">
        <v>0.16589000000000001</v>
      </c>
      <c r="HR111" s="7"/>
      <c r="HS111" s="7">
        <v>0</v>
      </c>
      <c r="HT111" s="7">
        <v>6.7696999999999993E-2</v>
      </c>
      <c r="HU111" s="7">
        <v>0</v>
      </c>
      <c r="HV111" s="7">
        <v>9.9636000000000002E-2</v>
      </c>
      <c r="HW111" s="7"/>
      <c r="HX111" s="7">
        <v>0</v>
      </c>
      <c r="HY111" s="7">
        <v>0.11341</v>
      </c>
      <c r="HZ111" s="7">
        <v>0</v>
      </c>
      <c r="IA111" s="7">
        <v>0.28077400000000002</v>
      </c>
      <c r="IB111" s="7"/>
      <c r="IC111" s="7">
        <v>0</v>
      </c>
      <c r="ID111" s="7">
        <v>5.6265000000000003E-2</v>
      </c>
      <c r="IE111" s="7">
        <v>0</v>
      </c>
      <c r="IF111" s="7">
        <v>9.2947000000000002E-2</v>
      </c>
      <c r="IG111" s="7"/>
      <c r="IH111" s="7">
        <v>0</v>
      </c>
      <c r="II111" s="7">
        <v>4.3914000000000002E-2</v>
      </c>
      <c r="IJ111" s="7">
        <v>0</v>
      </c>
      <c r="IK111" s="7">
        <v>7.3568999999999996E-2</v>
      </c>
      <c r="IL111" s="7"/>
      <c r="IM111" s="7">
        <v>0</v>
      </c>
      <c r="IN111" s="7">
        <v>1.4871000000000001E-2</v>
      </c>
      <c r="IO111" s="7">
        <v>0</v>
      </c>
      <c r="IP111" s="7">
        <v>0.153337</v>
      </c>
      <c r="IQ111" s="7"/>
      <c r="IR111" s="7">
        <v>0</v>
      </c>
      <c r="IS111" s="7">
        <v>3.7150000000000002E-2</v>
      </c>
      <c r="IT111" s="7">
        <v>0</v>
      </c>
      <c r="IU111" s="7">
        <v>0.105171</v>
      </c>
      <c r="IV111" s="7"/>
      <c r="IW111" s="7">
        <v>0</v>
      </c>
      <c r="IX111" s="7">
        <v>3.1423E-2</v>
      </c>
      <c r="IY111" s="7">
        <v>0</v>
      </c>
      <c r="IZ111" s="7">
        <v>0.19944300000000001</v>
      </c>
      <c r="JA111" s="7"/>
      <c r="JB111" s="7">
        <v>0</v>
      </c>
      <c r="JC111" s="7">
        <v>3.8769999999999998E-3</v>
      </c>
      <c r="JD111" s="7">
        <v>0</v>
      </c>
      <c r="JE111" s="7">
        <v>9.0588000000000002E-2</v>
      </c>
      <c r="JF111" s="7"/>
      <c r="JG111" s="7">
        <v>0</v>
      </c>
      <c r="JH111" s="7">
        <v>6.8839999999999998E-2</v>
      </c>
      <c r="JI111" s="7">
        <v>0</v>
      </c>
      <c r="JJ111" s="7">
        <v>0.12493</v>
      </c>
      <c r="JK111" s="7"/>
      <c r="JL111" s="7">
        <v>0</v>
      </c>
      <c r="JM111" s="7">
        <v>0.33284200000000003</v>
      </c>
      <c r="JN111" s="7">
        <v>0</v>
      </c>
      <c r="JO111" s="7">
        <v>0.397976</v>
      </c>
      <c r="JP111" s="7"/>
      <c r="JQ111" s="7">
        <v>0</v>
      </c>
      <c r="JR111" s="7">
        <v>6.2470999999999999E-2</v>
      </c>
      <c r="JS111" s="7">
        <v>0</v>
      </c>
      <c r="JT111" s="7">
        <v>0.119252</v>
      </c>
      <c r="JU111" s="7"/>
      <c r="JV111" s="7">
        <v>0</v>
      </c>
      <c r="JW111" s="7">
        <v>-2.5840999999999999E-2</v>
      </c>
      <c r="JX111" s="7">
        <v>0</v>
      </c>
      <c r="JY111" s="7">
        <v>0.33462500000000001</v>
      </c>
      <c r="JZ111" s="7"/>
      <c r="KA111" s="7">
        <v>0</v>
      </c>
      <c r="KB111" s="7">
        <v>4.3210000000000002E-3</v>
      </c>
      <c r="KC111" s="7">
        <v>0</v>
      </c>
      <c r="KD111" s="7">
        <v>1.8440999999999999E-2</v>
      </c>
      <c r="KE111" s="7"/>
      <c r="KF111" s="7">
        <v>0</v>
      </c>
      <c r="KG111" s="7">
        <v>5.7398999999999999E-2</v>
      </c>
      <c r="KH111" s="7">
        <v>0</v>
      </c>
      <c r="KI111" s="7">
        <v>8.4554000000000004E-2</v>
      </c>
      <c r="KJ111" s="7"/>
      <c r="KK111" s="7">
        <v>0</v>
      </c>
      <c r="KL111" s="7">
        <v>0.10355200000000001</v>
      </c>
      <c r="KM111" s="7">
        <v>0</v>
      </c>
      <c r="KN111" s="7">
        <v>0.17224999999999999</v>
      </c>
      <c r="KO111" s="7"/>
      <c r="KP111" s="7">
        <v>0</v>
      </c>
      <c r="KQ111" s="7">
        <v>9.4696000000000002E-2</v>
      </c>
      <c r="KR111" s="7">
        <v>0</v>
      </c>
      <c r="KS111" s="7">
        <v>0.24498</v>
      </c>
      <c r="KT111" s="7"/>
      <c r="KU111" s="7">
        <v>0</v>
      </c>
      <c r="KV111" s="7">
        <v>0.11113099999999999</v>
      </c>
      <c r="KW111" s="7">
        <v>0</v>
      </c>
      <c r="KX111" s="7">
        <v>0.18884600000000001</v>
      </c>
      <c r="KY111" s="7"/>
      <c r="KZ111" s="7">
        <v>0</v>
      </c>
      <c r="LA111" s="7">
        <v>2.0750000000000001E-2</v>
      </c>
      <c r="LB111" s="7">
        <v>0</v>
      </c>
      <c r="LC111" s="7">
        <v>3.4236000000000003E-2</v>
      </c>
      <c r="LD111" s="7"/>
      <c r="LE111" s="7">
        <v>0</v>
      </c>
      <c r="LF111" s="7">
        <v>0.27768700000000002</v>
      </c>
      <c r="LG111" s="7">
        <v>0</v>
      </c>
      <c r="LH111" s="7">
        <v>0.46036700000000003</v>
      </c>
      <c r="LI111" s="7"/>
      <c r="LJ111" s="7">
        <v>0</v>
      </c>
      <c r="LK111" s="7">
        <v>1.2456999999999999E-2</v>
      </c>
      <c r="LL111" s="7">
        <v>0</v>
      </c>
      <c r="LM111" s="7">
        <v>0.143341</v>
      </c>
      <c r="LN111" s="7"/>
      <c r="LO111" s="7">
        <v>0</v>
      </c>
      <c r="LP111" s="7">
        <v>0.26173800000000003</v>
      </c>
      <c r="LQ111" s="7">
        <v>0</v>
      </c>
      <c r="LR111" s="7">
        <v>0.56088199999999999</v>
      </c>
      <c r="LS111" s="7"/>
      <c r="LT111" s="7">
        <v>0</v>
      </c>
      <c r="LU111" s="7">
        <v>8.0137E-2</v>
      </c>
      <c r="LV111" s="7">
        <v>0</v>
      </c>
      <c r="LW111" s="7">
        <v>9.9553000000000003E-2</v>
      </c>
      <c r="LX111" s="7"/>
      <c r="LY111" s="7">
        <v>0</v>
      </c>
      <c r="LZ111" s="7">
        <v>0.23233000000000001</v>
      </c>
      <c r="MA111" s="7">
        <v>0</v>
      </c>
      <c r="MB111" s="7">
        <v>0.20896999999999999</v>
      </c>
      <c r="MC111" s="7"/>
      <c r="MD111" s="7">
        <v>0</v>
      </c>
      <c r="ME111" s="7">
        <v>5.1408000000000002E-2</v>
      </c>
      <c r="MF111" s="7">
        <v>0</v>
      </c>
      <c r="MG111" s="7">
        <v>9.257E-2</v>
      </c>
      <c r="MH111" s="7"/>
      <c r="MI111" s="7">
        <v>0</v>
      </c>
      <c r="MJ111" s="7">
        <v>0.18678500000000001</v>
      </c>
      <c r="MK111" s="7">
        <v>0</v>
      </c>
      <c r="ML111" s="7">
        <v>0.27194699999999999</v>
      </c>
      <c r="MM111" s="7"/>
      <c r="MN111" s="7">
        <v>0</v>
      </c>
      <c r="MO111" s="7">
        <v>-5.1323000000000001E-2</v>
      </c>
      <c r="MP111" s="7">
        <v>0</v>
      </c>
      <c r="MQ111" s="7">
        <v>0.23238900000000001</v>
      </c>
      <c r="MR111" s="7"/>
      <c r="MS111" s="7">
        <v>0</v>
      </c>
      <c r="MT111" s="7">
        <v>0.16242000000000001</v>
      </c>
      <c r="MU111" s="7">
        <v>0</v>
      </c>
      <c r="MV111" s="7">
        <v>9.1572000000000001E-2</v>
      </c>
      <c r="MW111" s="7"/>
      <c r="MX111" s="7">
        <v>0</v>
      </c>
      <c r="MY111" s="7">
        <v>1.3265000000000001E-2</v>
      </c>
      <c r="MZ111" s="7">
        <v>0</v>
      </c>
      <c r="NA111" s="7">
        <v>4.2582000000000002E-2</v>
      </c>
      <c r="NB111" s="7"/>
      <c r="NC111" s="7">
        <v>0</v>
      </c>
      <c r="ND111" s="7">
        <v>1.4132E-2</v>
      </c>
      <c r="NE111" s="7">
        <v>0</v>
      </c>
      <c r="NF111" s="7">
        <v>0.15021000000000001</v>
      </c>
      <c r="NG111" s="7"/>
      <c r="NH111" s="7">
        <v>0</v>
      </c>
      <c r="NI111" s="7">
        <v>4.3610000000000003E-2</v>
      </c>
      <c r="NJ111" s="7">
        <v>0</v>
      </c>
      <c r="NK111" s="7">
        <v>7.2833999999999996E-2</v>
      </c>
      <c r="NL111" s="7"/>
      <c r="NM111" s="7">
        <v>0</v>
      </c>
      <c r="NN111" s="7">
        <v>-5.9388999999999997E-2</v>
      </c>
      <c r="NO111" s="7">
        <v>0</v>
      </c>
      <c r="NP111" s="7">
        <v>1.9283000000000002E-2</v>
      </c>
      <c r="NQ111" s="7"/>
      <c r="NR111" s="7">
        <v>0</v>
      </c>
      <c r="NS111" s="7">
        <v>0.108597</v>
      </c>
      <c r="NT111" s="7">
        <v>0</v>
      </c>
      <c r="NU111" s="7">
        <v>0.24232999999999999</v>
      </c>
      <c r="NV111" s="7"/>
      <c r="NW111" s="7">
        <v>0</v>
      </c>
      <c r="NX111" s="7">
        <v>3.0084E-2</v>
      </c>
      <c r="NY111" s="7">
        <v>0</v>
      </c>
      <c r="NZ111" s="7">
        <v>6.5166000000000002E-2</v>
      </c>
      <c r="OA111" s="7"/>
      <c r="OB111" s="7">
        <v>0</v>
      </c>
      <c r="OC111" s="7">
        <v>6.4477999999999994E-2</v>
      </c>
      <c r="OD111" s="7">
        <v>0</v>
      </c>
      <c r="OE111" s="7">
        <v>0.121684</v>
      </c>
      <c r="OF111" s="7"/>
      <c r="OG111" s="7">
        <v>0</v>
      </c>
      <c r="OH111" s="7">
        <v>0.115007</v>
      </c>
      <c r="OI111" s="7">
        <v>0</v>
      </c>
      <c r="OJ111" s="7">
        <v>0.23698</v>
      </c>
      <c r="OK111" s="7"/>
      <c r="OL111" s="7">
        <v>0</v>
      </c>
      <c r="OM111" s="7">
        <v>2.0919E-2</v>
      </c>
      <c r="ON111" s="7">
        <v>0</v>
      </c>
      <c r="OO111" s="7">
        <v>4.7350999999999997E-2</v>
      </c>
      <c r="OP111" s="7"/>
      <c r="OQ111" s="7">
        <v>0</v>
      </c>
      <c r="OR111" s="7">
        <v>9.0935000000000002E-2</v>
      </c>
      <c r="OS111" s="7">
        <v>0</v>
      </c>
      <c r="OT111" s="7">
        <v>0.17189499999999999</v>
      </c>
      <c r="OU111" s="7"/>
      <c r="OV111" s="7">
        <v>0</v>
      </c>
      <c r="OW111" s="7">
        <v>0.14033399999999999</v>
      </c>
      <c r="OX111" s="7">
        <v>0</v>
      </c>
      <c r="OY111" s="7">
        <v>0.24493000000000001</v>
      </c>
      <c r="OZ111" s="7"/>
      <c r="PA111" s="7">
        <v>0</v>
      </c>
      <c r="PB111" s="7">
        <v>5.9836E-2</v>
      </c>
      <c r="PC111" s="7">
        <v>0</v>
      </c>
      <c r="PD111" s="7">
        <v>0.11250400000000001</v>
      </c>
      <c r="PE111" s="7"/>
      <c r="PF111" s="7">
        <v>0</v>
      </c>
      <c r="PG111" s="7">
        <v>5.3659999999999999E-2</v>
      </c>
      <c r="PH111" s="7">
        <v>0</v>
      </c>
      <c r="PI111" s="7">
        <v>0.105374</v>
      </c>
      <c r="PJ111" s="7"/>
      <c r="PK111" s="7">
        <v>0</v>
      </c>
      <c r="PL111" s="7">
        <v>9.1232999999999995E-2</v>
      </c>
      <c r="PM111" s="7">
        <v>0</v>
      </c>
      <c r="PN111" s="7">
        <v>0.145259</v>
      </c>
      <c r="PO111" s="7"/>
      <c r="PP111" s="7">
        <v>0</v>
      </c>
      <c r="PQ111" s="7">
        <v>0</v>
      </c>
      <c r="PR111" s="7">
        <v>0</v>
      </c>
      <c r="PS111" s="7">
        <v>0</v>
      </c>
      <c r="PT111" s="7"/>
      <c r="PU111" s="7">
        <v>0</v>
      </c>
      <c r="PV111" s="7">
        <v>5.9290000000000002E-2</v>
      </c>
      <c r="PW111" s="7">
        <v>0</v>
      </c>
      <c r="PX111" s="7">
        <v>0.190002</v>
      </c>
      <c r="PY111" s="7"/>
      <c r="PZ111" s="7">
        <v>0</v>
      </c>
      <c r="QA111" s="7">
        <v>9.9071000000000006E-2</v>
      </c>
      <c r="QB111" s="7">
        <v>0</v>
      </c>
      <c r="QC111" s="7">
        <v>0.16846900000000001</v>
      </c>
      <c r="QD111" s="7"/>
      <c r="QE111" s="7">
        <v>0</v>
      </c>
      <c r="QF111" s="7">
        <v>3.5854999999999998E-2</v>
      </c>
      <c r="QG111" s="7">
        <v>0</v>
      </c>
      <c r="QH111" s="7">
        <v>-6.4778000000000002E-2</v>
      </c>
      <c r="QI111" s="7"/>
      <c r="QJ111" s="7">
        <v>0</v>
      </c>
      <c r="QK111" s="7">
        <v>2.6289E-2</v>
      </c>
      <c r="QL111" s="7">
        <v>0</v>
      </c>
      <c r="QM111" s="7">
        <v>0.48488999999999999</v>
      </c>
      <c r="QN111" s="7"/>
      <c r="QO111" s="7">
        <v>0</v>
      </c>
      <c r="QP111" s="7">
        <v>0.29846</v>
      </c>
      <c r="QQ111" s="7">
        <v>0</v>
      </c>
      <c r="QR111" s="7">
        <v>0.50221000000000005</v>
      </c>
      <c r="QS111" s="7"/>
      <c r="QT111" s="7">
        <v>0</v>
      </c>
      <c r="QU111" s="7">
        <v>7.8824000000000005E-2</v>
      </c>
      <c r="QV111" s="7">
        <v>0</v>
      </c>
      <c r="QW111" s="7">
        <v>0.124416</v>
      </c>
      <c r="QX111" s="7"/>
      <c r="QY111" s="7">
        <v>0</v>
      </c>
      <c r="QZ111" s="7">
        <v>8.7311E-2</v>
      </c>
      <c r="RA111" s="7">
        <v>0</v>
      </c>
      <c r="RB111" s="7">
        <v>0.18913099999999999</v>
      </c>
      <c r="RC111" s="7"/>
      <c r="RD111" s="7">
        <v>0</v>
      </c>
      <c r="RE111" s="7">
        <v>1.3159000000000001E-2</v>
      </c>
      <c r="RF111" s="7">
        <v>0</v>
      </c>
      <c r="RG111" s="7">
        <v>-2.8423E-2</v>
      </c>
      <c r="RH111" s="7"/>
      <c r="RI111" s="7">
        <v>0</v>
      </c>
      <c r="RJ111" s="7">
        <v>4.7640000000000002E-2</v>
      </c>
      <c r="RK111" s="7">
        <v>0</v>
      </c>
      <c r="RL111" s="7">
        <v>0.13916999999999999</v>
      </c>
      <c r="RM111" s="7"/>
      <c r="RN111" s="7">
        <v>0</v>
      </c>
      <c r="RO111" s="7">
        <v>4.0703000000000003E-2</v>
      </c>
      <c r="RP111" s="7">
        <v>0</v>
      </c>
      <c r="RQ111" s="7">
        <v>0.106031</v>
      </c>
      <c r="RR111" s="7"/>
      <c r="RS111" s="7">
        <v>0</v>
      </c>
      <c r="RT111" s="7">
        <v>8.7773000000000004E-2</v>
      </c>
      <c r="RU111" s="7">
        <v>0</v>
      </c>
      <c r="RV111" s="7">
        <v>0.203847</v>
      </c>
      <c r="RW111" s="7"/>
      <c r="RX111" s="7">
        <v>0</v>
      </c>
      <c r="RY111" s="7">
        <v>4.5383E-2</v>
      </c>
      <c r="RZ111" s="7">
        <v>0</v>
      </c>
      <c r="SA111" s="7">
        <v>3.6464000000000003E-2</v>
      </c>
      <c r="SB111" s="7"/>
      <c r="SC111" s="7">
        <v>0</v>
      </c>
      <c r="SD111" s="7">
        <v>0.16837299999999999</v>
      </c>
      <c r="SE111" s="7">
        <v>0</v>
      </c>
      <c r="SF111" s="7">
        <v>0.21640599999999999</v>
      </c>
    </row>
    <row r="112" spans="1:500" x14ac:dyDescent="0.25">
      <c r="A112" s="4" t="s">
        <v>304</v>
      </c>
      <c r="B112" s="7">
        <v>-2.0518999999999999E-2</v>
      </c>
      <c r="C112" s="7">
        <v>4.8830999999999999E-2</v>
      </c>
      <c r="D112" s="7">
        <v>6.5200999999999995E-2</v>
      </c>
      <c r="E112" s="7">
        <v>7.5928999999999996E-2</v>
      </c>
      <c r="F112" s="7"/>
      <c r="G112" s="7">
        <v>9.3811000000000005E-2</v>
      </c>
      <c r="H112" s="7">
        <v>0.40526000000000001</v>
      </c>
      <c r="I112" s="7">
        <v>0.52826300000000004</v>
      </c>
      <c r="J112" s="7">
        <v>0.68143799999999999</v>
      </c>
      <c r="K112" s="7"/>
      <c r="L112" s="7">
        <v>-4.248E-3</v>
      </c>
      <c r="M112" s="7">
        <v>7.9500000000000003E-4</v>
      </c>
      <c r="N112" s="7">
        <v>1.0484E-2</v>
      </c>
      <c r="O112" s="7">
        <v>3.0516000000000001E-2</v>
      </c>
      <c r="P112" s="7"/>
      <c r="Q112" s="7">
        <v>6.0512000000000003E-2</v>
      </c>
      <c r="R112" s="7">
        <v>0.12603300000000001</v>
      </c>
      <c r="S112" s="7">
        <v>0.19366700000000001</v>
      </c>
      <c r="T112" s="7">
        <v>0.25059500000000001</v>
      </c>
      <c r="U112" s="7"/>
      <c r="V112" s="7">
        <v>-1.6840000000000001E-2</v>
      </c>
      <c r="W112" s="7">
        <v>5.9800000000000001E-4</v>
      </c>
      <c r="X112" s="7">
        <v>2.0705000000000001E-2</v>
      </c>
      <c r="Y112" s="7">
        <v>4.1387E-2</v>
      </c>
      <c r="Z112" s="7"/>
      <c r="AA112" s="7">
        <v>8.1467999999999999E-2</v>
      </c>
      <c r="AB112" s="7">
        <v>0.17561599999999999</v>
      </c>
      <c r="AC112" s="7">
        <v>0.39805000000000001</v>
      </c>
      <c r="AD112" s="7">
        <v>0.64904099999999998</v>
      </c>
      <c r="AE112" s="7"/>
      <c r="AF112" s="7">
        <v>8.3470000000000003E-3</v>
      </c>
      <c r="AG112" s="7">
        <v>5.4914999999999999E-2</v>
      </c>
      <c r="AH112" s="7">
        <v>1.2514000000000001E-2</v>
      </c>
      <c r="AI112" s="7">
        <v>-9.9850000000000008E-3</v>
      </c>
      <c r="AJ112" s="7"/>
      <c r="AK112" s="7">
        <v>5.4972E-2</v>
      </c>
      <c r="AL112" s="7">
        <v>0.114331</v>
      </c>
      <c r="AM112" s="7">
        <v>0.17204800000000001</v>
      </c>
      <c r="AN112" s="7">
        <v>0.207874</v>
      </c>
      <c r="AO112" s="7"/>
      <c r="AP112" s="7">
        <v>0.15096100000000001</v>
      </c>
      <c r="AQ112" s="7">
        <v>0.22653499999999999</v>
      </c>
      <c r="AR112" s="7">
        <v>0.38607200000000003</v>
      </c>
      <c r="AS112" s="7">
        <v>0.47023999999999999</v>
      </c>
      <c r="AT112" s="7"/>
      <c r="AU112" s="7">
        <v>-1.5278E-2</v>
      </c>
      <c r="AV112" s="7">
        <v>-9.0779999999999993E-3</v>
      </c>
      <c r="AW112" s="7">
        <v>4.1493000000000002E-2</v>
      </c>
      <c r="AX112" s="7">
        <v>8.4400000000000002E-4</v>
      </c>
      <c r="AY112" s="7"/>
      <c r="AZ112" s="7">
        <v>1.7371000000000001E-2</v>
      </c>
      <c r="BA112" s="7">
        <v>1.9209E-2</v>
      </c>
      <c r="BB112" s="7">
        <v>3.0054000000000001E-2</v>
      </c>
      <c r="BC112" s="7">
        <v>5.3461000000000002E-2</v>
      </c>
      <c r="BD112" s="7"/>
      <c r="BE112" s="7">
        <v>3.6124999999999997E-2</v>
      </c>
      <c r="BF112" s="7">
        <v>8.9651999999999996E-2</v>
      </c>
      <c r="BG112" s="7">
        <v>0.11969200000000001</v>
      </c>
      <c r="BH112" s="7">
        <v>0.15546299999999999</v>
      </c>
      <c r="BI112" s="7"/>
      <c r="BJ112" s="7">
        <v>6.2170999999999997E-2</v>
      </c>
      <c r="BK112" s="7">
        <v>0.12889300000000001</v>
      </c>
      <c r="BL112" s="7">
        <v>0.21232100000000001</v>
      </c>
      <c r="BM112" s="7">
        <v>0.30816900000000003</v>
      </c>
      <c r="BN112" s="7"/>
      <c r="BO112" s="7">
        <v>4.7735E-2</v>
      </c>
      <c r="BP112" s="7">
        <v>8.6299000000000001E-2</v>
      </c>
      <c r="BQ112" s="7">
        <v>0.135627</v>
      </c>
      <c r="BR112" s="7">
        <v>0.18911800000000001</v>
      </c>
      <c r="BS112" s="7"/>
      <c r="BT112" s="7">
        <v>1.4515E-2</v>
      </c>
      <c r="BU112" s="7">
        <v>3.2362000000000002E-2</v>
      </c>
      <c r="BV112" s="7">
        <v>5.6730999999999997E-2</v>
      </c>
      <c r="BW112" s="7">
        <v>7.2993000000000002E-2</v>
      </c>
      <c r="BX112" s="7"/>
      <c r="BY112" s="7">
        <v>6.1603999999999999E-2</v>
      </c>
      <c r="BZ112" s="7">
        <v>9.5255000000000006E-2</v>
      </c>
      <c r="CA112" s="7">
        <v>0.12189899999999999</v>
      </c>
      <c r="CB112" s="7">
        <v>0.12778700000000001</v>
      </c>
      <c r="CC112" s="7"/>
      <c r="CD112" s="7">
        <v>-2.1932E-2</v>
      </c>
      <c r="CE112" s="7">
        <v>4.2050000000000004E-3</v>
      </c>
      <c r="CF112" s="7">
        <v>2.0441000000000001E-2</v>
      </c>
      <c r="CG112" s="7">
        <v>0.13339799999999999</v>
      </c>
      <c r="CH112" s="7"/>
      <c r="CI112" s="7">
        <v>8.4629999999999997E-2</v>
      </c>
      <c r="CJ112" s="7">
        <v>0.18209800000000001</v>
      </c>
      <c r="CK112" s="7">
        <v>0.28100999999999998</v>
      </c>
      <c r="CL112" s="7">
        <v>0.31802999999999998</v>
      </c>
      <c r="CM112" s="7"/>
      <c r="CN112" s="7">
        <v>2.0882999999999999E-2</v>
      </c>
      <c r="CO112" s="7">
        <v>5.3240000000000003E-2</v>
      </c>
      <c r="CP112" s="7">
        <v>8.9487999999999998E-2</v>
      </c>
      <c r="CQ112" s="7">
        <v>0.123433</v>
      </c>
      <c r="CR112" s="7"/>
      <c r="CS112" s="7">
        <v>5.8568000000000002E-2</v>
      </c>
      <c r="CT112" s="7">
        <v>0.102927</v>
      </c>
      <c r="CU112" s="7">
        <v>0.159416</v>
      </c>
      <c r="CV112" s="7">
        <v>0.209118</v>
      </c>
      <c r="CW112" s="7"/>
      <c r="CX112" s="7">
        <v>1.0094000000000001E-2</v>
      </c>
      <c r="CY112" s="7">
        <v>9.8898E-2</v>
      </c>
      <c r="CZ112" s="7">
        <v>0.18839</v>
      </c>
      <c r="DA112" s="7">
        <v>0.25219200000000003</v>
      </c>
      <c r="DB112" s="7"/>
      <c r="DC112" s="7">
        <v>3.866E-2</v>
      </c>
      <c r="DD112" s="7">
        <v>8.0789E-2</v>
      </c>
      <c r="DE112" s="7">
        <v>0.14659700000000001</v>
      </c>
      <c r="DF112" s="7">
        <v>0.18812999999999999</v>
      </c>
      <c r="DG112" s="7"/>
      <c r="DH112" s="7">
        <v>4.2944999999999997E-2</v>
      </c>
      <c r="DI112" s="7">
        <v>0.21137600000000001</v>
      </c>
      <c r="DJ112" s="7">
        <v>0.18385199999999999</v>
      </c>
      <c r="DK112" s="7">
        <v>0.181812</v>
      </c>
      <c r="DL112" s="7"/>
      <c r="DM112" s="7">
        <v>-2.5420000000000002E-2</v>
      </c>
      <c r="DN112" s="7">
        <v>7.7120000000000001E-3</v>
      </c>
      <c r="DO112" s="7">
        <v>1.7874999999999999E-2</v>
      </c>
      <c r="DP112" s="7">
        <v>5.6812000000000001E-2</v>
      </c>
      <c r="DQ112" s="7"/>
      <c r="DR112" s="7">
        <v>7.7487E-2</v>
      </c>
      <c r="DS112" s="7">
        <v>0.136405</v>
      </c>
      <c r="DT112" s="7">
        <v>0.19902800000000001</v>
      </c>
      <c r="DU112" s="7">
        <v>0.270596</v>
      </c>
      <c r="DV112" s="7"/>
      <c r="DW112" s="7">
        <v>4.1050999999999997E-2</v>
      </c>
      <c r="DX112" s="7">
        <v>6.4276E-2</v>
      </c>
      <c r="DY112" s="7">
        <v>0.114426</v>
      </c>
      <c r="DZ112" s="7">
        <v>0.14316400000000001</v>
      </c>
      <c r="EA112" s="7"/>
      <c r="EB112" s="7">
        <v>6.2870000000000001E-3</v>
      </c>
      <c r="EC112" s="7">
        <v>6.5723000000000004E-2</v>
      </c>
      <c r="ED112" s="7">
        <v>3.6135E-2</v>
      </c>
      <c r="EE112" s="7">
        <v>7.8311000000000006E-2</v>
      </c>
      <c r="EF112" s="7"/>
      <c r="EG112" s="7">
        <v>4.3221000000000002E-2</v>
      </c>
      <c r="EH112" s="7">
        <v>0.15620200000000001</v>
      </c>
      <c r="EI112" s="7">
        <v>0.30636200000000002</v>
      </c>
      <c r="EJ112" s="7">
        <v>0.53088500000000005</v>
      </c>
      <c r="EK112" s="7"/>
      <c r="EL112" s="7">
        <v>-0.104597</v>
      </c>
      <c r="EM112" s="7">
        <v>-7.4703000000000006E-2</v>
      </c>
      <c r="EN112" s="7">
        <v>-9.5542000000000002E-2</v>
      </c>
      <c r="EO112" s="7">
        <v>3.7352999999999997E-2</v>
      </c>
      <c r="EP112" s="7"/>
      <c r="EQ112" s="7">
        <v>1.0057E-2</v>
      </c>
      <c r="ER112" s="7">
        <v>2.4766E-2</v>
      </c>
      <c r="ES112" s="7">
        <v>4.6278E-2</v>
      </c>
      <c r="ET112" s="7">
        <v>6.6893999999999995E-2</v>
      </c>
      <c r="EU112" s="7"/>
      <c r="EV112" s="7">
        <v>-2.1697000000000001E-2</v>
      </c>
      <c r="EW112" s="7">
        <v>3.3508000000000003E-2</v>
      </c>
      <c r="EX112" s="7">
        <v>6.3948000000000005E-2</v>
      </c>
      <c r="EY112" s="7">
        <v>5.7987999999999998E-2</v>
      </c>
      <c r="EZ112" s="7"/>
      <c r="FA112" s="7">
        <v>6.3809000000000005E-2</v>
      </c>
      <c r="FB112" s="7">
        <v>0.13123299999999999</v>
      </c>
      <c r="FC112" s="7">
        <v>0.209706</v>
      </c>
      <c r="FD112" s="7">
        <v>0.23404</v>
      </c>
      <c r="FE112" s="7"/>
      <c r="FF112" s="7">
        <v>-1.9625E-2</v>
      </c>
      <c r="FG112" s="7">
        <v>-1.0475999999999999E-2</v>
      </c>
      <c r="FH112" s="7">
        <v>-1.1478E-2</v>
      </c>
      <c r="FI112" s="7">
        <v>3.2450000000000001E-3</v>
      </c>
      <c r="FJ112" s="7"/>
      <c r="FK112" s="7">
        <v>-1.8269000000000001E-2</v>
      </c>
      <c r="FL112" s="7">
        <v>1.0002E-2</v>
      </c>
      <c r="FM112" s="7">
        <v>1.2954E-2</v>
      </c>
      <c r="FN112" s="7">
        <v>5.4075999999999999E-2</v>
      </c>
      <c r="FO112" s="7"/>
      <c r="FP112" s="7">
        <v>6.2467000000000002E-2</v>
      </c>
      <c r="FQ112" s="7">
        <v>0.11672399999999999</v>
      </c>
      <c r="FR112" s="7">
        <v>0.15191499999999999</v>
      </c>
      <c r="FS112" s="7">
        <v>0.14766099999999999</v>
      </c>
      <c r="FT112" s="7"/>
      <c r="FU112" s="7">
        <v>-1.3277000000000001E-2</v>
      </c>
      <c r="FV112" s="7">
        <v>0.100398</v>
      </c>
      <c r="FW112" s="7">
        <v>0.44584499999999999</v>
      </c>
      <c r="FX112" s="7">
        <v>0.61846299999999998</v>
      </c>
      <c r="FY112" s="7"/>
      <c r="FZ112" s="7">
        <v>-0.18599599999999999</v>
      </c>
      <c r="GA112" s="7">
        <v>-0.107347</v>
      </c>
      <c r="GB112" s="7">
        <v>-0.114139</v>
      </c>
      <c r="GC112" s="7">
        <v>-2.5278999999999999E-2</v>
      </c>
      <c r="GD112" s="7"/>
      <c r="GE112" s="7">
        <v>-8.2332000000000002E-2</v>
      </c>
      <c r="GF112" s="7">
        <v>-6.8477999999999997E-2</v>
      </c>
      <c r="GG112" s="7">
        <v>-3.4839000000000002E-2</v>
      </c>
      <c r="GH112" s="7">
        <v>0.10102</v>
      </c>
      <c r="GI112" s="7"/>
      <c r="GJ112" s="7">
        <v>4.3361999999999998E-2</v>
      </c>
      <c r="GK112" s="7">
        <v>0.121627</v>
      </c>
      <c r="GL112" s="7">
        <v>8.6857000000000004E-2</v>
      </c>
      <c r="GM112" s="7">
        <v>0.170873</v>
      </c>
      <c r="GN112" s="7"/>
      <c r="GO112" s="7">
        <v>-1.0533000000000001E-2</v>
      </c>
      <c r="GP112" s="7">
        <v>-1.3174E-2</v>
      </c>
      <c r="GQ112" s="7">
        <v>6.0350000000000004E-3</v>
      </c>
      <c r="GR112" s="7">
        <v>5.1923999999999998E-2</v>
      </c>
      <c r="GS112" s="7"/>
      <c r="GT112" s="7">
        <v>-0.15019299999999999</v>
      </c>
      <c r="GU112" s="7">
        <v>-0.36251</v>
      </c>
      <c r="GV112" s="7">
        <v>-0.33272200000000002</v>
      </c>
      <c r="GW112" s="7">
        <v>9.4263E-2</v>
      </c>
      <c r="GX112" s="7"/>
      <c r="GY112" s="7">
        <v>1.738E-2</v>
      </c>
      <c r="GZ112" s="7">
        <v>6.4950999999999995E-2</v>
      </c>
      <c r="HA112" s="7">
        <v>7.6066999999999996E-2</v>
      </c>
      <c r="HB112" s="7">
        <v>0.12711900000000001</v>
      </c>
      <c r="HC112" s="7"/>
      <c r="HD112" s="7">
        <v>3.2440999999999998E-2</v>
      </c>
      <c r="HE112" s="7">
        <v>0.21676100000000001</v>
      </c>
      <c r="HF112" s="7">
        <v>0.26882</v>
      </c>
      <c r="HG112" s="7">
        <v>9.4749E-2</v>
      </c>
      <c r="HH112" s="7"/>
      <c r="HI112" s="7">
        <v>2.8917999999999999E-2</v>
      </c>
      <c r="HJ112" s="7">
        <v>0.23058500000000001</v>
      </c>
      <c r="HK112" s="7">
        <v>0.41711399999999998</v>
      </c>
      <c r="HL112" s="7">
        <v>0.52764599999999995</v>
      </c>
      <c r="HM112" s="7"/>
      <c r="HN112" s="7">
        <v>1.6286999999999999E-2</v>
      </c>
      <c r="HO112" s="7">
        <v>6.8311999999999998E-2</v>
      </c>
      <c r="HP112" s="7">
        <v>0.115721</v>
      </c>
      <c r="HQ112" s="7">
        <v>0.22428999999999999</v>
      </c>
      <c r="HR112" s="7"/>
      <c r="HS112" s="7">
        <v>3.3964000000000001E-2</v>
      </c>
      <c r="HT112" s="7">
        <v>7.5852000000000003E-2</v>
      </c>
      <c r="HU112" s="7">
        <v>0.113787</v>
      </c>
      <c r="HV112" s="7">
        <v>0.13050400000000001</v>
      </c>
      <c r="HW112" s="7"/>
      <c r="HX112" s="7">
        <v>-2.7741999999999999E-2</v>
      </c>
      <c r="HY112" s="7">
        <v>0.149455</v>
      </c>
      <c r="HZ112" s="7">
        <v>0.35149999999999998</v>
      </c>
      <c r="IA112" s="7">
        <v>0.34940900000000003</v>
      </c>
      <c r="IB112" s="7"/>
      <c r="IC112" s="7">
        <v>-1.0470999999999999E-2</v>
      </c>
      <c r="ID112" s="7">
        <v>3.2339999999999999E-3</v>
      </c>
      <c r="IE112" s="7">
        <v>4.2429000000000001E-2</v>
      </c>
      <c r="IF112" s="7">
        <v>0.107019</v>
      </c>
      <c r="IG112" s="7"/>
      <c r="IH112" s="7">
        <v>-1.8761E-2</v>
      </c>
      <c r="II112" s="7">
        <v>-4.0106999999999997E-2</v>
      </c>
      <c r="IJ112" s="7">
        <v>-6.0753000000000001E-2</v>
      </c>
      <c r="IK112" s="7">
        <v>-4.7719999999999999E-2</v>
      </c>
      <c r="IL112" s="7"/>
      <c r="IM112" s="7">
        <v>-7.0889999999999998E-3</v>
      </c>
      <c r="IN112" s="7">
        <v>-6.8770000000000003E-3</v>
      </c>
      <c r="IO112" s="7">
        <v>2.8519999999999999E-3</v>
      </c>
      <c r="IP112" s="7">
        <v>3.1655000000000003E-2</v>
      </c>
      <c r="IQ112" s="7"/>
      <c r="IR112" s="7">
        <v>-3.3697999999999999E-2</v>
      </c>
      <c r="IS112" s="7">
        <v>-5.5683999999999997E-2</v>
      </c>
      <c r="IT112" s="7">
        <v>-2.5402000000000001E-2</v>
      </c>
      <c r="IU112" s="7">
        <v>1.9982E-2</v>
      </c>
      <c r="IV112" s="7"/>
      <c r="IW112" s="7">
        <v>-4.6600000000000001E-3</v>
      </c>
      <c r="IX112" s="7">
        <v>-2.3265000000000001E-2</v>
      </c>
      <c r="IY112" s="7">
        <v>-7.1534E-2</v>
      </c>
      <c r="IZ112" s="7">
        <v>1.5783999999999999E-2</v>
      </c>
      <c r="JA112" s="7"/>
      <c r="JB112" s="7">
        <v>2.2468999999999999E-2</v>
      </c>
      <c r="JC112" s="7">
        <v>2.9017000000000001E-2</v>
      </c>
      <c r="JD112" s="7">
        <v>4.9966999999999998E-2</v>
      </c>
      <c r="JE112" s="7">
        <v>8.5624000000000006E-2</v>
      </c>
      <c r="JF112" s="7"/>
      <c r="JG112" s="7">
        <v>4.3762000000000002E-2</v>
      </c>
      <c r="JH112" s="7">
        <v>7.3552000000000006E-2</v>
      </c>
      <c r="JI112" s="7">
        <v>5.9893000000000002E-2</v>
      </c>
      <c r="JJ112" s="7">
        <v>5.8339000000000002E-2</v>
      </c>
      <c r="JK112" s="7"/>
      <c r="JL112" s="7">
        <v>-6.1260000000000002E-2</v>
      </c>
      <c r="JM112" s="7">
        <v>-0.17071800000000001</v>
      </c>
      <c r="JN112" s="7">
        <v>-0.111202</v>
      </c>
      <c r="JO112" s="7">
        <v>-0.12150900000000001</v>
      </c>
      <c r="JP112" s="7"/>
      <c r="JQ112" s="7">
        <v>5.2157000000000002E-2</v>
      </c>
      <c r="JR112" s="7">
        <v>1.4971999999999999E-2</v>
      </c>
      <c r="JS112" s="7">
        <v>-3.6302000000000001E-2</v>
      </c>
      <c r="JT112" s="7">
        <v>-5.3520999999999999E-2</v>
      </c>
      <c r="JU112" s="7"/>
      <c r="JV112" s="7">
        <v>-3.3112000000000003E-2</v>
      </c>
      <c r="JW112" s="7">
        <v>-6.7039999999999999E-3</v>
      </c>
      <c r="JX112" s="7">
        <v>1.0864E-2</v>
      </c>
      <c r="JY112" s="7">
        <v>4.5369E-2</v>
      </c>
      <c r="JZ112" s="7"/>
      <c r="KA112" s="7">
        <v>-4.5580000000000002E-2</v>
      </c>
      <c r="KB112" s="7">
        <v>2.4414999999999999E-2</v>
      </c>
      <c r="KC112" s="7">
        <v>0.11995500000000001</v>
      </c>
      <c r="KD112" s="7">
        <v>0.21437899999999999</v>
      </c>
      <c r="KE112" s="7"/>
      <c r="KF112" s="7">
        <v>1.9788E-2</v>
      </c>
      <c r="KG112" s="7">
        <v>8.6949999999999996E-3</v>
      </c>
      <c r="KH112" s="7">
        <v>0.104729</v>
      </c>
      <c r="KI112" s="7">
        <v>8.7737999999999997E-2</v>
      </c>
      <c r="KJ112" s="7"/>
      <c r="KK112" s="7">
        <v>2.8282999999999999E-2</v>
      </c>
      <c r="KL112" s="7">
        <v>1.5603000000000001E-2</v>
      </c>
      <c r="KM112" s="7">
        <v>5.901E-3</v>
      </c>
      <c r="KN112" s="7">
        <v>3.4695999999999998E-2</v>
      </c>
      <c r="KO112" s="7"/>
      <c r="KP112" s="7">
        <v>-5.5529999999999998E-3</v>
      </c>
      <c r="KQ112" s="7">
        <v>5.6722000000000002E-2</v>
      </c>
      <c r="KR112" s="7">
        <v>0.10617500000000001</v>
      </c>
      <c r="KS112" s="7">
        <v>0.142983</v>
      </c>
      <c r="KT112" s="7"/>
      <c r="KU112" s="7">
        <v>3.3015999999999997E-2</v>
      </c>
      <c r="KV112" s="7">
        <v>8.6887000000000006E-2</v>
      </c>
      <c r="KW112" s="7">
        <v>0.12292599999999999</v>
      </c>
      <c r="KX112" s="7">
        <v>0.202903</v>
      </c>
      <c r="KY112" s="7"/>
      <c r="KZ112" s="7">
        <v>-6.7039000000000001E-2</v>
      </c>
      <c r="LA112" s="7">
        <v>-5.2090999999999998E-2</v>
      </c>
      <c r="LB112" s="7">
        <v>-6.6637000000000002E-2</v>
      </c>
      <c r="LC112" s="7">
        <v>-6.2685000000000005E-2</v>
      </c>
      <c r="LD112" s="7"/>
      <c r="LE112" s="7">
        <v>-1.390525</v>
      </c>
      <c r="LF112" s="7">
        <v>-1.1872499999999999</v>
      </c>
      <c r="LG112" s="7">
        <v>-1.326659</v>
      </c>
      <c r="LH112" s="7">
        <v>-1.3671070000000001</v>
      </c>
      <c r="LI112" s="7"/>
      <c r="LJ112" s="7">
        <v>-6.0802000000000002E-2</v>
      </c>
      <c r="LK112" s="7">
        <v>-0.10262</v>
      </c>
      <c r="LL112" s="7">
        <v>-5.9422999999999997E-2</v>
      </c>
      <c r="LM112" s="7">
        <v>-3.7109999999999997E-2</v>
      </c>
      <c r="LN112" s="7"/>
      <c r="LO112" s="7">
        <v>8.4175E-2</v>
      </c>
      <c r="LP112" s="7">
        <v>0.143368</v>
      </c>
      <c r="LQ112" s="7">
        <v>0.19956699999999999</v>
      </c>
      <c r="LR112" s="7">
        <v>0.23994099999999999</v>
      </c>
      <c r="LS112" s="7"/>
      <c r="LT112" s="7">
        <v>-9.2433000000000001E-2</v>
      </c>
      <c r="LU112" s="7">
        <v>-0.16092400000000001</v>
      </c>
      <c r="LV112" s="7">
        <v>-0.28995100000000001</v>
      </c>
      <c r="LW112" s="7">
        <v>-0.24742700000000001</v>
      </c>
      <c r="LX112" s="7"/>
      <c r="LY112" s="7">
        <v>-0.34892699999999999</v>
      </c>
      <c r="LZ112" s="7">
        <v>-0.32364599999999999</v>
      </c>
      <c r="MA112" s="7">
        <v>-0.217497</v>
      </c>
      <c r="MB112" s="7">
        <v>-0.167825</v>
      </c>
      <c r="MC112" s="7"/>
      <c r="MD112" s="7">
        <v>-4.7121999999999997E-2</v>
      </c>
      <c r="ME112" s="7">
        <v>1.7517000000000001E-2</v>
      </c>
      <c r="MF112" s="7">
        <v>-2.0032000000000001E-2</v>
      </c>
      <c r="MG112" s="7">
        <v>4.5130999999999998E-2</v>
      </c>
      <c r="MH112" s="7"/>
      <c r="MI112" s="7">
        <v>0.13027900000000001</v>
      </c>
      <c r="MJ112" s="7">
        <v>0.41126099999999999</v>
      </c>
      <c r="MK112" s="7">
        <v>0.56130999999999998</v>
      </c>
      <c r="ML112" s="7">
        <v>0.39824300000000001</v>
      </c>
      <c r="MM112" s="7"/>
      <c r="MN112" s="7">
        <v>-1.5556E-2</v>
      </c>
      <c r="MO112" s="7">
        <v>-3.7405000000000001E-2</v>
      </c>
      <c r="MP112" s="7">
        <v>-4.369E-2</v>
      </c>
      <c r="MQ112" s="7">
        <v>1.0073E-2</v>
      </c>
      <c r="MR112" s="7"/>
      <c r="MS112" s="7">
        <v>5.7563999999999997E-2</v>
      </c>
      <c r="MT112" s="7">
        <v>-0.99912599999999996</v>
      </c>
      <c r="MU112" s="7">
        <v>-0.57978600000000002</v>
      </c>
      <c r="MV112" s="7">
        <v>-0.64728799999999997</v>
      </c>
      <c r="MW112" s="7"/>
      <c r="MX112" s="7">
        <v>-8.2616999999999996E-2</v>
      </c>
      <c r="MY112" s="7">
        <v>-0.199711</v>
      </c>
      <c r="MZ112" s="7">
        <v>-0.236316</v>
      </c>
      <c r="NA112" s="7">
        <v>-0.25229400000000002</v>
      </c>
      <c r="NB112" s="7"/>
      <c r="NC112" s="7">
        <v>-3.7123000000000003E-2</v>
      </c>
      <c r="ND112" s="7">
        <v>5.9487999999999999E-2</v>
      </c>
      <c r="NE112" s="7">
        <v>0.19472999999999999</v>
      </c>
      <c r="NF112" s="7">
        <v>0.55205199999999999</v>
      </c>
      <c r="NG112" s="7"/>
      <c r="NH112" s="7">
        <v>1.3806000000000001E-2</v>
      </c>
      <c r="NI112" s="7">
        <v>6.6796999999999995E-2</v>
      </c>
      <c r="NJ112" s="7">
        <v>7.1955000000000005E-2</v>
      </c>
      <c r="NK112" s="7">
        <v>4.6967000000000002E-2</v>
      </c>
      <c r="NL112" s="7"/>
      <c r="NM112" s="7">
        <v>-0.181253</v>
      </c>
      <c r="NN112" s="7">
        <v>-0.20061899999999999</v>
      </c>
      <c r="NO112" s="7">
        <v>0.139242</v>
      </c>
      <c r="NP112" s="7">
        <v>0.21293899999999999</v>
      </c>
      <c r="NQ112" s="7"/>
      <c r="NR112" s="7">
        <v>7.0087999999999998E-2</v>
      </c>
      <c r="NS112" s="7">
        <v>0.108983</v>
      </c>
      <c r="NT112" s="7">
        <v>0.15251100000000001</v>
      </c>
      <c r="NU112" s="7">
        <v>0.19355800000000001</v>
      </c>
      <c r="NV112" s="7"/>
      <c r="NW112" s="7">
        <v>-0.185776</v>
      </c>
      <c r="NX112" s="7">
        <v>-0.23421800000000001</v>
      </c>
      <c r="NY112" s="7">
        <v>-0.244535</v>
      </c>
      <c r="NZ112" s="7">
        <v>0.184087</v>
      </c>
      <c r="OA112" s="7"/>
      <c r="OB112" s="7">
        <v>-7.0099999999999996E-2</v>
      </c>
      <c r="OC112" s="7">
        <v>-6.2704999999999997E-2</v>
      </c>
      <c r="OD112" s="7">
        <v>-3.8523000000000002E-2</v>
      </c>
      <c r="OE112" s="7">
        <v>7.3110999999999995E-2</v>
      </c>
      <c r="OF112" s="7"/>
      <c r="OG112" s="7">
        <v>1.3198E-2</v>
      </c>
      <c r="OH112" s="7">
        <v>4.8541000000000001E-2</v>
      </c>
      <c r="OI112" s="7">
        <v>0.170213</v>
      </c>
      <c r="OJ112" s="7">
        <v>0.237872</v>
      </c>
      <c r="OK112" s="7"/>
      <c r="OL112" s="7">
        <v>-2.8256E-2</v>
      </c>
      <c r="OM112" s="7">
        <v>-1.0662E-2</v>
      </c>
      <c r="ON112" s="7">
        <v>-1.592E-2</v>
      </c>
      <c r="OO112" s="7">
        <v>5.1385E-2</v>
      </c>
      <c r="OP112" s="7"/>
      <c r="OQ112" s="7">
        <v>4.444E-3</v>
      </c>
      <c r="OR112" s="7">
        <v>4.1486000000000002E-2</v>
      </c>
      <c r="OS112" s="7">
        <v>7.5803999999999996E-2</v>
      </c>
      <c r="OT112" s="7">
        <v>8.6435999999999999E-2</v>
      </c>
      <c r="OU112" s="7"/>
      <c r="OV112" s="7">
        <v>-0.10584399999999999</v>
      </c>
      <c r="OW112" s="7">
        <v>-9.8329E-2</v>
      </c>
      <c r="OX112" s="7">
        <v>-6.3875000000000001E-2</v>
      </c>
      <c r="OY112" s="7">
        <v>4.5131999999999999E-2</v>
      </c>
      <c r="OZ112" s="7"/>
      <c r="PA112" s="7">
        <v>2.4981E-2</v>
      </c>
      <c r="PB112" s="7">
        <v>4.4151000000000003E-2</v>
      </c>
      <c r="PC112" s="7">
        <v>6.8996000000000002E-2</v>
      </c>
      <c r="PD112" s="7">
        <v>9.4319E-2</v>
      </c>
      <c r="PE112" s="7"/>
      <c r="PF112" s="7">
        <v>2.3165000000000002E-2</v>
      </c>
      <c r="PG112" s="7">
        <v>6.5878999999999993E-2</v>
      </c>
      <c r="PH112" s="7">
        <v>3.5965999999999998E-2</v>
      </c>
      <c r="PI112" s="7">
        <v>1.052E-3</v>
      </c>
      <c r="PJ112" s="7"/>
      <c r="PK112" s="7">
        <v>7.4910000000000003E-3</v>
      </c>
      <c r="PL112" s="7">
        <v>5.9637999999999997E-2</v>
      </c>
      <c r="PM112" s="7">
        <v>3.2133000000000002E-2</v>
      </c>
      <c r="PN112" s="7">
        <v>1.9425000000000001E-2</v>
      </c>
      <c r="PO112" s="7"/>
      <c r="PP112" s="7">
        <v>0.11283600000000001</v>
      </c>
      <c r="PQ112" s="7">
        <v>0.42906</v>
      </c>
      <c r="PR112" s="7">
        <v>0.38729000000000002</v>
      </c>
      <c r="PS112" s="7">
        <v>0.34223599999999998</v>
      </c>
      <c r="PT112" s="7"/>
      <c r="PU112" s="7">
        <v>5.2790999999999998E-2</v>
      </c>
      <c r="PV112" s="7">
        <v>4.5545000000000002E-2</v>
      </c>
      <c r="PW112" s="7">
        <v>5.9562999999999998E-2</v>
      </c>
      <c r="PX112" s="7">
        <v>0.13045999999999999</v>
      </c>
      <c r="PY112" s="7"/>
      <c r="PZ112" s="7">
        <v>0.116132</v>
      </c>
      <c r="QA112" s="7">
        <v>0.43181999999999998</v>
      </c>
      <c r="QB112" s="7">
        <v>0.46074999999999999</v>
      </c>
      <c r="QC112" s="7">
        <v>0.58481700000000003</v>
      </c>
      <c r="QD112" s="7"/>
      <c r="QE112" s="7">
        <v>2.5616E-2</v>
      </c>
      <c r="QF112" s="7">
        <v>3.9869000000000002E-2</v>
      </c>
      <c r="QG112" s="7">
        <v>-1.3060000000000001E-3</v>
      </c>
      <c r="QH112" s="7">
        <v>0.24032000000000001</v>
      </c>
      <c r="QI112" s="7"/>
      <c r="QJ112" s="7">
        <v>-4.28E-3</v>
      </c>
      <c r="QK112" s="7">
        <v>9.5701999999999995E-2</v>
      </c>
      <c r="QL112" s="7">
        <v>0.13112499999999999</v>
      </c>
      <c r="QM112" s="7">
        <v>0.59020099999999998</v>
      </c>
      <c r="QN112" s="7"/>
      <c r="QO112" s="7">
        <v>9.6184000000000006E-2</v>
      </c>
      <c r="QP112" s="7">
        <v>0.18437000000000001</v>
      </c>
      <c r="QQ112" s="7">
        <v>0.28067300000000001</v>
      </c>
      <c r="QR112" s="7">
        <v>0.281613</v>
      </c>
      <c r="QS112" s="7"/>
      <c r="QT112" s="7">
        <v>1.8477E-2</v>
      </c>
      <c r="QU112" s="7">
        <v>7.1716000000000002E-2</v>
      </c>
      <c r="QV112" s="7">
        <v>0.119218</v>
      </c>
      <c r="QW112" s="7">
        <v>0.15389900000000001</v>
      </c>
      <c r="QX112" s="7"/>
      <c r="QY112" s="7">
        <v>2.5236999999999999E-2</v>
      </c>
      <c r="QZ112" s="7">
        <v>1.7218000000000001E-2</v>
      </c>
      <c r="RA112" s="7">
        <v>9.3623999999999999E-2</v>
      </c>
      <c r="RB112" s="7">
        <v>0.18521699999999999</v>
      </c>
      <c r="RC112" s="7"/>
      <c r="RD112" s="7">
        <v>1.611E-3</v>
      </c>
      <c r="RE112" s="7">
        <v>-6.4580000000000002E-3</v>
      </c>
      <c r="RF112" s="7">
        <v>-7.4019999999999997E-3</v>
      </c>
      <c r="RG112" s="7">
        <v>-5.0754000000000001E-2</v>
      </c>
      <c r="RH112" s="7"/>
      <c r="RI112" s="7">
        <v>-7.3814000000000005E-2</v>
      </c>
      <c r="RJ112" s="7">
        <v>-8.6865999999999999E-2</v>
      </c>
      <c r="RK112" s="7">
        <v>-8.8911000000000004E-2</v>
      </c>
      <c r="RL112" s="7">
        <v>2.7555E-2</v>
      </c>
      <c r="RM112" s="7"/>
      <c r="RN112" s="7">
        <v>8.9779999999999999E-2</v>
      </c>
      <c r="RO112" s="7">
        <v>7.1361999999999995E-2</v>
      </c>
      <c r="RP112" s="7">
        <v>-2.3493E-2</v>
      </c>
      <c r="RQ112" s="7">
        <v>-6.3122999999999999E-2</v>
      </c>
      <c r="RR112" s="7"/>
      <c r="RS112" s="7">
        <v>2.9019E-2</v>
      </c>
      <c r="RT112" s="7">
        <v>1.4744999999999999E-2</v>
      </c>
      <c r="RU112" s="7">
        <v>6.9238999999999995E-2</v>
      </c>
      <c r="RV112" s="7">
        <v>7.1173E-2</v>
      </c>
      <c r="RW112" s="7"/>
      <c r="RX112" s="7">
        <v>-7.5187000000000004E-2</v>
      </c>
      <c r="RY112" s="7">
        <v>-0.13606199999999999</v>
      </c>
      <c r="RZ112" s="7">
        <v>-0.134075</v>
      </c>
      <c r="SA112" s="7">
        <v>-4.4699999999999997E-2</v>
      </c>
      <c r="SB112" s="7"/>
      <c r="SC112" s="7">
        <v>6.5545000000000006E-2</v>
      </c>
      <c r="SD112" s="7">
        <v>0.14158499999999999</v>
      </c>
      <c r="SE112" s="7">
        <v>0.14299700000000001</v>
      </c>
      <c r="SF112" s="7">
        <v>0.15794800000000001</v>
      </c>
    </row>
    <row r="113" spans="1:500" x14ac:dyDescent="0.25">
      <c r="A113" s="4" t="s">
        <v>305</v>
      </c>
      <c r="B113" s="7">
        <v>0</v>
      </c>
      <c r="C113" s="7">
        <v>0</v>
      </c>
      <c r="D113" s="7">
        <v>0</v>
      </c>
      <c r="E113" s="7">
        <v>0</v>
      </c>
      <c r="F113" s="7"/>
      <c r="G113" s="7">
        <v>30.332484999999998</v>
      </c>
      <c r="H113" s="7">
        <v>5.0303620000000002</v>
      </c>
      <c r="I113" s="7">
        <v>196.34079299999999</v>
      </c>
      <c r="J113" s="7">
        <v>274.40721300000001</v>
      </c>
      <c r="K113" s="7"/>
      <c r="L113" s="7">
        <v>-4.7594999999999998E-2</v>
      </c>
      <c r="M113" s="7">
        <v>9.0469999999999995E-3</v>
      </c>
      <c r="N113" s="7">
        <v>0.12106699999999999</v>
      </c>
      <c r="O113" s="7">
        <v>30.359919999999999</v>
      </c>
      <c r="P113" s="7"/>
      <c r="Q113" s="7">
        <v>7.5658000000000003E-2</v>
      </c>
      <c r="R113" s="7">
        <v>0.15989300000000001</v>
      </c>
      <c r="S113" s="7">
        <v>0.249588</v>
      </c>
      <c r="T113" s="7">
        <v>0.34261799999999998</v>
      </c>
      <c r="U113" s="7"/>
      <c r="V113" s="7">
        <v>-2.1711000000000001E-2</v>
      </c>
      <c r="W113" s="7">
        <v>9.6000000000000002E-4</v>
      </c>
      <c r="X113" s="7">
        <v>2.8632000000000001E-2</v>
      </c>
      <c r="Y113" s="7">
        <v>5.8194999999999997E-2</v>
      </c>
      <c r="Z113" s="7"/>
      <c r="AA113" s="7">
        <v>0.131052</v>
      </c>
      <c r="AB113" s="7">
        <v>0.25154900000000002</v>
      </c>
      <c r="AC113" s="7">
        <v>0.68903499999999995</v>
      </c>
      <c r="AD113" s="7">
        <v>1.2567219999999999</v>
      </c>
      <c r="AE113" s="7"/>
      <c r="AF113" s="7">
        <v>2.2341E-2</v>
      </c>
      <c r="AG113" s="7">
        <v>0.160249</v>
      </c>
      <c r="AH113" s="7">
        <v>3.5334999999999998E-2</v>
      </c>
      <c r="AI113" s="7">
        <v>-2.6948E-2</v>
      </c>
      <c r="AJ113" s="7"/>
      <c r="AK113" s="7">
        <v>7.3606000000000005E-2</v>
      </c>
      <c r="AL113" s="7">
        <v>0.149426</v>
      </c>
      <c r="AM113" s="7">
        <v>0.23080700000000001</v>
      </c>
      <c r="AN113" s="7">
        <v>0.27490900000000001</v>
      </c>
      <c r="AO113" s="7"/>
      <c r="AP113" s="7">
        <v>0.36380899999999999</v>
      </c>
      <c r="AQ113" s="7">
        <v>0.47121400000000002</v>
      </c>
      <c r="AR113" s="7">
        <v>0.93923299999999998</v>
      </c>
      <c r="AS113" s="7">
        <v>1.04145</v>
      </c>
      <c r="AT113" s="7"/>
      <c r="AU113" s="7">
        <v>0</v>
      </c>
      <c r="AV113" s="7">
        <v>0</v>
      </c>
      <c r="AW113" s="7">
        <v>0</v>
      </c>
      <c r="AX113" s="7">
        <v>0</v>
      </c>
      <c r="AY113" s="7"/>
      <c r="AZ113" s="7">
        <v>0</v>
      </c>
      <c r="BA113" s="7">
        <v>0</v>
      </c>
      <c r="BB113" s="7">
        <v>0</v>
      </c>
      <c r="BC113" s="7">
        <v>0</v>
      </c>
      <c r="BD113" s="7"/>
      <c r="BE113" s="7">
        <v>4.5779E-2</v>
      </c>
      <c r="BF113" s="7">
        <v>0.12248299999999999</v>
      </c>
      <c r="BG113" s="7">
        <v>0.162832</v>
      </c>
      <c r="BH113" s="7">
        <v>0.20136599999999999</v>
      </c>
      <c r="BI113" s="7"/>
      <c r="BJ113" s="7">
        <v>8.9442999999999995E-2</v>
      </c>
      <c r="BK113" s="7">
        <v>0.17580699999999999</v>
      </c>
      <c r="BL113" s="7">
        <v>0.30224899999999999</v>
      </c>
      <c r="BM113" s="7">
        <v>0.45937800000000001</v>
      </c>
      <c r="BN113" s="7"/>
      <c r="BO113" s="7">
        <v>7.8907000000000005E-2</v>
      </c>
      <c r="BP113" s="7">
        <v>0.14029700000000001</v>
      </c>
      <c r="BQ113" s="7">
        <v>0.22514500000000001</v>
      </c>
      <c r="BR113" s="7">
        <v>0.38005699999999998</v>
      </c>
      <c r="BS113" s="7"/>
      <c r="BT113" s="7">
        <v>1.7436E-2</v>
      </c>
      <c r="BU113" s="7">
        <v>3.8041999999999999E-2</v>
      </c>
      <c r="BV113" s="7">
        <v>6.7452999999999999E-2</v>
      </c>
      <c r="BW113" s="7">
        <v>9.4256000000000006E-2</v>
      </c>
      <c r="BX113" s="7"/>
      <c r="BY113" s="7">
        <v>9.4132999999999994E-2</v>
      </c>
      <c r="BZ113" s="7">
        <v>0.13253999999999999</v>
      </c>
      <c r="CA113" s="7">
        <v>0.17085600000000001</v>
      </c>
      <c r="CB113" s="7">
        <v>0.19114</v>
      </c>
      <c r="CC113" s="7"/>
      <c r="CD113" s="7">
        <v>-4.2522999999999998E-2</v>
      </c>
      <c r="CE113" s="7">
        <v>8.1880000000000008E-3</v>
      </c>
      <c r="CF113" s="7">
        <v>4.3312999999999997E-2</v>
      </c>
      <c r="CG113" s="7">
        <v>0.33638600000000002</v>
      </c>
      <c r="CH113" s="7"/>
      <c r="CI113" s="7">
        <v>0.105127</v>
      </c>
      <c r="CJ113" s="7">
        <v>0.23566000000000001</v>
      </c>
      <c r="CK113" s="7">
        <v>0.37206299999999998</v>
      </c>
      <c r="CL113" s="7">
        <v>0.428201</v>
      </c>
      <c r="CM113" s="7"/>
      <c r="CN113" s="7">
        <v>2.3137000000000001E-2</v>
      </c>
      <c r="CO113" s="7">
        <v>5.7876999999999998E-2</v>
      </c>
      <c r="CP113" s="7">
        <v>9.8775000000000002E-2</v>
      </c>
      <c r="CQ113" s="7">
        <v>0.13620199999999999</v>
      </c>
      <c r="CR113" s="7"/>
      <c r="CS113" s="7">
        <v>8.7642999999999999E-2</v>
      </c>
      <c r="CT113" s="7">
        <v>0.152313</v>
      </c>
      <c r="CU113" s="7">
        <v>0.23874000000000001</v>
      </c>
      <c r="CV113" s="7">
        <v>0.30920700000000001</v>
      </c>
      <c r="CW113" s="7"/>
      <c r="CX113" s="7">
        <v>2.2114000000000002E-2</v>
      </c>
      <c r="CY113" s="7">
        <v>0.24376600000000001</v>
      </c>
      <c r="CZ113" s="7">
        <v>0.46435999999999999</v>
      </c>
      <c r="DA113" s="7">
        <v>0.64835500000000001</v>
      </c>
      <c r="DB113" s="7"/>
      <c r="DC113" s="7">
        <v>8.1698000000000007E-2</v>
      </c>
      <c r="DD113" s="7">
        <v>0.16831499999999999</v>
      </c>
      <c r="DE113" s="7">
        <v>0.39033000000000001</v>
      </c>
      <c r="DF113" s="7">
        <v>0.48648200000000003</v>
      </c>
      <c r="DG113" s="7"/>
      <c r="DH113" s="7">
        <v>0</v>
      </c>
      <c r="DI113" s="7">
        <v>0</v>
      </c>
      <c r="DJ113" s="7">
        <v>0</v>
      </c>
      <c r="DK113" s="7">
        <v>0</v>
      </c>
      <c r="DL113" s="7"/>
      <c r="DM113" s="7">
        <v>-3.9073999999999998E-2</v>
      </c>
      <c r="DN113" s="7">
        <v>1.2234999999999999E-2</v>
      </c>
      <c r="DO113" s="7">
        <v>2.7598000000000001E-2</v>
      </c>
      <c r="DP113" s="7">
        <v>7.8397999999999995E-2</v>
      </c>
      <c r="DQ113" s="7"/>
      <c r="DR113" s="7">
        <v>9.6798999999999996E-2</v>
      </c>
      <c r="DS113" s="7">
        <v>0.169459</v>
      </c>
      <c r="DT113" s="7">
        <v>0.25065700000000002</v>
      </c>
      <c r="DU113" s="7">
        <v>0.32599899999999998</v>
      </c>
      <c r="DV113" s="7"/>
      <c r="DW113" s="7">
        <v>4.9059999999999999E-2</v>
      </c>
      <c r="DX113" s="7">
        <v>7.4851000000000001E-2</v>
      </c>
      <c r="DY113" s="7">
        <v>0.134932</v>
      </c>
      <c r="DZ113" s="7">
        <v>0.16984299999999999</v>
      </c>
      <c r="EA113" s="7"/>
      <c r="EB113" s="7">
        <v>0</v>
      </c>
      <c r="EC113" s="7">
        <v>0</v>
      </c>
      <c r="ED113" s="7">
        <v>0</v>
      </c>
      <c r="EE113" s="7">
        <v>0</v>
      </c>
      <c r="EF113" s="7"/>
      <c r="EG113" s="7">
        <v>0.118357</v>
      </c>
      <c r="EH113" s="7">
        <v>0</v>
      </c>
      <c r="EI113" s="7">
        <v>0</v>
      </c>
      <c r="EJ113" s="7">
        <v>592.33037999999999</v>
      </c>
      <c r="EK113" s="7"/>
      <c r="EL113" s="7">
        <v>-1.9922869999999999</v>
      </c>
      <c r="EM113" s="7">
        <v>-1.3479570000000001</v>
      </c>
      <c r="EN113" s="7">
        <v>-1.9287650000000001</v>
      </c>
      <c r="EO113" s="7">
        <v>0.96261200000000002</v>
      </c>
      <c r="EP113" s="7"/>
      <c r="EQ113" s="7">
        <v>2.0330999999999998E-2</v>
      </c>
      <c r="ER113" s="7">
        <v>4.9841000000000003E-2</v>
      </c>
      <c r="ES113" s="7">
        <v>9.0258000000000005E-2</v>
      </c>
      <c r="ET113" s="7">
        <v>0.129554</v>
      </c>
      <c r="EU113" s="7"/>
      <c r="EV113" s="7">
        <v>-4.9015000000000003E-2</v>
      </c>
      <c r="EW113" s="7">
        <v>8.0109E-2</v>
      </c>
      <c r="EX113" s="7">
        <v>0.166938</v>
      </c>
      <c r="EY113" s="7">
        <v>0.14765200000000001</v>
      </c>
      <c r="EZ113" s="7"/>
      <c r="FA113" s="7">
        <v>0.16206499999999999</v>
      </c>
      <c r="FB113" s="7">
        <v>0.33423700000000001</v>
      </c>
      <c r="FC113" s="7">
        <v>0.50803100000000001</v>
      </c>
      <c r="FD113" s="7">
        <v>0.68821600000000005</v>
      </c>
      <c r="FE113" s="7"/>
      <c r="FF113" s="7">
        <v>-5.0153000000000003E-2</v>
      </c>
      <c r="FG113" s="7">
        <v>-2.8159E-2</v>
      </c>
      <c r="FH113" s="7">
        <v>-3.0282E-2</v>
      </c>
      <c r="FI113" s="7">
        <v>8.914E-3</v>
      </c>
      <c r="FJ113" s="7"/>
      <c r="FK113" s="7">
        <v>-3.4125000000000003E-2</v>
      </c>
      <c r="FL113" s="7">
        <v>2.3077E-2</v>
      </c>
      <c r="FM113" s="7">
        <v>2.9061E-2</v>
      </c>
      <c r="FN113" s="7">
        <v>0.13339000000000001</v>
      </c>
      <c r="FO113" s="7"/>
      <c r="FP113" s="7">
        <v>0.36189199999999999</v>
      </c>
      <c r="FQ113" s="7">
        <v>0.91900400000000004</v>
      </c>
      <c r="FR113" s="7">
        <v>2.8049810000000002</v>
      </c>
      <c r="FS113" s="7">
        <v>1.002175</v>
      </c>
      <c r="FT113" s="7"/>
      <c r="FU113" s="7">
        <v>-6.1698000000000003E-2</v>
      </c>
      <c r="FV113" s="7">
        <v>0.45262000000000002</v>
      </c>
      <c r="FW113" s="7">
        <v>8.9104880000000009</v>
      </c>
      <c r="FX113" s="7">
        <v>13.990740000000001</v>
      </c>
      <c r="FY113" s="7"/>
      <c r="FZ113" s="7">
        <v>-0.43612000000000001</v>
      </c>
      <c r="GA113" s="7">
        <v>-0.26299499999999998</v>
      </c>
      <c r="GB113" s="7">
        <v>-0.26482800000000001</v>
      </c>
      <c r="GC113" s="7">
        <v>-6.6604999999999998E-2</v>
      </c>
      <c r="GD113" s="7"/>
      <c r="GE113" s="7">
        <v>-0.83731800000000001</v>
      </c>
      <c r="GF113" s="7">
        <v>-0.56569499999999995</v>
      </c>
      <c r="GG113" s="7">
        <v>-0.30435000000000001</v>
      </c>
      <c r="GH113" s="7">
        <v>1.020626</v>
      </c>
      <c r="GI113" s="7"/>
      <c r="GJ113" s="7">
        <v>7.2249999999999995E-2</v>
      </c>
      <c r="GK113" s="7">
        <v>0.21692700000000001</v>
      </c>
      <c r="GL113" s="7">
        <v>0.16378200000000001</v>
      </c>
      <c r="GM113" s="7">
        <v>0.303533</v>
      </c>
      <c r="GN113" s="7"/>
      <c r="GO113" s="7">
        <v>-2.1527999999999999E-2</v>
      </c>
      <c r="GP113" s="7">
        <v>-2.6113000000000001E-2</v>
      </c>
      <c r="GQ113" s="7">
        <v>1.1780000000000001E-2</v>
      </c>
      <c r="GR113" s="7">
        <v>8.183E-2</v>
      </c>
      <c r="GS113" s="7"/>
      <c r="GT113" s="7">
        <v>-16.147470999999999</v>
      </c>
      <c r="GU113" s="7">
        <v>-34.899433000000002</v>
      </c>
      <c r="GV113" s="7">
        <v>-32.026766000000002</v>
      </c>
      <c r="GW113" s="7">
        <v>17.696241000000001</v>
      </c>
      <c r="GX113" s="7"/>
      <c r="GY113" s="7">
        <v>20.715685000000001</v>
      </c>
      <c r="GZ113" s="7">
        <v>71.436149999999998</v>
      </c>
      <c r="HA113" s="7">
        <v>87.084140000000005</v>
      </c>
      <c r="HB113" s="7">
        <v>74.618999000000002</v>
      </c>
      <c r="HC113" s="7"/>
      <c r="HD113" s="7">
        <v>3.4959999999999998E-2</v>
      </c>
      <c r="HE113" s="7">
        <v>0.22906299999999999</v>
      </c>
      <c r="HF113" s="7">
        <v>0.285103</v>
      </c>
      <c r="HG113" s="7">
        <v>0.102232</v>
      </c>
      <c r="HH113" s="7"/>
      <c r="HI113" s="7">
        <v>0</v>
      </c>
      <c r="HJ113" s="7">
        <v>0</v>
      </c>
      <c r="HK113" s="7">
        <v>0</v>
      </c>
      <c r="HL113" s="7">
        <v>3.28931</v>
      </c>
      <c r="HM113" s="7"/>
      <c r="HN113" s="7">
        <v>2.1779E-2</v>
      </c>
      <c r="HO113" s="7">
        <v>9.289E-2</v>
      </c>
      <c r="HP113" s="7">
        <v>0.15548100000000001</v>
      </c>
      <c r="HQ113" s="7">
        <v>0.307583</v>
      </c>
      <c r="HR113" s="7"/>
      <c r="HS113" s="7">
        <v>9.6645999999999996E-2</v>
      </c>
      <c r="HT113" s="7">
        <v>0.26099</v>
      </c>
      <c r="HU113" s="7">
        <v>0.39864300000000003</v>
      </c>
      <c r="HV113" s="7">
        <v>0.54592200000000002</v>
      </c>
      <c r="HW113" s="7"/>
      <c r="HX113" s="7">
        <v>-14.349667</v>
      </c>
      <c r="HY113" s="7">
        <v>40.836880000000001</v>
      </c>
      <c r="HZ113" s="7">
        <v>0</v>
      </c>
      <c r="IA113" s="7">
        <v>942.36196800000005</v>
      </c>
      <c r="IB113" s="7"/>
      <c r="IC113" s="7">
        <v>-2.1722000000000002E-2</v>
      </c>
      <c r="ID113" s="7">
        <v>7.7860000000000004E-3</v>
      </c>
      <c r="IE113" s="7">
        <v>9.4936000000000006E-2</v>
      </c>
      <c r="IF113" s="7">
        <v>0.22076799999999999</v>
      </c>
      <c r="IG113" s="7"/>
      <c r="IH113" s="7">
        <v>-3.7303000000000003E-2</v>
      </c>
      <c r="II113" s="7">
        <v>-8.3356E-2</v>
      </c>
      <c r="IJ113" s="7">
        <v>-0.123665</v>
      </c>
      <c r="IK113" s="7">
        <v>-9.5640000000000003E-2</v>
      </c>
      <c r="IL113" s="7"/>
      <c r="IM113" s="7">
        <v>-1.3053E-2</v>
      </c>
      <c r="IN113" s="7">
        <v>-1.1273E-2</v>
      </c>
      <c r="IO113" s="7">
        <v>4.7089999999999996E-3</v>
      </c>
      <c r="IP113" s="7">
        <v>5.2351000000000002E-2</v>
      </c>
      <c r="IQ113" s="7"/>
      <c r="IR113" s="7">
        <v>-8.9038000000000006E-2</v>
      </c>
      <c r="IS113" s="7">
        <v>-0.13197500000000001</v>
      </c>
      <c r="IT113" s="7">
        <v>-5.9646999999999999E-2</v>
      </c>
      <c r="IU113" s="7">
        <v>5.4474000000000002E-2</v>
      </c>
      <c r="IV113" s="7"/>
      <c r="IW113" s="7">
        <v>-1.8338E-2</v>
      </c>
      <c r="IX113" s="7">
        <v>-7.0674000000000001E-2</v>
      </c>
      <c r="IY113" s="7">
        <v>-0.25282900000000003</v>
      </c>
      <c r="IZ113" s="7">
        <v>8.0815999999999999E-2</v>
      </c>
      <c r="JA113" s="7"/>
      <c r="JB113" s="7">
        <v>5.8686000000000002E-2</v>
      </c>
      <c r="JC113" s="7">
        <v>7.3046E-2</v>
      </c>
      <c r="JD113" s="7">
        <v>0.124109</v>
      </c>
      <c r="JE113" s="7">
        <v>0.184831</v>
      </c>
      <c r="JF113" s="7"/>
      <c r="JG113" s="7">
        <v>9.2929999999999999E-2</v>
      </c>
      <c r="JH113" s="7">
        <v>0.16697000000000001</v>
      </c>
      <c r="JI113" s="7">
        <v>0.13959199999999999</v>
      </c>
      <c r="JJ113" s="7">
        <v>0.15503900000000001</v>
      </c>
      <c r="JK113" s="7"/>
      <c r="JL113" s="7">
        <v>-8.4775000000000003E-2</v>
      </c>
      <c r="JM113" s="7">
        <v>-0.24312900000000001</v>
      </c>
      <c r="JN113" s="7">
        <v>-0.151172</v>
      </c>
      <c r="JO113" s="7">
        <v>-0.36014099999999999</v>
      </c>
      <c r="JP113" s="7"/>
      <c r="JQ113" s="7">
        <v>0.27547700000000003</v>
      </c>
      <c r="JR113" s="7">
        <v>4.9709999999999997E-2</v>
      </c>
      <c r="JS113" s="7">
        <v>-0.124388</v>
      </c>
      <c r="JT113" s="7">
        <v>-0.155553</v>
      </c>
      <c r="JU113" s="7"/>
      <c r="JV113" s="7">
        <v>-0.159388</v>
      </c>
      <c r="JW113" s="7">
        <v>-3.8733999999999998E-2</v>
      </c>
      <c r="JX113" s="7">
        <v>7.1036000000000002E-2</v>
      </c>
      <c r="JY113" s="7">
        <v>6.1114000000000002E-2</v>
      </c>
      <c r="JZ113" s="7"/>
      <c r="KA113" s="7">
        <v>-7.0804000000000006E-2</v>
      </c>
      <c r="KB113" s="7">
        <v>4.4216999999999999E-2</v>
      </c>
      <c r="KC113" s="7">
        <v>0.23419300000000001</v>
      </c>
      <c r="KD113" s="7">
        <v>0.47204099999999999</v>
      </c>
      <c r="KE113" s="7"/>
      <c r="KF113" s="7">
        <v>2.5305000000000001E-2</v>
      </c>
      <c r="KG113" s="7">
        <v>1.1010000000000001E-2</v>
      </c>
      <c r="KH113" s="7">
        <v>0.139047</v>
      </c>
      <c r="KI113" s="7">
        <v>0.11635</v>
      </c>
      <c r="KJ113" s="7"/>
      <c r="KK113" s="7">
        <v>4.7756E-2</v>
      </c>
      <c r="KL113" s="7">
        <v>2.9145000000000001E-2</v>
      </c>
      <c r="KM113" s="7">
        <v>1.0279999999999999E-2</v>
      </c>
      <c r="KN113" s="7">
        <v>8.1354999999999997E-2</v>
      </c>
      <c r="KO113" s="7"/>
      <c r="KP113" s="7">
        <v>-3.4826100000000002</v>
      </c>
      <c r="KQ113" s="7">
        <v>33.353937000000002</v>
      </c>
      <c r="KR113" s="7">
        <v>64.550561000000002</v>
      </c>
      <c r="KS113" s="7">
        <v>77.255536000000006</v>
      </c>
      <c r="KT113" s="7"/>
      <c r="KU113" s="7">
        <v>0.17119200000000001</v>
      </c>
      <c r="KV113" s="7">
        <v>0.34637200000000001</v>
      </c>
      <c r="KW113" s="7">
        <v>0.46789399999999998</v>
      </c>
      <c r="KX113" s="7">
        <v>1.0044059999999999</v>
      </c>
      <c r="KY113" s="7"/>
      <c r="KZ113" s="7">
        <v>-0.12076199999999999</v>
      </c>
      <c r="LA113" s="7">
        <v>-0.11310199999999999</v>
      </c>
      <c r="LB113" s="7">
        <v>-0.167513</v>
      </c>
      <c r="LC113" s="7">
        <v>-0.112445</v>
      </c>
      <c r="LD113" s="7"/>
      <c r="LE113" s="7">
        <v>-31.150379999999998</v>
      </c>
      <c r="LF113" s="7">
        <v>-14.198543000000001</v>
      </c>
      <c r="LG113" s="7">
        <v>-13.175452999999999</v>
      </c>
      <c r="LH113" s="7">
        <v>-29.113927</v>
      </c>
      <c r="LI113" s="7"/>
      <c r="LJ113" s="7">
        <v>-6.6546999999999995E-2</v>
      </c>
      <c r="LK113" s="7">
        <v>-0.112196</v>
      </c>
      <c r="LL113" s="7">
        <v>-6.7892999999999995E-2</v>
      </c>
      <c r="LM113" s="7">
        <v>-4.2181000000000003E-2</v>
      </c>
      <c r="LN113" s="7"/>
      <c r="LO113" s="7">
        <v>1.031247</v>
      </c>
      <c r="LP113" s="7">
        <v>0.788408</v>
      </c>
      <c r="LQ113" s="7">
        <v>2.1642489999999999</v>
      </c>
      <c r="LR113" s="7">
        <v>2.2184720000000002</v>
      </c>
      <c r="LS113" s="7"/>
      <c r="LT113" s="7">
        <v>-0.12598799999999999</v>
      </c>
      <c r="LU113" s="7">
        <v>-0.19888700000000001</v>
      </c>
      <c r="LV113" s="7">
        <v>-0.34060800000000002</v>
      </c>
      <c r="LW113" s="7">
        <v>-0.27001999999999998</v>
      </c>
      <c r="LX113" s="7"/>
      <c r="LY113" s="7">
        <v>0</v>
      </c>
      <c r="LZ113" s="7">
        <v>0</v>
      </c>
      <c r="MA113" s="7">
        <v>0</v>
      </c>
      <c r="MB113" s="7">
        <v>0</v>
      </c>
      <c r="MC113" s="7"/>
      <c r="MD113" s="7">
        <v>-0.113553</v>
      </c>
      <c r="ME113" s="7">
        <v>4.1006000000000001E-2</v>
      </c>
      <c r="MF113" s="7">
        <v>-5.2912000000000001E-2</v>
      </c>
      <c r="MG113" s="7">
        <v>0.114538</v>
      </c>
      <c r="MH113" s="7"/>
      <c r="MI113" s="7">
        <v>78.227926999999994</v>
      </c>
      <c r="MJ113" s="7">
        <v>281.160438</v>
      </c>
      <c r="MK113" s="7">
        <v>375.467085</v>
      </c>
      <c r="ML113" s="7">
        <v>258.63667500000003</v>
      </c>
      <c r="MM113" s="7"/>
      <c r="MN113" s="7">
        <v>-2.5270000000000001E-2</v>
      </c>
      <c r="MO113" s="7">
        <v>-5.9568000000000003E-2</v>
      </c>
      <c r="MP113" s="7">
        <v>-0.10818899999999999</v>
      </c>
      <c r="MQ113" s="7">
        <v>0.146395</v>
      </c>
      <c r="MR113" s="7"/>
      <c r="MS113" s="7">
        <v>0.36643700000000001</v>
      </c>
      <c r="MT113" s="7">
        <v>-12.658303999999999</v>
      </c>
      <c r="MU113" s="7">
        <v>-2.7215600000000002</v>
      </c>
      <c r="MV113" s="7">
        <v>-3.9608780000000001</v>
      </c>
      <c r="MW113" s="7"/>
      <c r="MX113" s="7">
        <v>-0.15667300000000001</v>
      </c>
      <c r="MY113" s="7">
        <v>-0.36055199999999998</v>
      </c>
      <c r="MZ113" s="7">
        <v>-0.41240399999999999</v>
      </c>
      <c r="NA113" s="7">
        <v>-0.58436500000000002</v>
      </c>
      <c r="NB113" s="7"/>
      <c r="NC113" s="7">
        <v>-7.2077000000000002E-2</v>
      </c>
      <c r="ND113" s="7">
        <v>0.12303600000000001</v>
      </c>
      <c r="NE113" s="7">
        <v>0.474744</v>
      </c>
      <c r="NF113" s="7">
        <v>1.3345050000000001</v>
      </c>
      <c r="NG113" s="7"/>
      <c r="NH113" s="7">
        <v>2.5264000000000002E-2</v>
      </c>
      <c r="NI113" s="7">
        <v>0.127807</v>
      </c>
      <c r="NJ113" s="7">
        <v>0.14386099999999999</v>
      </c>
      <c r="NK113" s="7">
        <v>9.7928000000000001E-2</v>
      </c>
      <c r="NL113" s="7"/>
      <c r="NM113" s="7">
        <v>-0.32332899999999998</v>
      </c>
      <c r="NN113" s="7">
        <v>-0.329598</v>
      </c>
      <c r="NO113" s="7">
        <v>0.25653199999999998</v>
      </c>
      <c r="NP113" s="7">
        <v>0.37114999999999998</v>
      </c>
      <c r="NQ113" s="7"/>
      <c r="NR113" s="7">
        <v>9.6560000000000007E-2</v>
      </c>
      <c r="NS113" s="7">
        <v>0.15310499999999999</v>
      </c>
      <c r="NT113" s="7">
        <v>0.23469699999999999</v>
      </c>
      <c r="NU113" s="7">
        <v>0.28947400000000001</v>
      </c>
      <c r="NV113" s="7"/>
      <c r="NW113" s="7">
        <v>0</v>
      </c>
      <c r="NX113" s="7">
        <v>0</v>
      </c>
      <c r="NY113" s="7">
        <v>0</v>
      </c>
      <c r="NZ113" s="7">
        <v>0</v>
      </c>
      <c r="OA113" s="7"/>
      <c r="OB113" s="7">
        <v>-0.12809100000000001</v>
      </c>
      <c r="OC113" s="7">
        <v>-0.12114800000000001</v>
      </c>
      <c r="OD113" s="7">
        <v>-7.8555E-2</v>
      </c>
      <c r="OE113" s="7">
        <v>0.18218000000000001</v>
      </c>
      <c r="OF113" s="7"/>
      <c r="OG113" s="7">
        <v>0.10881399999999999</v>
      </c>
      <c r="OH113" s="7">
        <v>0.42004000000000002</v>
      </c>
      <c r="OI113" s="7">
        <v>1.455452</v>
      </c>
      <c r="OJ113" s="7">
        <v>2.210947</v>
      </c>
      <c r="OK113" s="7"/>
      <c r="OL113" s="7">
        <v>-3.7052000000000002E-2</v>
      </c>
      <c r="OM113" s="7">
        <v>-1.6188000000000001E-2</v>
      </c>
      <c r="ON113" s="7">
        <v>-2.3931999999999998E-2</v>
      </c>
      <c r="OO113" s="7">
        <v>8.3739999999999995E-2</v>
      </c>
      <c r="OP113" s="7"/>
      <c r="OQ113" s="7">
        <v>1.1773E-2</v>
      </c>
      <c r="OR113" s="7">
        <v>0.11595900000000001</v>
      </c>
      <c r="OS113" s="7">
        <v>0.23243</v>
      </c>
      <c r="OT113" s="7">
        <v>0.295404</v>
      </c>
      <c r="OU113" s="7"/>
      <c r="OV113" s="7">
        <v>-0.89840500000000001</v>
      </c>
      <c r="OW113" s="7">
        <v>-0.59815099999999999</v>
      </c>
      <c r="OX113" s="7">
        <v>-0.45933499999999999</v>
      </c>
      <c r="OY113" s="7">
        <v>0.36630699999999999</v>
      </c>
      <c r="OZ113" s="7"/>
      <c r="PA113" s="7">
        <v>2.6589999999999999E-2</v>
      </c>
      <c r="PB113" s="7">
        <v>4.6924E-2</v>
      </c>
      <c r="PC113" s="7">
        <v>7.2571999999999998E-2</v>
      </c>
      <c r="PD113" s="7">
        <v>0.100283</v>
      </c>
      <c r="PE113" s="7"/>
      <c r="PF113" s="7">
        <v>4.0402E-2</v>
      </c>
      <c r="PG113" s="7">
        <v>0.11315799999999999</v>
      </c>
      <c r="PH113" s="7">
        <v>6.7977999999999997E-2</v>
      </c>
      <c r="PI113" s="7">
        <v>1.872E-3</v>
      </c>
      <c r="PJ113" s="7"/>
      <c r="PK113" s="7">
        <v>1.0972000000000001E-2</v>
      </c>
      <c r="PL113" s="7">
        <v>8.6596999999999993E-2</v>
      </c>
      <c r="PM113" s="7">
        <v>4.8343999999999998E-2</v>
      </c>
      <c r="PN113" s="7">
        <v>2.9683999999999999E-2</v>
      </c>
      <c r="PO113" s="7"/>
      <c r="PP113" s="7">
        <v>0</v>
      </c>
      <c r="PQ113" s="7">
        <v>0</v>
      </c>
      <c r="PR113" s="7">
        <v>0</v>
      </c>
      <c r="PS113" s="7">
        <v>0</v>
      </c>
      <c r="PT113" s="7"/>
      <c r="PU113" s="7">
        <v>6.3686999999999994E-2</v>
      </c>
      <c r="PV113" s="7">
        <v>5.3790999999999999E-2</v>
      </c>
      <c r="PW113" s="7">
        <v>7.3647000000000004E-2</v>
      </c>
      <c r="PX113" s="7">
        <v>0.165214</v>
      </c>
      <c r="PY113" s="7"/>
      <c r="PZ113" s="7">
        <v>0.15748799999999999</v>
      </c>
      <c r="QA113" s="7">
        <v>0.58311299999999999</v>
      </c>
      <c r="QB113" s="7">
        <v>0.66759800000000002</v>
      </c>
      <c r="QC113" s="7">
        <v>0.96694999999999998</v>
      </c>
      <c r="QD113" s="7"/>
      <c r="QE113" s="7">
        <v>3.5180000000000003E-2</v>
      </c>
      <c r="QF113" s="7">
        <v>5.4037000000000002E-2</v>
      </c>
      <c r="QG113" s="7">
        <v>-1.8079999999999999E-3</v>
      </c>
      <c r="QH113" s="7">
        <v>0.35889300000000002</v>
      </c>
      <c r="QI113" s="7"/>
      <c r="QJ113" s="7">
        <v>-4.4028999999999999E-2</v>
      </c>
      <c r="QK113" s="7">
        <v>17.323497</v>
      </c>
      <c r="QL113" s="7">
        <v>25.326225000000001</v>
      </c>
      <c r="QM113" s="7">
        <v>76.832427999999993</v>
      </c>
      <c r="QN113" s="7"/>
      <c r="QO113" s="7">
        <v>0.15876899999999999</v>
      </c>
      <c r="QP113" s="7">
        <v>0.32045600000000002</v>
      </c>
      <c r="QQ113" s="7">
        <v>0.52463099999999996</v>
      </c>
      <c r="QR113" s="7">
        <v>0.59535800000000005</v>
      </c>
      <c r="QS113" s="7"/>
      <c r="QT113" s="7">
        <v>3.7825999999999999E-2</v>
      </c>
      <c r="QU113" s="7">
        <v>0.16201299999999999</v>
      </c>
      <c r="QV113" s="7">
        <v>0.274391</v>
      </c>
      <c r="QW113" s="7">
        <v>0.36880600000000002</v>
      </c>
      <c r="QX113" s="7"/>
      <c r="QY113" s="7">
        <v>4.2450000000000002E-2</v>
      </c>
      <c r="QZ113" s="7">
        <v>3.0394000000000001E-2</v>
      </c>
      <c r="RA113" s="7">
        <v>0.175978</v>
      </c>
      <c r="RB113" s="7">
        <v>0.33040700000000001</v>
      </c>
      <c r="RC113" s="7"/>
      <c r="RD113" s="7">
        <v>3.052E-3</v>
      </c>
      <c r="RE113" s="7">
        <v>-1.2322E-2</v>
      </c>
      <c r="RF113" s="7">
        <v>-1.4295E-2</v>
      </c>
      <c r="RG113" s="7">
        <v>-0.10870100000000001</v>
      </c>
      <c r="RH113" s="7"/>
      <c r="RI113" s="7">
        <v>-1.139454</v>
      </c>
      <c r="RJ113" s="7">
        <v>-1.3783529999999999</v>
      </c>
      <c r="RK113" s="7">
        <v>-1.0648500000000001</v>
      </c>
      <c r="RL113" s="7">
        <v>0.25512499999999999</v>
      </c>
      <c r="RM113" s="7"/>
      <c r="RN113" s="7">
        <v>0.13156399999999999</v>
      </c>
      <c r="RO113" s="7">
        <v>0.11236500000000001</v>
      </c>
      <c r="RP113" s="7">
        <v>-3.6131000000000003E-2</v>
      </c>
      <c r="RQ113" s="7">
        <v>-9.2049000000000006E-2</v>
      </c>
      <c r="RR113" s="7"/>
      <c r="RS113" s="7">
        <v>7.51E-2</v>
      </c>
      <c r="RT113" s="7">
        <v>4.7722000000000001E-2</v>
      </c>
      <c r="RU113" s="7">
        <v>0.21360199999999999</v>
      </c>
      <c r="RV113" s="7">
        <v>0.27320299999999997</v>
      </c>
      <c r="RW113" s="7"/>
      <c r="RX113" s="7">
        <v>-0.114539</v>
      </c>
      <c r="RY113" s="7">
        <v>-0.21616099999999999</v>
      </c>
      <c r="RZ113" s="7">
        <v>-0.21493100000000001</v>
      </c>
      <c r="SA113" s="7">
        <v>-6.8451999999999999E-2</v>
      </c>
      <c r="SB113" s="7"/>
      <c r="SC113" s="7">
        <v>0.18181900000000001</v>
      </c>
      <c r="SD113" s="7">
        <v>0.32458900000000002</v>
      </c>
      <c r="SE113" s="7">
        <v>0.37923699999999999</v>
      </c>
      <c r="SF113" s="7">
        <v>0.299707</v>
      </c>
    </row>
    <row r="114" spans="1:500" x14ac:dyDescent="0.25">
      <c r="A114" s="4" t="s">
        <v>306</v>
      </c>
      <c r="B114" s="7">
        <v>0</v>
      </c>
      <c r="C114" s="7">
        <v>0</v>
      </c>
      <c r="D114" s="7">
        <v>0</v>
      </c>
      <c r="E114" s="7">
        <v>0</v>
      </c>
      <c r="F114" s="7"/>
      <c r="G114" s="7">
        <v>0.102271</v>
      </c>
      <c r="H114" s="7">
        <v>0.43837100000000001</v>
      </c>
      <c r="I114" s="7">
        <v>0.57242300000000002</v>
      </c>
      <c r="J114" s="7">
        <v>0.73410200000000003</v>
      </c>
      <c r="K114" s="7"/>
      <c r="L114" s="7">
        <v>-4.4660000000000004E-3</v>
      </c>
      <c r="M114" s="7">
        <v>8.4199999999999998E-4</v>
      </c>
      <c r="N114" s="7">
        <v>1.1275E-2</v>
      </c>
      <c r="O114" s="7">
        <v>3.4064999999999998E-2</v>
      </c>
      <c r="P114" s="7"/>
      <c r="Q114" s="7">
        <v>0.14149400000000001</v>
      </c>
      <c r="R114" s="7">
        <v>0.28303299999999998</v>
      </c>
      <c r="S114" s="7">
        <v>0.42244700000000002</v>
      </c>
      <c r="T114" s="7">
        <v>0.68398700000000001</v>
      </c>
      <c r="U114" s="7"/>
      <c r="V114" s="7">
        <v>-4.2611999999999997E-2</v>
      </c>
      <c r="W114" s="7">
        <v>1.124E-3</v>
      </c>
      <c r="X114" s="7">
        <v>5.3620000000000001E-2</v>
      </c>
      <c r="Y114" s="7">
        <v>8.7609999999999993E-2</v>
      </c>
      <c r="Z114" s="7"/>
      <c r="AA114" s="7">
        <v>0.20619999999999999</v>
      </c>
      <c r="AB114" s="7">
        <v>0.37585000000000002</v>
      </c>
      <c r="AC114" s="7">
        <v>0.93323100000000003</v>
      </c>
      <c r="AD114" s="7">
        <v>1.31507</v>
      </c>
      <c r="AE114" s="7"/>
      <c r="AF114" s="7">
        <v>1.0201999999999999E-2</v>
      </c>
      <c r="AG114" s="7">
        <v>6.5361000000000002E-2</v>
      </c>
      <c r="AH114" s="7">
        <v>1.4470999999999999E-2</v>
      </c>
      <c r="AI114" s="7">
        <v>-1.1450999999999999E-2</v>
      </c>
      <c r="AJ114" s="7"/>
      <c r="AK114" s="7">
        <v>0.105729</v>
      </c>
      <c r="AL114" s="7">
        <v>0.19967099999999999</v>
      </c>
      <c r="AM114" s="7">
        <v>0.30452099999999999</v>
      </c>
      <c r="AN114" s="7">
        <v>0.35151300000000002</v>
      </c>
      <c r="AO114" s="7"/>
      <c r="AP114" s="7">
        <v>0.47551199999999999</v>
      </c>
      <c r="AQ114" s="7">
        <v>0.57007699999999994</v>
      </c>
      <c r="AR114" s="7">
        <v>1.222518</v>
      </c>
      <c r="AS114" s="7">
        <v>1.421746</v>
      </c>
      <c r="AT114" s="7"/>
      <c r="AU114" s="7">
        <v>0</v>
      </c>
      <c r="AV114" s="7">
        <v>0</v>
      </c>
      <c r="AW114" s="7">
        <v>0</v>
      </c>
      <c r="AX114" s="7">
        <v>0</v>
      </c>
      <c r="AY114" s="7"/>
      <c r="AZ114" s="7">
        <v>0</v>
      </c>
      <c r="BA114" s="7">
        <v>0</v>
      </c>
      <c r="BB114" s="7">
        <v>0</v>
      </c>
      <c r="BC114" s="7">
        <v>0</v>
      </c>
      <c r="BD114" s="7"/>
      <c r="BE114" s="7">
        <v>9.8526000000000002E-2</v>
      </c>
      <c r="BF114" s="7">
        <v>0.214338</v>
      </c>
      <c r="BG114" s="7">
        <v>0.30021900000000001</v>
      </c>
      <c r="BH114" s="7">
        <v>0.38004900000000003</v>
      </c>
      <c r="BI114" s="7"/>
      <c r="BJ114" s="7">
        <v>0.107581</v>
      </c>
      <c r="BK114" s="7">
        <v>0.211229</v>
      </c>
      <c r="BL114" s="7">
        <v>0.33837800000000001</v>
      </c>
      <c r="BM114" s="7">
        <v>0.52219700000000002</v>
      </c>
      <c r="BN114" s="7"/>
      <c r="BO114" s="7">
        <v>5.9041999999999997E-2</v>
      </c>
      <c r="BP114" s="7">
        <v>0.108695</v>
      </c>
      <c r="BQ114" s="7">
        <v>0.161495</v>
      </c>
      <c r="BR114" s="7">
        <v>0.23053399999999999</v>
      </c>
      <c r="BS114" s="7"/>
      <c r="BT114" s="7">
        <v>4.4950999999999998E-2</v>
      </c>
      <c r="BU114" s="7">
        <v>0.106503</v>
      </c>
      <c r="BV114" s="7">
        <v>0.23166999999999999</v>
      </c>
      <c r="BW114" s="7">
        <v>0.22117200000000001</v>
      </c>
      <c r="BX114" s="7"/>
      <c r="BY114" s="7">
        <v>0.15808900000000001</v>
      </c>
      <c r="BZ114" s="7">
        <v>0.22775999999999999</v>
      </c>
      <c r="CA114" s="7">
        <v>0.36055599999999999</v>
      </c>
      <c r="CB114" s="7">
        <v>0.36365999999999998</v>
      </c>
      <c r="CC114" s="7"/>
      <c r="CD114" s="7">
        <v>-2.4305E-2</v>
      </c>
      <c r="CE114" s="7">
        <v>4.8019999999999998E-3</v>
      </c>
      <c r="CF114" s="7">
        <v>2.3428999999999998E-2</v>
      </c>
      <c r="CG114" s="7">
        <v>0.164301</v>
      </c>
      <c r="CH114" s="7"/>
      <c r="CI114" s="7">
        <v>0.26650099999999999</v>
      </c>
      <c r="CJ114" s="7">
        <v>0.42801800000000001</v>
      </c>
      <c r="CK114" s="7">
        <v>0.734155</v>
      </c>
      <c r="CL114" s="7">
        <v>0.779308</v>
      </c>
      <c r="CM114" s="7"/>
      <c r="CN114" s="7">
        <v>9.8933999999999994E-2</v>
      </c>
      <c r="CO114" s="7">
        <v>0.223602</v>
      </c>
      <c r="CP114" s="7">
        <v>0.57365100000000002</v>
      </c>
      <c r="CQ114" s="7">
        <v>0.51552699999999996</v>
      </c>
      <c r="CR114" s="7"/>
      <c r="CS114" s="7">
        <v>0.12945200000000001</v>
      </c>
      <c r="CT114" s="7">
        <v>0.217974</v>
      </c>
      <c r="CU114" s="7">
        <v>0.36720399999999997</v>
      </c>
      <c r="CV114" s="7">
        <v>0.46952500000000003</v>
      </c>
      <c r="CW114" s="7"/>
      <c r="CX114" s="7">
        <v>1.3845E-2</v>
      </c>
      <c r="CY114" s="7">
        <v>0.133045</v>
      </c>
      <c r="CZ114" s="7">
        <v>0.26338</v>
      </c>
      <c r="DA114" s="7">
        <v>0.35841499999999998</v>
      </c>
      <c r="DB114" s="7"/>
      <c r="DC114" s="7">
        <v>0.107555</v>
      </c>
      <c r="DD114" s="7">
        <v>0.206181</v>
      </c>
      <c r="DE114" s="7">
        <v>0.391791</v>
      </c>
      <c r="DF114" s="7">
        <v>0.392349</v>
      </c>
      <c r="DG114" s="7"/>
      <c r="DH114" s="7">
        <v>0</v>
      </c>
      <c r="DI114" s="7">
        <v>0</v>
      </c>
      <c r="DJ114" s="7">
        <v>0</v>
      </c>
      <c r="DK114" s="7">
        <v>0</v>
      </c>
      <c r="DL114" s="7"/>
      <c r="DM114" s="7">
        <v>-4.9387E-2</v>
      </c>
      <c r="DN114" s="7">
        <v>1.6143999999999999E-2</v>
      </c>
      <c r="DO114" s="7">
        <v>3.1747999999999998E-2</v>
      </c>
      <c r="DP114" s="7">
        <v>7.6823000000000002E-2</v>
      </c>
      <c r="DQ114" s="7"/>
      <c r="DR114" s="7">
        <v>0.17782999999999999</v>
      </c>
      <c r="DS114" s="7">
        <v>0.29755500000000001</v>
      </c>
      <c r="DT114" s="7">
        <v>0.851441</v>
      </c>
      <c r="DU114" s="7">
        <v>1.4354119999999999</v>
      </c>
      <c r="DV114" s="7"/>
      <c r="DW114" s="7">
        <v>0.23202999999999999</v>
      </c>
      <c r="DX114" s="7">
        <v>0.42054999999999998</v>
      </c>
      <c r="DY114" s="7">
        <v>0.68078499999999997</v>
      </c>
      <c r="DZ114" s="7">
        <v>0.81596000000000002</v>
      </c>
      <c r="EA114" s="7"/>
      <c r="EB114" s="7">
        <v>0</v>
      </c>
      <c r="EC114" s="7">
        <v>0</v>
      </c>
      <c r="ED114" s="7">
        <v>0</v>
      </c>
      <c r="EE114" s="7">
        <v>0</v>
      </c>
      <c r="EF114" s="7"/>
      <c r="EG114" s="7">
        <v>0.16141900000000001</v>
      </c>
      <c r="EH114" s="7">
        <v>0.36933100000000002</v>
      </c>
      <c r="EI114" s="7">
        <v>0.65722599999999998</v>
      </c>
      <c r="EJ114" s="7">
        <v>1.0641940000000001</v>
      </c>
      <c r="EK114" s="7"/>
      <c r="EL114" s="7">
        <v>-0.111786</v>
      </c>
      <c r="EM114" s="7">
        <v>-7.8602000000000005E-2</v>
      </c>
      <c r="EN114" s="7">
        <v>-0.101561</v>
      </c>
      <c r="EO114" s="7">
        <v>3.9247999999999998E-2</v>
      </c>
      <c r="EP114" s="7"/>
      <c r="EQ114" s="7">
        <v>1.4985999999999999E-2</v>
      </c>
      <c r="ER114" s="7">
        <v>3.8525999999999998E-2</v>
      </c>
      <c r="ES114" s="7">
        <v>7.6032000000000002E-2</v>
      </c>
      <c r="ET114" s="7">
        <v>0.113126</v>
      </c>
      <c r="EU114" s="7"/>
      <c r="EV114" s="7">
        <v>-3.4605999999999998E-2</v>
      </c>
      <c r="EW114" s="7">
        <v>4.913E-2</v>
      </c>
      <c r="EX114" s="7">
        <v>9.0031E-2</v>
      </c>
      <c r="EY114" s="7">
        <v>8.0171000000000006E-2</v>
      </c>
      <c r="EZ114" s="7"/>
      <c r="FA114" s="7">
        <v>6.9593000000000002E-2</v>
      </c>
      <c r="FB114" s="7">
        <v>0.14727999999999999</v>
      </c>
      <c r="FC114" s="7">
        <v>0.23497599999999999</v>
      </c>
      <c r="FD114" s="7">
        <v>0.263849</v>
      </c>
      <c r="FE114" s="7"/>
      <c r="FF114" s="7">
        <v>-2.6105E-2</v>
      </c>
      <c r="FG114" s="7">
        <v>-1.345E-2</v>
      </c>
      <c r="FH114" s="7">
        <v>-1.575E-2</v>
      </c>
      <c r="FI114" s="7">
        <v>4.1920000000000004E-3</v>
      </c>
      <c r="FJ114" s="7"/>
      <c r="FK114" s="7">
        <v>-2.1184999999999999E-2</v>
      </c>
      <c r="FL114" s="7">
        <v>1.179E-2</v>
      </c>
      <c r="FM114" s="7">
        <v>1.5972E-2</v>
      </c>
      <c r="FN114" s="7">
        <v>6.5465999999999996E-2</v>
      </c>
      <c r="FO114" s="7"/>
      <c r="FP114" s="7">
        <v>6.2683000000000003E-2</v>
      </c>
      <c r="FQ114" s="7">
        <v>0.117129</v>
      </c>
      <c r="FR114" s="7">
        <v>0.15240999999999999</v>
      </c>
      <c r="FS114" s="7">
        <v>0.18578900000000001</v>
      </c>
      <c r="FT114" s="7"/>
      <c r="FU114" s="7">
        <v>-1.4418E-2</v>
      </c>
      <c r="FV114" s="7">
        <v>0.109128</v>
      </c>
      <c r="FW114" s="7">
        <v>0.462727</v>
      </c>
      <c r="FX114" s="7">
        <v>0.63913799999999998</v>
      </c>
      <c r="FY114" s="7"/>
      <c r="FZ114" s="7">
        <v>-0.21854799999999999</v>
      </c>
      <c r="GA114" s="7">
        <v>-0.121813</v>
      </c>
      <c r="GB114" s="7">
        <v>-0.12695699999999999</v>
      </c>
      <c r="GC114" s="7">
        <v>-2.7127999999999999E-2</v>
      </c>
      <c r="GD114" s="7"/>
      <c r="GE114" s="7">
        <v>-0.105086</v>
      </c>
      <c r="GF114" s="7">
        <v>-8.7201000000000001E-2</v>
      </c>
      <c r="GG114" s="7">
        <v>-4.3517E-2</v>
      </c>
      <c r="GH114" s="7">
        <v>0.125862</v>
      </c>
      <c r="GI114" s="7"/>
      <c r="GJ114" s="7">
        <v>4.4232E-2</v>
      </c>
      <c r="GK114" s="7">
        <v>0.123575</v>
      </c>
      <c r="GL114" s="7">
        <v>9.2511999999999997E-2</v>
      </c>
      <c r="GM114" s="7">
        <v>0.17593</v>
      </c>
      <c r="GN114" s="7"/>
      <c r="GO114" s="7">
        <v>-1.1806000000000001E-2</v>
      </c>
      <c r="GP114" s="7">
        <v>-1.4225E-2</v>
      </c>
      <c r="GQ114" s="7">
        <v>6.8950000000000001E-3</v>
      </c>
      <c r="GR114" s="7">
        <v>5.7738999999999999E-2</v>
      </c>
      <c r="GS114" s="7"/>
      <c r="GT114" s="7">
        <v>-0.15481500000000001</v>
      </c>
      <c r="GU114" s="7">
        <v>-0.37462800000000002</v>
      </c>
      <c r="GV114" s="7">
        <v>-0.34368100000000001</v>
      </c>
      <c r="GW114" s="7">
        <v>9.6179000000000001E-2</v>
      </c>
      <c r="GX114" s="7"/>
      <c r="GY114" s="7">
        <v>1.7538999999999999E-2</v>
      </c>
      <c r="GZ114" s="7">
        <v>6.5499000000000002E-2</v>
      </c>
      <c r="HA114" s="7">
        <v>7.6678999999999997E-2</v>
      </c>
      <c r="HB114" s="7">
        <v>0.12817500000000001</v>
      </c>
      <c r="HC114" s="7"/>
      <c r="HD114" s="7">
        <v>3.7691000000000002E-2</v>
      </c>
      <c r="HE114" s="7">
        <v>0.25803799999999999</v>
      </c>
      <c r="HF114" s="7">
        <v>0.33146100000000001</v>
      </c>
      <c r="HG114" s="7">
        <v>0.123</v>
      </c>
      <c r="HH114" s="7"/>
      <c r="HI114" s="7">
        <v>3.2931000000000002E-2</v>
      </c>
      <c r="HJ114" s="7">
        <v>0.26504499999999998</v>
      </c>
      <c r="HK114" s="7">
        <v>0.483153</v>
      </c>
      <c r="HL114" s="7">
        <v>0.63513500000000001</v>
      </c>
      <c r="HM114" s="7"/>
      <c r="HN114" s="7">
        <v>1.9276000000000001E-2</v>
      </c>
      <c r="HO114" s="7">
        <v>8.1934999999999994E-2</v>
      </c>
      <c r="HP114" s="7">
        <v>0.15143400000000001</v>
      </c>
      <c r="HQ114" s="7">
        <v>0.294794</v>
      </c>
      <c r="HR114" s="7"/>
      <c r="HS114" s="7">
        <v>3.9598000000000001E-2</v>
      </c>
      <c r="HT114" s="7">
        <v>9.2401999999999998E-2</v>
      </c>
      <c r="HU114" s="7">
        <v>0.134048</v>
      </c>
      <c r="HV114" s="7">
        <v>0.15590599999999999</v>
      </c>
      <c r="HW114" s="7"/>
      <c r="HX114" s="7">
        <v>-2.9232000000000001E-2</v>
      </c>
      <c r="HY114" s="7">
        <v>0.156418</v>
      </c>
      <c r="HZ114" s="7">
        <v>0.36759799999999998</v>
      </c>
      <c r="IA114" s="7">
        <v>0.36831199999999997</v>
      </c>
      <c r="IB114" s="7"/>
      <c r="IC114" s="7">
        <v>-1.6354E-2</v>
      </c>
      <c r="ID114" s="7">
        <v>3.9899999999999996E-3</v>
      </c>
      <c r="IE114" s="7">
        <v>6.6056000000000004E-2</v>
      </c>
      <c r="IF114" s="7">
        <v>0.164636</v>
      </c>
      <c r="IG114" s="7"/>
      <c r="IH114" s="7">
        <v>-2.7969000000000001E-2</v>
      </c>
      <c r="II114" s="7">
        <v>-5.9970999999999997E-2</v>
      </c>
      <c r="IJ114" s="7">
        <v>-8.9423000000000002E-2</v>
      </c>
      <c r="IK114" s="7">
        <v>-6.8101999999999996E-2</v>
      </c>
      <c r="IL114" s="7"/>
      <c r="IM114" s="7">
        <v>-9.9220000000000003E-3</v>
      </c>
      <c r="IN114" s="7">
        <v>-1.0152E-2</v>
      </c>
      <c r="IO114" s="7">
        <v>5.5770000000000004E-3</v>
      </c>
      <c r="IP114" s="7">
        <v>5.2856E-2</v>
      </c>
      <c r="IQ114" s="7"/>
      <c r="IR114" s="7">
        <v>-5.0062000000000002E-2</v>
      </c>
      <c r="IS114" s="7">
        <v>-8.3171999999999996E-2</v>
      </c>
      <c r="IT114" s="7">
        <v>-3.5795E-2</v>
      </c>
      <c r="IU114" s="7">
        <v>2.6976E-2</v>
      </c>
      <c r="IV114" s="7"/>
      <c r="IW114" s="7">
        <v>-4.8869999999999999E-3</v>
      </c>
      <c r="IX114" s="7">
        <v>-2.4303000000000002E-2</v>
      </c>
      <c r="IY114" s="7">
        <v>-7.4917999999999998E-2</v>
      </c>
      <c r="IZ114" s="7">
        <v>1.6038E-2</v>
      </c>
      <c r="JA114" s="7"/>
      <c r="JB114" s="7">
        <v>2.5051E-2</v>
      </c>
      <c r="JC114" s="7">
        <v>3.2377000000000003E-2</v>
      </c>
      <c r="JD114" s="7">
        <v>5.5703000000000003E-2</v>
      </c>
      <c r="JE114" s="7">
        <v>9.5796000000000006E-2</v>
      </c>
      <c r="JF114" s="7"/>
      <c r="JG114" s="7">
        <v>4.7558999999999997E-2</v>
      </c>
      <c r="JH114" s="7">
        <v>8.0367999999999995E-2</v>
      </c>
      <c r="JI114" s="7">
        <v>6.4045000000000005E-2</v>
      </c>
      <c r="JJ114" s="7">
        <v>6.2944E-2</v>
      </c>
      <c r="JK114" s="7"/>
      <c r="JL114" s="7">
        <v>-6.1260000000000002E-2</v>
      </c>
      <c r="JM114" s="7">
        <v>-0.17071800000000001</v>
      </c>
      <c r="JN114" s="7">
        <v>-0.111202</v>
      </c>
      <c r="JO114" s="7">
        <v>-0.12150900000000001</v>
      </c>
      <c r="JP114" s="7"/>
      <c r="JQ114" s="7">
        <v>5.2803999999999997E-2</v>
      </c>
      <c r="JR114" s="7">
        <v>1.5186E-2</v>
      </c>
      <c r="JS114" s="7">
        <v>-3.6806999999999999E-2</v>
      </c>
      <c r="JT114" s="7">
        <v>-5.4191999999999997E-2</v>
      </c>
      <c r="JU114" s="7"/>
      <c r="JV114" s="7">
        <v>-4.1567E-2</v>
      </c>
      <c r="JW114" s="7">
        <v>-8.0660000000000003E-3</v>
      </c>
      <c r="JX114" s="7">
        <v>1.2763999999999999E-2</v>
      </c>
      <c r="JY114" s="7">
        <v>7.5685000000000002E-2</v>
      </c>
      <c r="JZ114" s="7"/>
      <c r="KA114" s="7">
        <v>-7.3856000000000005E-2</v>
      </c>
      <c r="KB114" s="7">
        <v>3.2724999999999997E-2</v>
      </c>
      <c r="KC114" s="7">
        <v>0.189665</v>
      </c>
      <c r="KD114" s="7">
        <v>0.30628</v>
      </c>
      <c r="KE114" s="7"/>
      <c r="KF114" s="7">
        <v>2.3151000000000001E-2</v>
      </c>
      <c r="KG114" s="7">
        <v>9.9649999999999999E-3</v>
      </c>
      <c r="KH114" s="7">
        <v>0.12035899999999999</v>
      </c>
      <c r="KI114" s="7">
        <v>9.4891000000000003E-2</v>
      </c>
      <c r="KJ114" s="7"/>
      <c r="KK114" s="7">
        <v>3.7464999999999998E-2</v>
      </c>
      <c r="KL114" s="7">
        <v>1.8880000000000001E-2</v>
      </c>
      <c r="KM114" s="7">
        <v>6.8050000000000003E-3</v>
      </c>
      <c r="KN114" s="7">
        <v>4.3822E-2</v>
      </c>
      <c r="KO114" s="7"/>
      <c r="KP114" s="7">
        <v>-5.7889999999999999E-3</v>
      </c>
      <c r="KQ114" s="7">
        <v>5.9005000000000002E-2</v>
      </c>
      <c r="KR114" s="7">
        <v>0.10979999999999999</v>
      </c>
      <c r="KS114" s="7">
        <v>0.147205</v>
      </c>
      <c r="KT114" s="7"/>
      <c r="KU114" s="7">
        <v>3.3556000000000002E-2</v>
      </c>
      <c r="KV114" s="7">
        <v>8.7612999999999996E-2</v>
      </c>
      <c r="KW114" s="7">
        <v>0.126272</v>
      </c>
      <c r="KX114" s="7">
        <v>0.20815700000000001</v>
      </c>
      <c r="KY114" s="7"/>
      <c r="KZ114" s="7">
        <v>-8.3056000000000005E-2</v>
      </c>
      <c r="LA114" s="7">
        <v>-6.3843999999999998E-2</v>
      </c>
      <c r="LB114" s="7">
        <v>-7.9708000000000001E-2</v>
      </c>
      <c r="LC114" s="7">
        <v>-8.3634E-2</v>
      </c>
      <c r="LD114" s="7"/>
      <c r="LE114" s="7">
        <v>-1.413707</v>
      </c>
      <c r="LF114" s="7">
        <v>-1.203802</v>
      </c>
      <c r="LG114" s="7">
        <v>-1.348994</v>
      </c>
      <c r="LH114" s="7">
        <v>-1.391103</v>
      </c>
      <c r="LI114" s="7"/>
      <c r="LJ114" s="7">
        <v>-6.8294999999999995E-2</v>
      </c>
      <c r="LK114" s="7">
        <v>-0.11543100000000001</v>
      </c>
      <c r="LL114" s="7">
        <v>-8.1406000000000006E-2</v>
      </c>
      <c r="LM114" s="7">
        <v>-5.0521000000000003E-2</v>
      </c>
      <c r="LN114" s="7"/>
      <c r="LO114" s="7">
        <v>8.8457999999999995E-2</v>
      </c>
      <c r="LP114" s="7">
        <v>0.14977599999999999</v>
      </c>
      <c r="LQ114" s="7">
        <v>0.20863300000000001</v>
      </c>
      <c r="LR114" s="7">
        <v>0.25147999999999998</v>
      </c>
      <c r="LS114" s="7"/>
      <c r="LT114" s="7">
        <v>-0.10101300000000001</v>
      </c>
      <c r="LU114" s="7">
        <v>-0.19231400000000001</v>
      </c>
      <c r="LV114" s="7">
        <v>-0.374782</v>
      </c>
      <c r="LW114" s="7">
        <v>-0.30313800000000002</v>
      </c>
      <c r="LX114" s="7"/>
      <c r="LY114" s="7">
        <v>-0.34892699999999999</v>
      </c>
      <c r="LZ114" s="7">
        <v>-0.32364599999999999</v>
      </c>
      <c r="MA114" s="7">
        <v>-0.217497</v>
      </c>
      <c r="MB114" s="7">
        <v>-0.167825</v>
      </c>
      <c r="MC114" s="7"/>
      <c r="MD114" s="7">
        <v>-6.6219E-2</v>
      </c>
      <c r="ME114" s="7">
        <v>2.3049E-2</v>
      </c>
      <c r="MF114" s="7">
        <v>-2.6436999999999999E-2</v>
      </c>
      <c r="MG114" s="7">
        <v>5.7959999999999998E-2</v>
      </c>
      <c r="MH114" s="7"/>
      <c r="MI114" s="7">
        <v>0.24720500000000001</v>
      </c>
      <c r="MJ114" s="7">
        <v>0.69669400000000004</v>
      </c>
      <c r="MK114" s="7">
        <v>0.96557400000000004</v>
      </c>
      <c r="ML114" s="7">
        <v>0.76911300000000005</v>
      </c>
      <c r="MM114" s="7"/>
      <c r="MN114" s="7">
        <v>-2.2148999999999999E-2</v>
      </c>
      <c r="MO114" s="7">
        <v>-5.2900000000000003E-2</v>
      </c>
      <c r="MP114" s="7">
        <v>-6.0756999999999999E-2</v>
      </c>
      <c r="MQ114" s="7">
        <v>4.1410000000000002E-2</v>
      </c>
      <c r="MR114" s="7"/>
      <c r="MS114" s="7">
        <v>5.8502999999999999E-2</v>
      </c>
      <c r="MT114" s="7">
        <v>-1.012672</v>
      </c>
      <c r="MU114" s="7">
        <v>-0.58082500000000004</v>
      </c>
      <c r="MV114" s="7">
        <v>-0.64915500000000004</v>
      </c>
      <c r="MW114" s="7"/>
      <c r="MX114" s="7">
        <v>-0.14737600000000001</v>
      </c>
      <c r="MY114" s="7">
        <v>-0.33099299999999998</v>
      </c>
      <c r="MZ114" s="7">
        <v>-0.42804999999999999</v>
      </c>
      <c r="NA114" s="7">
        <v>-0.356549</v>
      </c>
      <c r="NB114" s="7"/>
      <c r="NC114" s="7">
        <v>-4.9117000000000001E-2</v>
      </c>
      <c r="ND114" s="7">
        <v>6.0462000000000002E-2</v>
      </c>
      <c r="NE114" s="7">
        <v>0.198069</v>
      </c>
      <c r="NF114" s="7">
        <v>0.566774</v>
      </c>
      <c r="NG114" s="7"/>
      <c r="NH114" s="7">
        <v>1.7507999999999999E-2</v>
      </c>
      <c r="NI114" s="7">
        <v>8.4624000000000005E-2</v>
      </c>
      <c r="NJ114" s="7">
        <v>8.9063000000000003E-2</v>
      </c>
      <c r="NK114" s="7">
        <v>5.5961999999999998E-2</v>
      </c>
      <c r="NL114" s="7"/>
      <c r="NM114" s="7">
        <v>-0.19381899999999999</v>
      </c>
      <c r="NN114" s="7">
        <v>-0.214003</v>
      </c>
      <c r="NO114" s="7">
        <v>0.15026300000000001</v>
      </c>
      <c r="NP114" s="7">
        <v>0.226218</v>
      </c>
      <c r="NQ114" s="7"/>
      <c r="NR114" s="7">
        <v>0.216942</v>
      </c>
      <c r="NS114" s="7">
        <v>0.28395999999999999</v>
      </c>
      <c r="NT114" s="7">
        <v>0.39379399999999998</v>
      </c>
      <c r="NU114" s="7">
        <v>0.40915000000000001</v>
      </c>
      <c r="NV114" s="7"/>
      <c r="NW114" s="7">
        <v>-0.185776</v>
      </c>
      <c r="NX114" s="7">
        <v>-0.23421800000000001</v>
      </c>
      <c r="NY114" s="7">
        <v>-0.244535</v>
      </c>
      <c r="NZ114" s="7">
        <v>0.184087</v>
      </c>
      <c r="OA114" s="7"/>
      <c r="OB114" s="7">
        <v>-9.2188999999999993E-2</v>
      </c>
      <c r="OC114" s="7">
        <v>-8.1614999999999993E-2</v>
      </c>
      <c r="OD114" s="7">
        <v>-4.8895000000000001E-2</v>
      </c>
      <c r="OE114" s="7">
        <v>8.9979000000000003E-2</v>
      </c>
      <c r="OF114" s="7"/>
      <c r="OG114" s="7">
        <v>2.0575E-2</v>
      </c>
      <c r="OH114" s="7">
        <v>7.424E-2</v>
      </c>
      <c r="OI114" s="7">
        <v>0.26199499999999998</v>
      </c>
      <c r="OJ114" s="7">
        <v>0.31068899999999999</v>
      </c>
      <c r="OK114" s="7"/>
      <c r="OL114" s="7">
        <v>-5.6494000000000003E-2</v>
      </c>
      <c r="OM114" s="7">
        <v>-1.4876E-2</v>
      </c>
      <c r="ON114" s="7">
        <v>-2.1245E-2</v>
      </c>
      <c r="OO114" s="7">
        <v>6.9472000000000006E-2</v>
      </c>
      <c r="OP114" s="7"/>
      <c r="OQ114" s="7">
        <v>5.0509999999999999E-3</v>
      </c>
      <c r="OR114" s="7">
        <v>4.7781999999999998E-2</v>
      </c>
      <c r="OS114" s="7">
        <v>8.9706999999999995E-2</v>
      </c>
      <c r="OT114" s="7">
        <v>0.10087599999999999</v>
      </c>
      <c r="OU114" s="7"/>
      <c r="OV114" s="7">
        <v>-0.112576</v>
      </c>
      <c r="OW114" s="7">
        <v>-0.103648</v>
      </c>
      <c r="OX114" s="7">
        <v>-6.6917000000000004E-2</v>
      </c>
      <c r="OY114" s="7">
        <v>4.7343000000000003E-2</v>
      </c>
      <c r="OZ114" s="7"/>
      <c r="PA114" s="7">
        <v>0.36023699999999997</v>
      </c>
      <c r="PB114" s="7">
        <v>0.31420700000000001</v>
      </c>
      <c r="PC114" s="7">
        <v>0.46250200000000002</v>
      </c>
      <c r="PD114" s="7">
        <v>0.50238700000000003</v>
      </c>
      <c r="PE114" s="7"/>
      <c r="PF114" s="7">
        <v>2.7781E-2</v>
      </c>
      <c r="PG114" s="7">
        <v>7.8161999999999995E-2</v>
      </c>
      <c r="PH114" s="7">
        <v>4.3560000000000001E-2</v>
      </c>
      <c r="PI114" s="7">
        <v>1.24E-3</v>
      </c>
      <c r="PJ114" s="7"/>
      <c r="PK114" s="7">
        <v>1.6445999999999999E-2</v>
      </c>
      <c r="PL114" s="7">
        <v>0.139936</v>
      </c>
      <c r="PM114" s="7">
        <v>7.4255000000000002E-2</v>
      </c>
      <c r="PN114" s="7">
        <v>3.8532999999999998E-2</v>
      </c>
      <c r="PO114" s="7"/>
      <c r="PP114" s="7">
        <v>0</v>
      </c>
      <c r="PQ114" s="7">
        <v>0</v>
      </c>
      <c r="PR114" s="7">
        <v>0</v>
      </c>
      <c r="PS114" s="7">
        <v>0</v>
      </c>
      <c r="PT114" s="7"/>
      <c r="PU114" s="7">
        <v>6.7830000000000001E-2</v>
      </c>
      <c r="PV114" s="7">
        <v>5.5194E-2</v>
      </c>
      <c r="PW114" s="7">
        <v>7.1031999999999998E-2</v>
      </c>
      <c r="PX114" s="7">
        <v>0.16436899999999999</v>
      </c>
      <c r="PY114" s="7"/>
      <c r="PZ114" s="7">
        <v>0.1216</v>
      </c>
      <c r="QA114" s="7">
        <v>0.46050099999999999</v>
      </c>
      <c r="QB114" s="7">
        <v>0.493199</v>
      </c>
      <c r="QC114" s="7">
        <v>0.61702999999999997</v>
      </c>
      <c r="QD114" s="7"/>
      <c r="QE114" s="7">
        <v>2.666E-2</v>
      </c>
      <c r="QF114" s="7">
        <v>4.1556999999999997E-2</v>
      </c>
      <c r="QG114" s="7">
        <v>-1.374E-3</v>
      </c>
      <c r="QH114" s="7">
        <v>0.25096499999999999</v>
      </c>
      <c r="QI114" s="7"/>
      <c r="QJ114" s="7">
        <v>-4.7000000000000002E-3</v>
      </c>
      <c r="QK114" s="7">
        <v>9.5701999999999995E-2</v>
      </c>
      <c r="QL114" s="7">
        <v>0.13112499999999999</v>
      </c>
      <c r="QM114" s="7">
        <v>0.59020099999999998</v>
      </c>
      <c r="QN114" s="7"/>
      <c r="QO114" s="7">
        <v>0.11595900000000001</v>
      </c>
      <c r="QP114" s="7">
        <v>0.209621</v>
      </c>
      <c r="QQ114" s="7">
        <v>0.35307899999999998</v>
      </c>
      <c r="QR114" s="7">
        <v>0.30151800000000001</v>
      </c>
      <c r="QS114" s="7"/>
      <c r="QT114" s="7">
        <v>4.2587E-2</v>
      </c>
      <c r="QU114" s="7">
        <v>0.15882399999999999</v>
      </c>
      <c r="QV114" s="7">
        <v>0.28259200000000001</v>
      </c>
      <c r="QW114" s="7">
        <v>0.327019</v>
      </c>
      <c r="QX114" s="7"/>
      <c r="QY114" s="7">
        <v>6.1106000000000001E-2</v>
      </c>
      <c r="QZ114" s="7">
        <v>3.1482999999999997E-2</v>
      </c>
      <c r="RA114" s="7">
        <v>0.17203299999999999</v>
      </c>
      <c r="RB114" s="7">
        <v>0.36197000000000001</v>
      </c>
      <c r="RC114" s="7"/>
      <c r="RD114" s="7">
        <v>2.1210000000000001E-3</v>
      </c>
      <c r="RE114" s="7">
        <v>-8.0420000000000005E-3</v>
      </c>
      <c r="RF114" s="7">
        <v>-9.1369999999999993E-3</v>
      </c>
      <c r="RG114" s="7">
        <v>-6.2757999999999994E-2</v>
      </c>
      <c r="RH114" s="7"/>
      <c r="RI114" s="7">
        <v>-7.7854000000000007E-2</v>
      </c>
      <c r="RJ114" s="7">
        <v>-9.0913999999999995E-2</v>
      </c>
      <c r="RK114" s="7">
        <v>-9.2830999999999997E-2</v>
      </c>
      <c r="RL114" s="7">
        <v>2.9186E-2</v>
      </c>
      <c r="RM114" s="7"/>
      <c r="RN114" s="7">
        <v>0.105197</v>
      </c>
      <c r="RO114" s="7">
        <v>7.3515999999999998E-2</v>
      </c>
      <c r="RP114" s="7">
        <v>-2.4041E-2</v>
      </c>
      <c r="RQ114" s="7">
        <v>-6.4462000000000005E-2</v>
      </c>
      <c r="RR114" s="7"/>
      <c r="RS114" s="7">
        <v>3.7412000000000001E-2</v>
      </c>
      <c r="RT114" s="7">
        <v>1.9566E-2</v>
      </c>
      <c r="RU114" s="7">
        <v>8.6621000000000004E-2</v>
      </c>
      <c r="RV114" s="7">
        <v>8.7516999999999998E-2</v>
      </c>
      <c r="RW114" s="7"/>
      <c r="RX114" s="7">
        <v>-7.8227000000000005E-2</v>
      </c>
      <c r="RY114" s="7">
        <v>-0.145206</v>
      </c>
      <c r="RZ114" s="7">
        <v>-0.141709</v>
      </c>
      <c r="SA114" s="7">
        <v>-4.6251E-2</v>
      </c>
      <c r="SB114" s="7"/>
      <c r="SC114" s="7">
        <v>0.10799</v>
      </c>
      <c r="SD114" s="7">
        <v>0.15258099999999999</v>
      </c>
      <c r="SE114" s="7">
        <v>0.154532</v>
      </c>
      <c r="SF114" s="7">
        <v>0.22376799999999999</v>
      </c>
    </row>
    <row r="115" spans="1:500" x14ac:dyDescent="0.25">
      <c r="A115" s="4" t="s">
        <v>307</v>
      </c>
      <c r="B115" s="7">
        <v>0</v>
      </c>
      <c r="C115" s="7">
        <v>0</v>
      </c>
      <c r="D115" s="7">
        <v>0</v>
      </c>
      <c r="E115" s="7">
        <v>0</v>
      </c>
      <c r="F115" s="7"/>
      <c r="G115" s="7">
        <v>0</v>
      </c>
      <c r="H115" s="7">
        <v>0</v>
      </c>
      <c r="I115" s="7">
        <v>0</v>
      </c>
      <c r="J115" s="7">
        <v>0</v>
      </c>
      <c r="K115" s="7"/>
      <c r="L115" s="7">
        <v>0</v>
      </c>
      <c r="M115" s="7">
        <v>0</v>
      </c>
      <c r="N115" s="7">
        <v>0</v>
      </c>
      <c r="O115" s="7">
        <v>0</v>
      </c>
      <c r="P115" s="7"/>
      <c r="Q115" s="7">
        <v>8.6830000000000004E-2</v>
      </c>
      <c r="R115" s="7">
        <v>0.19731899999999999</v>
      </c>
      <c r="S115" s="7">
        <v>0.28545399999999999</v>
      </c>
      <c r="T115" s="7">
        <v>0.39911600000000003</v>
      </c>
      <c r="U115" s="7"/>
      <c r="V115" s="7">
        <v>-2.8778999999999999E-2</v>
      </c>
      <c r="W115" s="7">
        <v>2.1570000000000001E-3</v>
      </c>
      <c r="X115" s="7">
        <v>4.1508000000000003E-2</v>
      </c>
      <c r="Y115" s="7">
        <v>7.5246999999999994E-2</v>
      </c>
      <c r="Z115" s="7"/>
      <c r="AA115" s="7">
        <v>0</v>
      </c>
      <c r="AB115" s="7">
        <v>0</v>
      </c>
      <c r="AC115" s="7">
        <v>0</v>
      </c>
      <c r="AD115" s="7">
        <v>0</v>
      </c>
      <c r="AE115" s="7"/>
      <c r="AF115" s="7">
        <v>2.8334999999999999E-2</v>
      </c>
      <c r="AG115" s="7">
        <v>0.54464900000000005</v>
      </c>
      <c r="AH115" s="7">
        <v>5.3766000000000001E-2</v>
      </c>
      <c r="AI115" s="7">
        <v>-3.7839999999999999E-2</v>
      </c>
      <c r="AJ115" s="7"/>
      <c r="AK115" s="7">
        <v>7.8299999999999995E-2</v>
      </c>
      <c r="AL115" s="7">
        <v>0.15948999999999999</v>
      </c>
      <c r="AM115" s="7">
        <v>0.24653600000000001</v>
      </c>
      <c r="AN115" s="7">
        <v>0.28904800000000003</v>
      </c>
      <c r="AO115" s="7"/>
      <c r="AP115" s="7">
        <v>0.75674200000000003</v>
      </c>
      <c r="AQ115" s="7">
        <v>0.85249699999999995</v>
      </c>
      <c r="AR115" s="7">
        <v>1.9997720000000001</v>
      </c>
      <c r="AS115" s="7">
        <v>2.7452350000000001</v>
      </c>
      <c r="AT115" s="7"/>
      <c r="AU115" s="7">
        <v>0</v>
      </c>
      <c r="AV115" s="7">
        <v>0</v>
      </c>
      <c r="AW115" s="7">
        <v>0</v>
      </c>
      <c r="AX115" s="7">
        <v>0</v>
      </c>
      <c r="AY115" s="7"/>
      <c r="AZ115" s="7">
        <v>0</v>
      </c>
      <c r="BA115" s="7">
        <v>0</v>
      </c>
      <c r="BB115" s="7">
        <v>0</v>
      </c>
      <c r="BC115" s="7">
        <v>0</v>
      </c>
      <c r="BD115" s="7"/>
      <c r="BE115" s="7">
        <v>5.7024999999999999E-2</v>
      </c>
      <c r="BF115" s="7">
        <v>0.16736599999999999</v>
      </c>
      <c r="BG115" s="7">
        <v>0.21305499999999999</v>
      </c>
      <c r="BH115" s="7">
        <v>0.22902500000000001</v>
      </c>
      <c r="BI115" s="7"/>
      <c r="BJ115" s="7">
        <v>0.154446</v>
      </c>
      <c r="BK115" s="7">
        <v>0.35557499999999997</v>
      </c>
      <c r="BL115" s="7">
        <v>0.52029300000000001</v>
      </c>
      <c r="BM115" s="7">
        <v>1.0168520000000001</v>
      </c>
      <c r="BN115" s="7"/>
      <c r="BO115" s="7">
        <v>0.101148</v>
      </c>
      <c r="BP115" s="7">
        <v>0.179179</v>
      </c>
      <c r="BQ115" s="7">
        <v>0.27695399999999998</v>
      </c>
      <c r="BR115" s="7">
        <v>0.442075</v>
      </c>
      <c r="BS115" s="7"/>
      <c r="BT115" s="7">
        <v>1.8856999999999999E-2</v>
      </c>
      <c r="BU115" s="7">
        <v>4.7192999999999999E-2</v>
      </c>
      <c r="BV115" s="7">
        <v>7.4050000000000005E-2</v>
      </c>
      <c r="BW115" s="7">
        <v>0.10628600000000001</v>
      </c>
      <c r="BX115" s="7"/>
      <c r="BY115" s="7">
        <v>0.112029</v>
      </c>
      <c r="BZ115" s="7">
        <v>0.15442500000000001</v>
      </c>
      <c r="CA115" s="7">
        <v>0.211586</v>
      </c>
      <c r="CB115" s="7">
        <v>0.231852</v>
      </c>
      <c r="CC115" s="7"/>
      <c r="CD115" s="7">
        <v>-4.7115999999999998E-2</v>
      </c>
      <c r="CE115" s="7">
        <v>9.6430000000000005E-3</v>
      </c>
      <c r="CF115" s="7">
        <v>0.13111600000000001</v>
      </c>
      <c r="CG115" s="7">
        <v>3.8763459999999998</v>
      </c>
      <c r="CH115" s="7"/>
      <c r="CI115" s="7">
        <v>0.17343700000000001</v>
      </c>
      <c r="CJ115" s="7">
        <v>0.43584899999999999</v>
      </c>
      <c r="CK115" s="7">
        <v>0.689361</v>
      </c>
      <c r="CL115" s="7">
        <v>0.74013099999999998</v>
      </c>
      <c r="CM115" s="7"/>
      <c r="CN115" s="7">
        <v>2.4922E-2</v>
      </c>
      <c r="CO115" s="7">
        <v>6.1671999999999998E-2</v>
      </c>
      <c r="CP115" s="7">
        <v>0.104825</v>
      </c>
      <c r="CQ115" s="7">
        <v>0.14412800000000001</v>
      </c>
      <c r="CR115" s="7"/>
      <c r="CS115" s="7">
        <v>9.4897999999999996E-2</v>
      </c>
      <c r="CT115" s="7">
        <v>0.162796</v>
      </c>
      <c r="CU115" s="7">
        <v>0.27680500000000002</v>
      </c>
      <c r="CV115" s="7">
        <v>0.34129100000000001</v>
      </c>
      <c r="CW115" s="7"/>
      <c r="CX115" s="7">
        <v>2.9278999999999999E-2</v>
      </c>
      <c r="CY115" s="7">
        <v>0.33310600000000001</v>
      </c>
      <c r="CZ115" s="7">
        <v>0.60127399999999998</v>
      </c>
      <c r="DA115" s="7">
        <v>0.88580400000000004</v>
      </c>
      <c r="DB115" s="7"/>
      <c r="DC115" s="7">
        <v>0.104681</v>
      </c>
      <c r="DD115" s="7">
        <v>0.20563000000000001</v>
      </c>
      <c r="DE115" s="7">
        <v>0.43871199999999999</v>
      </c>
      <c r="DF115" s="7">
        <v>0.54234199999999999</v>
      </c>
      <c r="DG115" s="7"/>
      <c r="DH115" s="7">
        <v>0</v>
      </c>
      <c r="DI115" s="7">
        <v>0</v>
      </c>
      <c r="DJ115" s="7">
        <v>0</v>
      </c>
      <c r="DK115" s="7">
        <v>0</v>
      </c>
      <c r="DL115" s="7"/>
      <c r="DM115" s="7">
        <v>-4.6343000000000002E-2</v>
      </c>
      <c r="DN115" s="7">
        <v>1.3715E-2</v>
      </c>
      <c r="DO115" s="7">
        <v>3.1063E-2</v>
      </c>
      <c r="DP115" s="7">
        <v>0.104682</v>
      </c>
      <c r="DQ115" s="7"/>
      <c r="DR115" s="7">
        <v>0.116366</v>
      </c>
      <c r="DS115" s="7">
        <v>0.18107400000000001</v>
      </c>
      <c r="DT115" s="7">
        <v>0.275001</v>
      </c>
      <c r="DU115" s="7">
        <v>0.36124000000000001</v>
      </c>
      <c r="DV115" s="7"/>
      <c r="DW115" s="7">
        <v>5.4938000000000001E-2</v>
      </c>
      <c r="DX115" s="7">
        <v>8.7789000000000006E-2</v>
      </c>
      <c r="DY115" s="7">
        <v>0.14999599999999999</v>
      </c>
      <c r="DZ115" s="7">
        <v>0.18365000000000001</v>
      </c>
      <c r="EA115" s="7"/>
      <c r="EB115" s="7">
        <v>0</v>
      </c>
      <c r="EC115" s="7">
        <v>0</v>
      </c>
      <c r="ED115" s="7">
        <v>0</v>
      </c>
      <c r="EE115" s="7">
        <v>0</v>
      </c>
      <c r="EF115" s="7"/>
      <c r="EG115" s="7">
        <v>0</v>
      </c>
      <c r="EH115" s="7">
        <v>0</v>
      </c>
      <c r="EI115" s="7">
        <v>0</v>
      </c>
      <c r="EJ115" s="7">
        <v>0</v>
      </c>
      <c r="EK115" s="7"/>
      <c r="EL115" s="7">
        <v>0</v>
      </c>
      <c r="EM115" s="7">
        <v>0</v>
      </c>
      <c r="EN115" s="7">
        <v>0</v>
      </c>
      <c r="EO115" s="7">
        <v>0</v>
      </c>
      <c r="EP115" s="7"/>
      <c r="EQ115" s="7">
        <v>2.7134999999999999E-2</v>
      </c>
      <c r="ER115" s="7">
        <v>6.8678000000000003E-2</v>
      </c>
      <c r="ES115" s="7">
        <v>0.126448</v>
      </c>
      <c r="ET115" s="7">
        <v>0.17465900000000001</v>
      </c>
      <c r="EU115" s="7"/>
      <c r="EV115" s="7">
        <v>-6.7840999999999999E-2</v>
      </c>
      <c r="EW115" s="7">
        <v>0.116899</v>
      </c>
      <c r="EX115" s="7">
        <v>0.25830799999999998</v>
      </c>
      <c r="EY115" s="7">
        <v>0.214364</v>
      </c>
      <c r="EZ115" s="7"/>
      <c r="FA115" s="7">
        <v>0.204183</v>
      </c>
      <c r="FB115" s="7">
        <v>0.392177</v>
      </c>
      <c r="FC115" s="7">
        <v>0.63127599999999995</v>
      </c>
      <c r="FD115" s="7">
        <v>0.828905</v>
      </c>
      <c r="FE115" s="7"/>
      <c r="FF115" s="7">
        <v>-6.6142000000000006E-2</v>
      </c>
      <c r="FG115" s="7">
        <v>-3.7037E-2</v>
      </c>
      <c r="FH115" s="7">
        <v>-3.8557000000000001E-2</v>
      </c>
      <c r="FI115" s="7">
        <v>1.1010000000000001E-2</v>
      </c>
      <c r="FJ115" s="7"/>
      <c r="FK115" s="7">
        <v>-3.5499999999999997E-2</v>
      </c>
      <c r="FL115" s="7">
        <v>2.4785999999999999E-2</v>
      </c>
      <c r="FM115" s="7">
        <v>3.0800999999999999E-2</v>
      </c>
      <c r="FN115" s="7">
        <v>0.138762</v>
      </c>
      <c r="FO115" s="7"/>
      <c r="FP115" s="7">
        <v>0.705488</v>
      </c>
      <c r="FQ115" s="7">
        <v>2.2423009999999999</v>
      </c>
      <c r="FR115" s="7">
        <v>19.721153000000001</v>
      </c>
      <c r="FS115" s="7">
        <v>0</v>
      </c>
      <c r="FT115" s="7"/>
      <c r="FU115" s="7">
        <v>-1.2210920000000001</v>
      </c>
      <c r="FV115" s="7">
        <v>0</v>
      </c>
      <c r="FW115" s="7">
        <v>0</v>
      </c>
      <c r="FX115" s="7">
        <v>0</v>
      </c>
      <c r="FY115" s="7"/>
      <c r="FZ115" s="7">
        <v>-0.62720200000000004</v>
      </c>
      <c r="GA115" s="7">
        <v>-0.53344999999999998</v>
      </c>
      <c r="GB115" s="7">
        <v>-0.49137500000000001</v>
      </c>
      <c r="GC115" s="7">
        <v>-0.11766</v>
      </c>
      <c r="GD115" s="7"/>
      <c r="GE115" s="7">
        <v>0</v>
      </c>
      <c r="GF115" s="7">
        <v>0</v>
      </c>
      <c r="GG115" s="7">
        <v>0</v>
      </c>
      <c r="GH115" s="7">
        <v>0</v>
      </c>
      <c r="GI115" s="7"/>
      <c r="GJ115" s="7">
        <v>8.5817000000000004E-2</v>
      </c>
      <c r="GK115" s="7">
        <v>0.25323800000000002</v>
      </c>
      <c r="GL115" s="7">
        <v>0.200044</v>
      </c>
      <c r="GM115" s="7">
        <v>0.39188899999999999</v>
      </c>
      <c r="GN115" s="7"/>
      <c r="GO115" s="7">
        <v>-2.5004999999999999E-2</v>
      </c>
      <c r="GP115" s="7">
        <v>-3.0377000000000001E-2</v>
      </c>
      <c r="GQ115" s="7">
        <v>1.3162999999999999E-2</v>
      </c>
      <c r="GR115" s="7">
        <v>9.9207000000000004E-2</v>
      </c>
      <c r="GS115" s="7"/>
      <c r="GT115" s="7">
        <v>0</v>
      </c>
      <c r="GU115" s="7">
        <v>0</v>
      </c>
      <c r="GV115" s="7">
        <v>0</v>
      </c>
      <c r="GW115" s="7">
        <v>0</v>
      </c>
      <c r="GX115" s="7"/>
      <c r="GY115" s="7">
        <v>0</v>
      </c>
      <c r="GZ115" s="7">
        <v>0</v>
      </c>
      <c r="HA115" s="7">
        <v>0</v>
      </c>
      <c r="HB115" s="7">
        <v>0</v>
      </c>
      <c r="HC115" s="7"/>
      <c r="HD115" s="7">
        <v>7.4757000000000004E-2</v>
      </c>
      <c r="HE115" s="7">
        <v>0.53466899999999995</v>
      </c>
      <c r="HF115" s="7">
        <v>0.92314799999999997</v>
      </c>
      <c r="HG115" s="7">
        <v>0.23028000000000001</v>
      </c>
      <c r="HH115" s="7"/>
      <c r="HI115" s="7">
        <v>0</v>
      </c>
      <c r="HJ115" s="7">
        <v>0</v>
      </c>
      <c r="HK115" s="7">
        <v>0</v>
      </c>
      <c r="HL115" s="7">
        <v>0</v>
      </c>
      <c r="HM115" s="7"/>
      <c r="HN115" s="7">
        <v>2.4153999999999998E-2</v>
      </c>
      <c r="HO115" s="7">
        <v>0.11336499999999999</v>
      </c>
      <c r="HP115" s="7">
        <v>0.18629299999999999</v>
      </c>
      <c r="HQ115" s="7">
        <v>0.33783099999999999</v>
      </c>
      <c r="HR115" s="7"/>
      <c r="HS115" s="7">
        <v>0.136128</v>
      </c>
      <c r="HT115" s="7">
        <v>0.38112600000000002</v>
      </c>
      <c r="HU115" s="7">
        <v>0.56259599999999998</v>
      </c>
      <c r="HV115" s="7">
        <v>0.901142</v>
      </c>
      <c r="HW115" s="7"/>
      <c r="HX115" s="7">
        <v>0</v>
      </c>
      <c r="HY115" s="7">
        <v>0</v>
      </c>
      <c r="HZ115" s="7">
        <v>0</v>
      </c>
      <c r="IA115" s="7">
        <v>0</v>
      </c>
      <c r="IB115" s="7"/>
      <c r="IC115" s="7">
        <v>-3.7511000000000003E-2</v>
      </c>
      <c r="ID115" s="7">
        <v>1.5383000000000001E-2</v>
      </c>
      <c r="IE115" s="7">
        <v>0.25934699999999999</v>
      </c>
      <c r="IF115" s="7">
        <v>0.77540299999999995</v>
      </c>
      <c r="IG115" s="7"/>
      <c r="IH115" s="7">
        <v>-5.0805999999999997E-2</v>
      </c>
      <c r="II115" s="7">
        <v>-0.114469</v>
      </c>
      <c r="IJ115" s="7">
        <v>-0.16389500000000001</v>
      </c>
      <c r="IK115" s="7">
        <v>-0.14704500000000001</v>
      </c>
      <c r="IL115" s="7"/>
      <c r="IM115" s="7">
        <v>-2.154E-2</v>
      </c>
      <c r="IN115" s="7">
        <v>-1.4541E-2</v>
      </c>
      <c r="IO115" s="7">
        <v>8.8249999999999995E-3</v>
      </c>
      <c r="IP115" s="7">
        <v>0.114665</v>
      </c>
      <c r="IQ115" s="7"/>
      <c r="IR115" s="7">
        <v>-0.16719500000000001</v>
      </c>
      <c r="IS115" s="7">
        <v>-0.18992300000000001</v>
      </c>
      <c r="IT115" s="7">
        <v>-9.0139999999999998E-2</v>
      </c>
      <c r="IU115" s="7">
        <v>0.14865400000000001</v>
      </c>
      <c r="IV115" s="7"/>
      <c r="IW115" s="7">
        <v>0</v>
      </c>
      <c r="IX115" s="7">
        <v>0</v>
      </c>
      <c r="IY115" s="7">
        <v>0</v>
      </c>
      <c r="IZ115" s="7">
        <v>0</v>
      </c>
      <c r="JA115" s="7"/>
      <c r="JB115" s="7">
        <v>0.123376</v>
      </c>
      <c r="JC115" s="7">
        <v>0.12526999999999999</v>
      </c>
      <c r="JD115" s="7">
        <v>0.21660799999999999</v>
      </c>
      <c r="JE115" s="7">
        <v>2.7353369999999999</v>
      </c>
      <c r="JF115" s="7"/>
      <c r="JG115" s="7">
        <v>0</v>
      </c>
      <c r="JH115" s="7">
        <v>0</v>
      </c>
      <c r="JI115" s="7">
        <v>0</v>
      </c>
      <c r="JJ115" s="7">
        <v>0</v>
      </c>
      <c r="JK115" s="7"/>
      <c r="JL115" s="7">
        <v>0</v>
      </c>
      <c r="JM115" s="7">
        <v>0</v>
      </c>
      <c r="JN115" s="7">
        <v>0</v>
      </c>
      <c r="JO115" s="7">
        <v>0</v>
      </c>
      <c r="JP115" s="7"/>
      <c r="JQ115" s="7">
        <v>0.82881800000000005</v>
      </c>
      <c r="JR115" s="7">
        <v>0.108164</v>
      </c>
      <c r="JS115" s="7">
        <v>-0.19639200000000001</v>
      </c>
      <c r="JT115" s="7">
        <v>-0.25796200000000002</v>
      </c>
      <c r="JU115" s="7"/>
      <c r="JV115" s="7">
        <v>-0.20854700000000001</v>
      </c>
      <c r="JW115" s="7">
        <v>-5.1658000000000003E-2</v>
      </c>
      <c r="JX115" s="7">
        <v>0.10020800000000001</v>
      </c>
      <c r="JY115" s="7">
        <v>0.98023199999999999</v>
      </c>
      <c r="JZ115" s="7"/>
      <c r="KA115" s="7">
        <v>-8.4391999999999995E-2</v>
      </c>
      <c r="KB115" s="7">
        <v>5.5812E-2</v>
      </c>
      <c r="KC115" s="7">
        <v>0.33728900000000001</v>
      </c>
      <c r="KD115" s="7">
        <v>0.59835300000000002</v>
      </c>
      <c r="KE115" s="7"/>
      <c r="KF115" s="7">
        <v>4.5844999999999997E-2</v>
      </c>
      <c r="KG115" s="7">
        <v>1.5355000000000001E-2</v>
      </c>
      <c r="KH115" s="7">
        <v>0.19549800000000001</v>
      </c>
      <c r="KI115" s="7">
        <v>0.20366000000000001</v>
      </c>
      <c r="KJ115" s="7"/>
      <c r="KK115" s="7">
        <v>0.57994199999999996</v>
      </c>
      <c r="KL115" s="7">
        <v>8.0117999999999995E-2</v>
      </c>
      <c r="KM115" s="7">
        <v>1.8006000000000001E-2</v>
      </c>
      <c r="KN115" s="7">
        <v>0.220054</v>
      </c>
      <c r="KO115" s="7"/>
      <c r="KP115" s="7">
        <v>0</v>
      </c>
      <c r="KQ115" s="7">
        <v>0</v>
      </c>
      <c r="KR115" s="7">
        <v>0</v>
      </c>
      <c r="KS115" s="7">
        <v>0</v>
      </c>
      <c r="KT115" s="7"/>
      <c r="KU115" s="7">
        <v>0</v>
      </c>
      <c r="KV115" s="7">
        <v>4.2306910000000002</v>
      </c>
      <c r="KW115" s="7">
        <v>16.993286000000001</v>
      </c>
      <c r="KX115" s="7">
        <v>0</v>
      </c>
      <c r="KY115" s="7"/>
      <c r="KZ115" s="7">
        <v>-0.147368</v>
      </c>
      <c r="LA115" s="7">
        <v>-0.15735499999999999</v>
      </c>
      <c r="LB115" s="7">
        <v>-0.39136799999999999</v>
      </c>
      <c r="LC115" s="7">
        <v>-0.211697</v>
      </c>
      <c r="LD115" s="7"/>
      <c r="LE115" s="7">
        <v>0</v>
      </c>
      <c r="LF115" s="7">
        <v>0</v>
      </c>
      <c r="LG115" s="7">
        <v>0</v>
      </c>
      <c r="LH115" s="7">
        <v>0</v>
      </c>
      <c r="LI115" s="7"/>
      <c r="LJ115" s="7">
        <v>-0.108128</v>
      </c>
      <c r="LK115" s="7">
        <v>-0.17156199999999999</v>
      </c>
      <c r="LL115" s="7">
        <v>-0.110372</v>
      </c>
      <c r="LM115" s="7">
        <v>0</v>
      </c>
      <c r="LN115" s="7"/>
      <c r="LO115" s="7">
        <v>0</v>
      </c>
      <c r="LP115" s="7">
        <v>0</v>
      </c>
      <c r="LQ115" s="7">
        <v>0</v>
      </c>
      <c r="LR115" s="7">
        <v>0</v>
      </c>
      <c r="LS115" s="7"/>
      <c r="LT115" s="7">
        <v>-0.209623</v>
      </c>
      <c r="LU115" s="7">
        <v>-0.33521800000000002</v>
      </c>
      <c r="LV115" s="7">
        <v>-0.61962600000000001</v>
      </c>
      <c r="LW115" s="7">
        <v>-0.45966499999999999</v>
      </c>
      <c r="LX115" s="7"/>
      <c r="LY115" s="7">
        <v>0</v>
      </c>
      <c r="LZ115" s="7">
        <v>0</v>
      </c>
      <c r="MA115" s="7">
        <v>0</v>
      </c>
      <c r="MB115" s="7">
        <v>0</v>
      </c>
      <c r="MC115" s="7"/>
      <c r="MD115" s="7">
        <v>-0.32051099999999999</v>
      </c>
      <c r="ME115" s="7">
        <v>0.190798</v>
      </c>
      <c r="MF115" s="7">
        <v>-0.13508500000000001</v>
      </c>
      <c r="MG115" s="7">
        <v>0.69821</v>
      </c>
      <c r="MH115" s="7"/>
      <c r="MI115" s="7">
        <v>0</v>
      </c>
      <c r="MJ115" s="7">
        <v>0</v>
      </c>
      <c r="MK115" s="7">
        <v>0</v>
      </c>
      <c r="ML115" s="7">
        <v>0</v>
      </c>
      <c r="MM115" s="7"/>
      <c r="MN115" s="7">
        <v>-2.6537000000000002E-2</v>
      </c>
      <c r="MO115" s="7">
        <v>-5.9923999999999998E-2</v>
      </c>
      <c r="MP115" s="7">
        <v>-0.108749</v>
      </c>
      <c r="MQ115" s="7">
        <v>0</v>
      </c>
      <c r="MR115" s="7"/>
      <c r="MS115" s="7">
        <v>0</v>
      </c>
      <c r="MT115" s="7">
        <v>0</v>
      </c>
      <c r="MU115" s="7">
        <v>0</v>
      </c>
      <c r="MV115" s="7">
        <v>0</v>
      </c>
      <c r="MW115" s="7"/>
      <c r="MX115" s="7">
        <v>-0.177423</v>
      </c>
      <c r="MY115" s="7">
        <v>-0.43144300000000002</v>
      </c>
      <c r="MZ115" s="7">
        <v>-0.45361200000000002</v>
      </c>
      <c r="NA115" s="7">
        <v>-0.81929300000000005</v>
      </c>
      <c r="NB115" s="7"/>
      <c r="NC115" s="7">
        <v>-9.2781000000000002E-2</v>
      </c>
      <c r="ND115" s="7">
        <v>0.18595800000000001</v>
      </c>
      <c r="NE115" s="7">
        <v>0.89457600000000004</v>
      </c>
      <c r="NF115" s="7">
        <v>0</v>
      </c>
      <c r="NG115" s="7"/>
      <c r="NH115" s="7">
        <v>3.2403000000000001E-2</v>
      </c>
      <c r="NI115" s="7">
        <v>0.16100200000000001</v>
      </c>
      <c r="NJ115" s="7">
        <v>0.181422</v>
      </c>
      <c r="NK115" s="7">
        <v>0.120644</v>
      </c>
      <c r="NL115" s="7"/>
      <c r="NM115" s="7">
        <v>-0.79566199999999998</v>
      </c>
      <c r="NN115" s="7">
        <v>-0.61461200000000005</v>
      </c>
      <c r="NO115" s="7">
        <v>24.077435000000001</v>
      </c>
      <c r="NP115" s="7">
        <v>0</v>
      </c>
      <c r="NQ115" s="7"/>
      <c r="NR115" s="7">
        <v>0.167127</v>
      </c>
      <c r="NS115" s="7">
        <v>0.26990599999999998</v>
      </c>
      <c r="NT115" s="7">
        <v>0.39413599999999999</v>
      </c>
      <c r="NU115" s="7">
        <v>0.50156900000000004</v>
      </c>
      <c r="NV115" s="7"/>
      <c r="NW115" s="7">
        <v>0</v>
      </c>
      <c r="NX115" s="7">
        <v>0</v>
      </c>
      <c r="NY115" s="7">
        <v>0</v>
      </c>
      <c r="NZ115" s="7">
        <v>0</v>
      </c>
      <c r="OA115" s="7"/>
      <c r="OB115" s="7">
        <v>-0.18454200000000001</v>
      </c>
      <c r="OC115" s="7">
        <v>-0.20019600000000001</v>
      </c>
      <c r="OD115" s="7">
        <v>-0.139434</v>
      </c>
      <c r="OE115" s="7">
        <v>0.646644</v>
      </c>
      <c r="OF115" s="7"/>
      <c r="OG115" s="7">
        <v>0</v>
      </c>
      <c r="OH115" s="7">
        <v>0</v>
      </c>
      <c r="OI115" s="7">
        <v>0</v>
      </c>
      <c r="OJ115" s="7">
        <v>0</v>
      </c>
      <c r="OK115" s="7"/>
      <c r="OL115" s="7">
        <v>-5.5046999999999999E-2</v>
      </c>
      <c r="OM115" s="7">
        <v>-2.3042E-2</v>
      </c>
      <c r="ON115" s="7">
        <v>-3.1785000000000001E-2</v>
      </c>
      <c r="OO115" s="7">
        <v>0.104892</v>
      </c>
      <c r="OP115" s="7"/>
      <c r="OQ115" s="7">
        <v>4.2699000000000001E-2</v>
      </c>
      <c r="OR115" s="7">
        <v>0.43252099999999999</v>
      </c>
      <c r="OS115" s="7">
        <v>1.1639809999999999</v>
      </c>
      <c r="OT115" s="7">
        <v>1.696949</v>
      </c>
      <c r="OU115" s="7"/>
      <c r="OV115" s="7">
        <v>0</v>
      </c>
      <c r="OW115" s="7">
        <v>0</v>
      </c>
      <c r="OX115" s="7">
        <v>0</v>
      </c>
      <c r="OY115" s="7">
        <v>0</v>
      </c>
      <c r="OZ115" s="7"/>
      <c r="PA115" s="7">
        <v>4.3265999999999999E-2</v>
      </c>
      <c r="PB115" s="7">
        <v>8.9744000000000004E-2</v>
      </c>
      <c r="PC115" s="7">
        <v>0.13399</v>
      </c>
      <c r="PD115" s="7">
        <v>0.18532899999999999</v>
      </c>
      <c r="PE115" s="7"/>
      <c r="PF115" s="7">
        <v>8.1956000000000001E-2</v>
      </c>
      <c r="PG115" s="7">
        <v>0.19842099999999999</v>
      </c>
      <c r="PH115" s="7">
        <v>0.11129699999999999</v>
      </c>
      <c r="PI115" s="7">
        <v>4.0289999999999996E-3</v>
      </c>
      <c r="PJ115" s="7"/>
      <c r="PK115" s="7">
        <v>1.9852000000000002E-2</v>
      </c>
      <c r="PL115" s="7">
        <v>0.21510299999999999</v>
      </c>
      <c r="PM115" s="7">
        <v>9.7952999999999998E-2</v>
      </c>
      <c r="PN115" s="7">
        <v>5.1610000000000003E-2</v>
      </c>
      <c r="PO115" s="7"/>
      <c r="PP115" s="7">
        <v>0</v>
      </c>
      <c r="PQ115" s="7">
        <v>0</v>
      </c>
      <c r="PR115" s="7">
        <v>0</v>
      </c>
      <c r="PS115" s="7">
        <v>0</v>
      </c>
      <c r="PT115" s="7"/>
      <c r="PU115" s="7">
        <v>8.2296999999999995E-2</v>
      </c>
      <c r="PV115" s="7">
        <v>6.8080000000000002E-2</v>
      </c>
      <c r="PW115" s="7">
        <v>9.6901000000000001E-2</v>
      </c>
      <c r="PX115" s="7">
        <v>0.21823000000000001</v>
      </c>
      <c r="PY115" s="7"/>
      <c r="PZ115" s="7">
        <v>0.32466499999999998</v>
      </c>
      <c r="QA115" s="7">
        <v>2.073585</v>
      </c>
      <c r="QB115" s="7">
        <v>2.4308450000000001</v>
      </c>
      <c r="QC115" s="7">
        <v>5.7862239999999998</v>
      </c>
      <c r="QD115" s="7"/>
      <c r="QE115" s="7">
        <v>4.9881000000000002E-2</v>
      </c>
      <c r="QF115" s="7">
        <v>7.6075000000000004E-2</v>
      </c>
      <c r="QG115" s="7">
        <v>-2.294E-3</v>
      </c>
      <c r="QH115" s="7">
        <v>0.42193599999999998</v>
      </c>
      <c r="QI115" s="7"/>
      <c r="QJ115" s="7">
        <v>0</v>
      </c>
      <c r="QK115" s="7">
        <v>0</v>
      </c>
      <c r="QL115" s="7">
        <v>0</v>
      </c>
      <c r="QM115" s="7">
        <v>0</v>
      </c>
      <c r="QN115" s="7"/>
      <c r="QO115" s="7">
        <v>0.231852</v>
      </c>
      <c r="QP115" s="7">
        <v>0.45138</v>
      </c>
      <c r="QQ115" s="7">
        <v>0.87211499999999997</v>
      </c>
      <c r="QR115" s="7">
        <v>1.0946959999999999</v>
      </c>
      <c r="QS115" s="7"/>
      <c r="QT115" s="7">
        <v>3.875E-2</v>
      </c>
      <c r="QU115" s="7">
        <v>0.164274</v>
      </c>
      <c r="QV115" s="7">
        <v>0.27869899999999997</v>
      </c>
      <c r="QW115" s="7">
        <v>0.427948</v>
      </c>
      <c r="QX115" s="7"/>
      <c r="QY115" s="7">
        <v>0.16731499999999999</v>
      </c>
      <c r="QZ115" s="7">
        <v>9.4843999999999998E-2</v>
      </c>
      <c r="RA115" s="7">
        <v>0.60364899999999999</v>
      </c>
      <c r="RB115" s="7">
        <v>0.68838900000000003</v>
      </c>
      <c r="RC115" s="7"/>
      <c r="RD115" s="7">
        <v>3.8E-3</v>
      </c>
      <c r="RE115" s="7">
        <v>-1.5762999999999999E-2</v>
      </c>
      <c r="RF115" s="7">
        <v>-1.9681000000000001E-2</v>
      </c>
      <c r="RG115" s="7">
        <v>-0.155752</v>
      </c>
      <c r="RH115" s="7"/>
      <c r="RI115" s="7">
        <v>0</v>
      </c>
      <c r="RJ115" s="7">
        <v>0</v>
      </c>
      <c r="RK115" s="7">
        <v>0</v>
      </c>
      <c r="RL115" s="7">
        <v>0</v>
      </c>
      <c r="RM115" s="7"/>
      <c r="RN115" s="7">
        <v>0.20199400000000001</v>
      </c>
      <c r="RO115" s="7">
        <v>0.203876</v>
      </c>
      <c r="RP115" s="7">
        <v>-6.1232000000000002E-2</v>
      </c>
      <c r="RQ115" s="7">
        <v>-0.153721</v>
      </c>
      <c r="RR115" s="7"/>
      <c r="RS115" s="7">
        <v>0.12897400000000001</v>
      </c>
      <c r="RT115" s="7">
        <v>8.1653000000000003E-2</v>
      </c>
      <c r="RU115" s="7">
        <v>0.37248399999999998</v>
      </c>
      <c r="RV115" s="7">
        <v>0.65229499999999996</v>
      </c>
      <c r="RW115" s="7"/>
      <c r="RX115" s="7">
        <v>-0.17791399999999999</v>
      </c>
      <c r="RY115" s="7">
        <v>-0.33365099999999998</v>
      </c>
      <c r="RZ115" s="7">
        <v>-0.33143099999999998</v>
      </c>
      <c r="SA115" s="7">
        <v>-0.118898</v>
      </c>
      <c r="SB115" s="7"/>
      <c r="SC115" s="7">
        <v>1.31057</v>
      </c>
      <c r="SD115" s="7">
        <v>1.2843629999999999</v>
      </c>
      <c r="SE115" s="7">
        <v>1.1130880000000001</v>
      </c>
      <c r="SF115" s="7">
        <v>1.1244860000000001</v>
      </c>
    </row>
    <row r="116" spans="1:500" x14ac:dyDescent="0.25">
      <c r="A116" s="4" t="s">
        <v>308</v>
      </c>
      <c r="B116" s="7">
        <v>0</v>
      </c>
      <c r="C116" s="7">
        <v>0</v>
      </c>
      <c r="D116" s="7">
        <v>0</v>
      </c>
      <c r="E116" s="7">
        <v>0</v>
      </c>
      <c r="F116" s="7"/>
      <c r="G116" s="7">
        <v>0</v>
      </c>
      <c r="H116" s="7">
        <v>0</v>
      </c>
      <c r="I116" s="7">
        <v>0</v>
      </c>
      <c r="J116" s="7">
        <v>0</v>
      </c>
      <c r="K116" s="7"/>
      <c r="L116" s="7">
        <v>0</v>
      </c>
      <c r="M116" s="7">
        <v>0</v>
      </c>
      <c r="N116" s="7">
        <v>0</v>
      </c>
      <c r="O116" s="7">
        <v>35.664855000000003</v>
      </c>
      <c r="P116" s="7"/>
      <c r="Q116" s="7">
        <v>7.2320180000000001</v>
      </c>
      <c r="R116" s="7">
        <v>5.3689730000000004</v>
      </c>
      <c r="S116" s="7">
        <v>8.0860249999999994</v>
      </c>
      <c r="T116" s="7">
        <v>5.5060960000000003</v>
      </c>
      <c r="U116" s="7"/>
      <c r="V116" s="7">
        <v>1.6082460000000001</v>
      </c>
      <c r="W116" s="7">
        <v>1.856009</v>
      </c>
      <c r="X116" s="7">
        <v>1.814894</v>
      </c>
      <c r="Y116" s="7">
        <v>2.63767</v>
      </c>
      <c r="Z116" s="7"/>
      <c r="AA116" s="7">
        <v>0</v>
      </c>
      <c r="AB116" s="7">
        <v>0</v>
      </c>
      <c r="AC116" s="7">
        <v>0</v>
      </c>
      <c r="AD116" s="7">
        <v>0</v>
      </c>
      <c r="AE116" s="7"/>
      <c r="AF116" s="7">
        <v>1.29373</v>
      </c>
      <c r="AG116" s="7">
        <v>-0.48086699999999999</v>
      </c>
      <c r="AH116" s="7">
        <v>-1.5002359999999999</v>
      </c>
      <c r="AI116" s="7">
        <v>-5.1440599999999996</v>
      </c>
      <c r="AJ116" s="7"/>
      <c r="AK116" s="7">
        <v>5.3104389999999997</v>
      </c>
      <c r="AL116" s="7">
        <v>4.3325979999999999</v>
      </c>
      <c r="AM116" s="7">
        <v>4.610735</v>
      </c>
      <c r="AN116" s="7">
        <v>3.7333919999999998</v>
      </c>
      <c r="AO116" s="7"/>
      <c r="AP116" s="7">
        <v>14.432416999999999</v>
      </c>
      <c r="AQ116" s="7">
        <v>55.400396999999998</v>
      </c>
      <c r="AR116" s="7">
        <v>21.421700000000001</v>
      </c>
      <c r="AS116" s="7">
        <v>52.236052999999998</v>
      </c>
      <c r="AT116" s="7"/>
      <c r="AU116" s="7">
        <v>0</v>
      </c>
      <c r="AV116" s="7">
        <v>0</v>
      </c>
      <c r="AW116" s="7">
        <v>0</v>
      </c>
      <c r="AX116" s="7">
        <v>0</v>
      </c>
      <c r="AY116" s="7"/>
      <c r="AZ116" s="7">
        <v>0</v>
      </c>
      <c r="BA116" s="7">
        <v>0</v>
      </c>
      <c r="BB116" s="7">
        <v>0</v>
      </c>
      <c r="BC116" s="7">
        <v>0</v>
      </c>
      <c r="BD116" s="7"/>
      <c r="BE116" s="7">
        <v>4.2453799999999999</v>
      </c>
      <c r="BF116" s="7">
        <v>2.8921420000000002</v>
      </c>
      <c r="BG116" s="7">
        <v>3.6863450000000002</v>
      </c>
      <c r="BH116" s="7">
        <v>2.9676390000000001</v>
      </c>
      <c r="BI116" s="7"/>
      <c r="BJ116" s="7">
        <v>12.447777</v>
      </c>
      <c r="BK116" s="7">
        <v>11.708347</v>
      </c>
      <c r="BL116" s="7">
        <v>11.185765</v>
      </c>
      <c r="BM116" s="7">
        <v>12.618472000000001</v>
      </c>
      <c r="BN116" s="7"/>
      <c r="BO116" s="7">
        <v>12.056827</v>
      </c>
      <c r="BP116" s="7">
        <v>11.17198</v>
      </c>
      <c r="BQ116" s="7">
        <v>2.3361269999999998</v>
      </c>
      <c r="BR116" s="7">
        <v>2.406345</v>
      </c>
      <c r="BS116" s="7"/>
      <c r="BT116" s="7">
        <v>1.865056</v>
      </c>
      <c r="BU116" s="7">
        <v>2.767611</v>
      </c>
      <c r="BV116" s="7">
        <v>2.6680579999999998</v>
      </c>
      <c r="BW116" s="7">
        <v>2.344754</v>
      </c>
      <c r="BX116" s="7"/>
      <c r="BY116" s="7">
        <v>2.834927</v>
      </c>
      <c r="BZ116" s="7">
        <v>3.2443919999999999</v>
      </c>
      <c r="CA116" s="7">
        <v>3.303207</v>
      </c>
      <c r="CB116" s="7">
        <v>3.0090189999999999</v>
      </c>
      <c r="CC116" s="7"/>
      <c r="CD116" s="7">
        <v>0.171045</v>
      </c>
      <c r="CE116" s="7">
        <v>1.0253220000000001</v>
      </c>
      <c r="CF116" s="7">
        <v>0.111792</v>
      </c>
      <c r="CG116" s="7">
        <v>1.118466</v>
      </c>
      <c r="CH116" s="7"/>
      <c r="CI116" s="7">
        <v>5.3347220000000002</v>
      </c>
      <c r="CJ116" s="7">
        <v>7.7753449999999997</v>
      </c>
      <c r="CK116" s="7">
        <v>7.7815880000000002</v>
      </c>
      <c r="CL116" s="7">
        <v>7.6564560000000004</v>
      </c>
      <c r="CM116" s="7"/>
      <c r="CN116" s="7">
        <v>1.4724520000000001</v>
      </c>
      <c r="CO116" s="7">
        <v>1.35379</v>
      </c>
      <c r="CP116" s="7">
        <v>1.8539460000000001</v>
      </c>
      <c r="CQ116" s="7">
        <v>1.4460230000000001</v>
      </c>
      <c r="CR116" s="7"/>
      <c r="CS116" s="7">
        <v>2.9370539999999998</v>
      </c>
      <c r="CT116" s="7">
        <v>2.8089460000000002</v>
      </c>
      <c r="CU116" s="7">
        <v>3.2388119999999998</v>
      </c>
      <c r="CV116" s="7">
        <v>3.1993680000000002</v>
      </c>
      <c r="CW116" s="7"/>
      <c r="CX116" s="7">
        <v>2.216272</v>
      </c>
      <c r="CY116" s="7">
        <v>13.029913000000001</v>
      </c>
      <c r="CZ116" s="7">
        <v>6.8231570000000001</v>
      </c>
      <c r="DA116" s="7">
        <v>11.568272</v>
      </c>
      <c r="DB116" s="7"/>
      <c r="DC116" s="7">
        <v>3.7080150000000001</v>
      </c>
      <c r="DD116" s="7">
        <v>5.5679860000000003</v>
      </c>
      <c r="DE116" s="7">
        <v>2.2710309999999998</v>
      </c>
      <c r="DF116" s="7">
        <v>3.736729</v>
      </c>
      <c r="DG116" s="7"/>
      <c r="DH116" s="7">
        <v>0</v>
      </c>
      <c r="DI116" s="7">
        <v>0</v>
      </c>
      <c r="DJ116" s="7">
        <v>0</v>
      </c>
      <c r="DK116" s="7">
        <v>0</v>
      </c>
      <c r="DL116" s="7"/>
      <c r="DM116" s="7">
        <v>1.119605</v>
      </c>
      <c r="DN116" s="7">
        <v>1.8968670000000001</v>
      </c>
      <c r="DO116" s="7">
        <v>1.062195</v>
      </c>
      <c r="DP116" s="7">
        <v>1.1406959999999999</v>
      </c>
      <c r="DQ116" s="7"/>
      <c r="DR116" s="7">
        <v>3.8063720000000001</v>
      </c>
      <c r="DS116" s="7">
        <v>3.9309919999999998</v>
      </c>
      <c r="DT116" s="7">
        <v>3.9236239999999998</v>
      </c>
      <c r="DU116" s="7">
        <v>3.7418969999999998</v>
      </c>
      <c r="DV116" s="7"/>
      <c r="DW116" s="7">
        <v>3.2845620000000002</v>
      </c>
      <c r="DX116" s="7">
        <v>2.892833</v>
      </c>
      <c r="DY116" s="7">
        <v>3.0997219999999999</v>
      </c>
      <c r="DZ116" s="7">
        <v>2.846082</v>
      </c>
      <c r="EA116" s="7"/>
      <c r="EB116" s="7">
        <v>0</v>
      </c>
      <c r="EC116" s="7">
        <v>0</v>
      </c>
      <c r="ED116" s="7">
        <v>0</v>
      </c>
      <c r="EE116" s="7">
        <v>0</v>
      </c>
      <c r="EF116" s="7"/>
      <c r="EG116" s="7">
        <v>11.852059000000001</v>
      </c>
      <c r="EH116" s="7">
        <v>0</v>
      </c>
      <c r="EI116" s="7">
        <v>0</v>
      </c>
      <c r="EJ116" s="7">
        <v>0</v>
      </c>
      <c r="EK116" s="7"/>
      <c r="EL116" s="7">
        <v>5.1369009999999999</v>
      </c>
      <c r="EM116" s="7">
        <v>43.643943</v>
      </c>
      <c r="EN116" s="7">
        <v>15.858639</v>
      </c>
      <c r="EO116" s="7">
        <v>64.430819</v>
      </c>
      <c r="EP116" s="7"/>
      <c r="EQ116" s="7">
        <v>1.3063940000000001</v>
      </c>
      <c r="ER116" s="7">
        <v>1.5001340000000001</v>
      </c>
      <c r="ES116" s="7">
        <v>1.5837939999999999</v>
      </c>
      <c r="ET116" s="7">
        <v>1.9710000000000001</v>
      </c>
      <c r="EU116" s="7"/>
      <c r="EV116" s="7">
        <v>6.2689579999999996</v>
      </c>
      <c r="EW116" s="7">
        <v>9.6706730000000007</v>
      </c>
      <c r="EX116" s="7">
        <v>7.297523</v>
      </c>
      <c r="EY116" s="7">
        <v>10.837959</v>
      </c>
      <c r="EZ116" s="7"/>
      <c r="FA116" s="7">
        <v>3.7877519999999998</v>
      </c>
      <c r="FB116" s="7">
        <v>4.584981</v>
      </c>
      <c r="FC116" s="7">
        <v>2.8807860000000001</v>
      </c>
      <c r="FD116" s="7">
        <v>3.7579729999999998</v>
      </c>
      <c r="FE116" s="7"/>
      <c r="FF116" s="7">
        <v>9.3939190000000004</v>
      </c>
      <c r="FG116" s="7">
        <v>5.9052030000000002</v>
      </c>
      <c r="FH116" s="7">
        <v>4.8598319999999999</v>
      </c>
      <c r="FI116" s="7">
        <v>4.4025059999999998</v>
      </c>
      <c r="FJ116" s="7"/>
      <c r="FK116" s="7">
        <v>-0.42280699999999999</v>
      </c>
      <c r="FL116" s="7">
        <v>0.54673499999999997</v>
      </c>
      <c r="FM116" s="7">
        <v>0.56957000000000002</v>
      </c>
      <c r="FN116" s="7">
        <v>-1.512219</v>
      </c>
      <c r="FO116" s="7"/>
      <c r="FP116" s="7">
        <v>8.2816860000000005</v>
      </c>
      <c r="FQ116" s="7">
        <v>26.749220000000001</v>
      </c>
      <c r="FR116" s="7">
        <v>6.8360089999999998</v>
      </c>
      <c r="FS116" s="7">
        <v>27.284275999999998</v>
      </c>
      <c r="FT116" s="7"/>
      <c r="FU116" s="7">
        <v>3.7915199999999998</v>
      </c>
      <c r="FV116" s="7">
        <v>18.667092</v>
      </c>
      <c r="FW116" s="7">
        <v>21.934028999999999</v>
      </c>
      <c r="FX116" s="7">
        <v>24.099143999999999</v>
      </c>
      <c r="FY116" s="7"/>
      <c r="FZ116" s="7">
        <v>-6.4148120000000004</v>
      </c>
      <c r="GA116" s="7">
        <v>4.6316040000000003</v>
      </c>
      <c r="GB116" s="7">
        <v>3.9394429999999998</v>
      </c>
      <c r="GC116" s="7">
        <v>21.993480000000002</v>
      </c>
      <c r="GD116" s="7"/>
      <c r="GE116" s="7">
        <v>16.685784999999999</v>
      </c>
      <c r="GF116" s="7">
        <v>23.155556000000001</v>
      </c>
      <c r="GG116" s="7">
        <v>15.352404</v>
      </c>
      <c r="GH116" s="7">
        <v>14.548389</v>
      </c>
      <c r="GI116" s="7"/>
      <c r="GJ116" s="7">
        <v>1.9000999999999999</v>
      </c>
      <c r="GK116" s="7">
        <v>2.3041529999999999</v>
      </c>
      <c r="GL116" s="7">
        <v>1.5495190000000001</v>
      </c>
      <c r="GM116" s="7">
        <v>2.145769</v>
      </c>
      <c r="GN116" s="7"/>
      <c r="GO116" s="7">
        <v>0.281111</v>
      </c>
      <c r="GP116" s="7">
        <v>-0.54637000000000002</v>
      </c>
      <c r="GQ116" s="7">
        <v>-0.14211199999999999</v>
      </c>
      <c r="GR116" s="7">
        <v>-4.8942540000000001</v>
      </c>
      <c r="GS116" s="7"/>
      <c r="GT116" s="7">
        <v>0</v>
      </c>
      <c r="GU116" s="7">
        <v>0</v>
      </c>
      <c r="GV116" s="7">
        <v>0</v>
      </c>
      <c r="GW116" s="7">
        <v>0</v>
      </c>
      <c r="GX116" s="7"/>
      <c r="GY116" s="7">
        <v>0</v>
      </c>
      <c r="GZ116" s="7">
        <v>0</v>
      </c>
      <c r="HA116" s="7">
        <v>0</v>
      </c>
      <c r="HB116" s="7">
        <v>0</v>
      </c>
      <c r="HC116" s="7"/>
      <c r="HD116" s="7">
        <v>164.01004599999999</v>
      </c>
      <c r="HE116" s="7">
        <v>780.43902200000002</v>
      </c>
      <c r="HF116" s="7">
        <v>350.007518</v>
      </c>
      <c r="HG116" s="7">
        <v>1094.8375590000001</v>
      </c>
      <c r="HH116" s="7"/>
      <c r="HI116" s="7">
        <v>0</v>
      </c>
      <c r="HJ116" s="7">
        <v>0</v>
      </c>
      <c r="HK116" s="7">
        <v>0</v>
      </c>
      <c r="HL116" s="7">
        <v>0</v>
      </c>
      <c r="HM116" s="7"/>
      <c r="HN116" s="7">
        <v>1.833806</v>
      </c>
      <c r="HO116" s="7">
        <v>1.9014180000000001</v>
      </c>
      <c r="HP116" s="7">
        <v>2.0079760000000002</v>
      </c>
      <c r="HQ116" s="7">
        <v>2.0698690000000002</v>
      </c>
      <c r="HR116" s="7"/>
      <c r="HS116" s="7">
        <v>9.3663629999999998</v>
      </c>
      <c r="HT116" s="7">
        <v>6.85039</v>
      </c>
      <c r="HU116" s="7">
        <v>6.5504790000000002</v>
      </c>
      <c r="HV116" s="7">
        <v>6.5404530000000003</v>
      </c>
      <c r="HW116" s="7"/>
      <c r="HX116" s="7">
        <v>0</v>
      </c>
      <c r="HY116" s="7">
        <v>0</v>
      </c>
      <c r="HZ116" s="7">
        <v>0</v>
      </c>
      <c r="IA116" s="7">
        <v>0</v>
      </c>
      <c r="IB116" s="7"/>
      <c r="IC116" s="7">
        <v>4.6667290000000001</v>
      </c>
      <c r="ID116" s="7">
        <v>7.6568379999999996</v>
      </c>
      <c r="IE116" s="7">
        <v>3.8308650000000002</v>
      </c>
      <c r="IF116" s="7">
        <v>5.239242</v>
      </c>
      <c r="IG116" s="7"/>
      <c r="IH116" s="7">
        <v>2.9988649999999999</v>
      </c>
      <c r="II116" s="7">
        <v>3.589283</v>
      </c>
      <c r="IJ116" s="7">
        <v>3.0294180000000002</v>
      </c>
      <c r="IK116" s="7">
        <v>4.5117180000000001</v>
      </c>
      <c r="IL116" s="7"/>
      <c r="IM116" s="7">
        <v>-0.65590999999999999</v>
      </c>
      <c r="IN116" s="7">
        <v>-0.33619399999999999</v>
      </c>
      <c r="IO116" s="7">
        <v>7.2756000000000001E-2</v>
      </c>
      <c r="IP116" s="7">
        <v>1.6599360000000001</v>
      </c>
      <c r="IQ116" s="7"/>
      <c r="IR116" s="7">
        <v>3.4647589999999999</v>
      </c>
      <c r="IS116" s="7">
        <v>1.3706370000000001</v>
      </c>
      <c r="IT116" s="7">
        <v>0.74713099999999999</v>
      </c>
      <c r="IU116" s="7">
        <v>2.5661269999999998</v>
      </c>
      <c r="IV116" s="7"/>
      <c r="IW116" s="7">
        <v>-7.654039</v>
      </c>
      <c r="IX116" s="7">
        <v>-3.6009660000000001</v>
      </c>
      <c r="IY116" s="7">
        <v>-218.41605999999999</v>
      </c>
      <c r="IZ116" s="7">
        <v>11.096104</v>
      </c>
      <c r="JA116" s="7"/>
      <c r="JB116" s="7">
        <v>1.2620469999999999</v>
      </c>
      <c r="JC116" s="7">
        <v>-2.2241650000000002</v>
      </c>
      <c r="JD116" s="7">
        <v>-2.2282959999999998</v>
      </c>
      <c r="JE116" s="7">
        <v>2.2488860000000002</v>
      </c>
      <c r="JF116" s="7"/>
      <c r="JG116" s="7">
        <v>3.3908290000000001</v>
      </c>
      <c r="JH116" s="7">
        <v>5.0903270000000003</v>
      </c>
      <c r="JI116" s="7">
        <v>4.863734</v>
      </c>
      <c r="JJ116" s="7">
        <v>7.5483710000000004</v>
      </c>
      <c r="JK116" s="7"/>
      <c r="JL116" s="7">
        <v>9.0759319999999999</v>
      </c>
      <c r="JM116" s="7">
        <v>8.6668950000000002</v>
      </c>
      <c r="JN116" s="7">
        <v>10.731764</v>
      </c>
      <c r="JO116" s="7">
        <v>16.514787999999999</v>
      </c>
      <c r="JP116" s="7"/>
      <c r="JQ116" s="7">
        <v>5.5263150000000003</v>
      </c>
      <c r="JR116" s="7">
        <v>2.9074499999999999</v>
      </c>
      <c r="JS116" s="7">
        <v>2.6415099999999998</v>
      </c>
      <c r="JT116" s="7">
        <v>3.1663480000000002</v>
      </c>
      <c r="JU116" s="7"/>
      <c r="JV116" s="7">
        <v>-3299.2920290000002</v>
      </c>
      <c r="JW116" s="7">
        <v>0</v>
      </c>
      <c r="JX116" s="7">
        <v>0</v>
      </c>
      <c r="JY116" s="7">
        <v>7.8259999999999996</v>
      </c>
      <c r="JZ116" s="7"/>
      <c r="KA116" s="7">
        <v>6.2603650000000002</v>
      </c>
      <c r="KB116" s="7">
        <v>8.9184289999999997</v>
      </c>
      <c r="KC116" s="7">
        <v>0</v>
      </c>
      <c r="KD116" s="7">
        <v>3.7608649999999999</v>
      </c>
      <c r="KE116" s="7"/>
      <c r="KF116" s="7">
        <v>1.4384980000000001</v>
      </c>
      <c r="KG116" s="7">
        <v>1.5044979999999999</v>
      </c>
      <c r="KH116" s="7">
        <v>1.531963</v>
      </c>
      <c r="KI116" s="7">
        <v>1.310738</v>
      </c>
      <c r="KJ116" s="7"/>
      <c r="KK116" s="7">
        <v>4.7511679999999998</v>
      </c>
      <c r="KL116" s="7">
        <v>5.7723360000000001</v>
      </c>
      <c r="KM116" s="7">
        <v>5.3936859999999998</v>
      </c>
      <c r="KN116" s="7">
        <v>6.0778429999999997</v>
      </c>
      <c r="KO116" s="7"/>
      <c r="KP116" s="7">
        <v>0</v>
      </c>
      <c r="KQ116" s="7">
        <v>0</v>
      </c>
      <c r="KR116" s="7">
        <v>0</v>
      </c>
      <c r="KS116" s="7">
        <v>0</v>
      </c>
      <c r="KT116" s="7"/>
      <c r="KU116" s="7">
        <v>16.932441000000001</v>
      </c>
      <c r="KV116" s="7">
        <v>20.302612</v>
      </c>
      <c r="KW116" s="7">
        <v>14.806111</v>
      </c>
      <c r="KX116" s="7">
        <v>24.118872</v>
      </c>
      <c r="KY116" s="7"/>
      <c r="KZ116" s="7">
        <v>0.54517700000000002</v>
      </c>
      <c r="LA116" s="7">
        <v>1.6358440000000001</v>
      </c>
      <c r="LB116" s="7">
        <v>0.99614599999999998</v>
      </c>
      <c r="LC116" s="7">
        <v>1.2499750000000001</v>
      </c>
      <c r="LD116" s="7"/>
      <c r="LE116" s="7">
        <v>0</v>
      </c>
      <c r="LF116" s="7">
        <v>0</v>
      </c>
      <c r="LG116" s="7">
        <v>0</v>
      </c>
      <c r="LH116" s="7">
        <v>0</v>
      </c>
      <c r="LI116" s="7"/>
      <c r="LJ116" s="7">
        <v>-1.2325889999999999</v>
      </c>
      <c r="LK116" s="7">
        <v>-0.107609</v>
      </c>
      <c r="LL116" s="7">
        <v>-0.46463599999999999</v>
      </c>
      <c r="LM116" s="7">
        <v>1.444204</v>
      </c>
      <c r="LN116" s="7"/>
      <c r="LO116" s="7">
        <v>0</v>
      </c>
      <c r="LP116" s="7">
        <v>0</v>
      </c>
      <c r="LQ116" s="7">
        <v>0</v>
      </c>
      <c r="LR116" s="7">
        <v>0</v>
      </c>
      <c r="LS116" s="7"/>
      <c r="LT116" s="7">
        <v>5.2197750000000003</v>
      </c>
      <c r="LU116" s="7">
        <v>4.3385889999999998</v>
      </c>
      <c r="LV116" s="7">
        <v>3.1989049999999999</v>
      </c>
      <c r="LW116" s="7">
        <v>2.4402529999999998</v>
      </c>
      <c r="LX116" s="7"/>
      <c r="LY116" s="7">
        <v>0</v>
      </c>
      <c r="LZ116" s="7">
        <v>0</v>
      </c>
      <c r="MA116" s="7">
        <v>0</v>
      </c>
      <c r="MB116" s="7">
        <v>0</v>
      </c>
      <c r="MC116" s="7"/>
      <c r="MD116" s="7">
        <v>3.9220510000000002</v>
      </c>
      <c r="ME116" s="7">
        <v>5.5336049999999997</v>
      </c>
      <c r="MF116" s="7">
        <v>5.1683919999999999</v>
      </c>
      <c r="MG116" s="7">
        <v>4.8265880000000001</v>
      </c>
      <c r="MH116" s="7"/>
      <c r="MI116" s="7">
        <v>14.034604</v>
      </c>
      <c r="MJ116" s="7">
        <v>25.694061000000001</v>
      </c>
      <c r="MK116" s="7">
        <v>40.439424000000002</v>
      </c>
      <c r="ML116" s="7">
        <v>28.028310999999999</v>
      </c>
      <c r="MM116" s="7"/>
      <c r="MN116" s="7">
        <v>-1.0942639999999999</v>
      </c>
      <c r="MO116" s="7">
        <v>-1.819593</v>
      </c>
      <c r="MP116" s="7">
        <v>-2.2507079999999999</v>
      </c>
      <c r="MQ116" s="7">
        <v>1.6385879999999999</v>
      </c>
      <c r="MR116" s="7"/>
      <c r="MS116" s="7">
        <v>12.572685</v>
      </c>
      <c r="MT116" s="7">
        <v>19.443434</v>
      </c>
      <c r="MU116" s="7">
        <v>0</v>
      </c>
      <c r="MV116" s="7">
        <v>0</v>
      </c>
      <c r="MW116" s="7"/>
      <c r="MX116" s="7">
        <v>3.3386330000000002</v>
      </c>
      <c r="MY116" s="7">
        <v>7.311795</v>
      </c>
      <c r="MZ116" s="7">
        <v>3.138855</v>
      </c>
      <c r="NA116" s="7">
        <v>3.904547</v>
      </c>
      <c r="NB116" s="7"/>
      <c r="NC116" s="7">
        <v>0.31452799999999997</v>
      </c>
      <c r="ND116" s="7">
        <v>-1.3347640000000001</v>
      </c>
      <c r="NE116" s="7">
        <v>-8.2447999999999994E-2</v>
      </c>
      <c r="NF116" s="7">
        <v>3.045388</v>
      </c>
      <c r="NG116" s="7"/>
      <c r="NH116" s="7">
        <v>1.145273</v>
      </c>
      <c r="NI116" s="7">
        <v>1.1050990000000001</v>
      </c>
      <c r="NJ116" s="7">
        <v>1.133337</v>
      </c>
      <c r="NK116" s="7">
        <v>1.1212470000000001</v>
      </c>
      <c r="NL116" s="7"/>
      <c r="NM116" s="7">
        <v>-16.919889999999999</v>
      </c>
      <c r="NN116" s="7">
        <v>-15.490170000000001</v>
      </c>
      <c r="NO116" s="7">
        <v>3.3982960000000002</v>
      </c>
      <c r="NP116" s="7">
        <v>-10.42254</v>
      </c>
      <c r="NQ116" s="7"/>
      <c r="NR116" s="7">
        <v>3.8427690000000001</v>
      </c>
      <c r="NS116" s="7">
        <v>4.637105</v>
      </c>
      <c r="NT116" s="7">
        <v>5.0546379999999997</v>
      </c>
      <c r="NU116" s="7">
        <v>5.5189919999999999</v>
      </c>
      <c r="NV116" s="7"/>
      <c r="NW116" s="7">
        <v>0</v>
      </c>
      <c r="NX116" s="7">
        <v>0</v>
      </c>
      <c r="NY116" s="7">
        <v>0</v>
      </c>
      <c r="NZ116" s="7">
        <v>0</v>
      </c>
      <c r="OA116" s="7"/>
      <c r="OB116" s="7">
        <v>1.934304</v>
      </c>
      <c r="OC116" s="7">
        <v>3.4875479999999999</v>
      </c>
      <c r="OD116" s="7">
        <v>2.6016810000000001</v>
      </c>
      <c r="OE116" s="7">
        <v>3.7510669999999999</v>
      </c>
      <c r="OF116" s="7"/>
      <c r="OG116" s="7">
        <v>45.422466</v>
      </c>
      <c r="OH116" s="7">
        <v>24.214144999999998</v>
      </c>
      <c r="OI116" s="7">
        <v>29.511427999999999</v>
      </c>
      <c r="OJ116" s="7">
        <v>31.915762000000001</v>
      </c>
      <c r="OK116" s="7"/>
      <c r="OL116" s="7">
        <v>-0.96858200000000005</v>
      </c>
      <c r="OM116" s="7">
        <v>-0.43910500000000002</v>
      </c>
      <c r="ON116" s="7">
        <v>0.28138400000000002</v>
      </c>
      <c r="OO116" s="7">
        <v>-0.48117599999999999</v>
      </c>
      <c r="OP116" s="7"/>
      <c r="OQ116" s="7">
        <v>147.49241599999999</v>
      </c>
      <c r="OR116" s="7">
        <v>215.494272</v>
      </c>
      <c r="OS116" s="7">
        <v>157.36635699999999</v>
      </c>
      <c r="OT116" s="7">
        <v>0</v>
      </c>
      <c r="OU116" s="7"/>
      <c r="OV116" s="7">
        <v>85.982265999999996</v>
      </c>
      <c r="OW116" s="7">
        <v>0</v>
      </c>
      <c r="OX116" s="7">
        <v>0</v>
      </c>
      <c r="OY116" s="7">
        <v>88.089995999999999</v>
      </c>
      <c r="OZ116" s="7"/>
      <c r="PA116" s="7">
        <v>1.856894</v>
      </c>
      <c r="PB116" s="7">
        <v>2.4614060000000002</v>
      </c>
      <c r="PC116" s="7">
        <v>2.3537710000000001</v>
      </c>
      <c r="PD116" s="7">
        <v>2.1167739999999999</v>
      </c>
      <c r="PE116" s="7"/>
      <c r="PF116" s="7">
        <v>0.84397100000000003</v>
      </c>
      <c r="PG116" s="7">
        <v>1.6568069999999999</v>
      </c>
      <c r="PH116" s="7">
        <v>1.9530620000000001</v>
      </c>
      <c r="PI116" s="7">
        <v>1.5153650000000001</v>
      </c>
      <c r="PJ116" s="7"/>
      <c r="PK116" s="7">
        <v>2.1884589999999999</v>
      </c>
      <c r="PL116" s="7">
        <v>2.9769350000000001</v>
      </c>
      <c r="PM116" s="7">
        <v>2.644126</v>
      </c>
      <c r="PN116" s="7">
        <v>2.3657020000000002</v>
      </c>
      <c r="PO116" s="7"/>
      <c r="PP116" s="7">
        <v>0</v>
      </c>
      <c r="PQ116" s="7">
        <v>0</v>
      </c>
      <c r="PR116" s="7">
        <v>0</v>
      </c>
      <c r="PS116" s="7">
        <v>0</v>
      </c>
      <c r="PT116" s="7"/>
      <c r="PU116" s="7">
        <v>1.1571340000000001</v>
      </c>
      <c r="PV116" s="7">
        <v>1.214081</v>
      </c>
      <c r="PW116" s="7">
        <v>-1.0710040000000001</v>
      </c>
      <c r="PX116" s="7">
        <v>1.63252</v>
      </c>
      <c r="PY116" s="7"/>
      <c r="PZ116" s="7">
        <v>4.8171549999999996</v>
      </c>
      <c r="QA116" s="7">
        <v>4.5240539999999996</v>
      </c>
      <c r="QB116" s="7">
        <v>3.4821200000000001</v>
      </c>
      <c r="QC116" s="7">
        <v>3.4473419999999999</v>
      </c>
      <c r="QD116" s="7"/>
      <c r="QE116" s="7">
        <v>1.3516840000000001</v>
      </c>
      <c r="QF116" s="7">
        <v>1.200574</v>
      </c>
      <c r="QG116" s="7">
        <v>1.1616500000000001</v>
      </c>
      <c r="QH116" s="7">
        <v>-1.9390670000000001</v>
      </c>
      <c r="QI116" s="7"/>
      <c r="QJ116" s="7">
        <v>0</v>
      </c>
      <c r="QK116" s="7">
        <v>0</v>
      </c>
      <c r="QL116" s="7">
        <v>62.805349</v>
      </c>
      <c r="QM116" s="7">
        <v>7.93553</v>
      </c>
      <c r="QN116" s="7"/>
      <c r="QO116" s="7">
        <v>7.874447</v>
      </c>
      <c r="QP116" s="7">
        <v>13.169853</v>
      </c>
      <c r="QQ116" s="7">
        <v>13.325098000000001</v>
      </c>
      <c r="QR116" s="7">
        <v>14.375025000000001</v>
      </c>
      <c r="QS116" s="7"/>
      <c r="QT116" s="7">
        <v>3.6190479999999998</v>
      </c>
      <c r="QU116" s="7">
        <v>4.3985510000000003</v>
      </c>
      <c r="QV116" s="7">
        <v>2.4062809999999999</v>
      </c>
      <c r="QW116" s="7">
        <v>2.8066260000000001</v>
      </c>
      <c r="QX116" s="7"/>
      <c r="QY116" s="7">
        <v>4.389329</v>
      </c>
      <c r="QZ116" s="7">
        <v>6.0561619999999996</v>
      </c>
      <c r="RA116" s="7">
        <v>6.3677320000000002</v>
      </c>
      <c r="RB116" s="7">
        <v>5.3355379999999997</v>
      </c>
      <c r="RC116" s="7"/>
      <c r="RD116" s="7">
        <v>0.36316100000000001</v>
      </c>
      <c r="RE116" s="7">
        <v>-0.43012699999999998</v>
      </c>
      <c r="RF116" s="7">
        <v>-0.20718600000000001</v>
      </c>
      <c r="RG116" s="7">
        <v>-3.8151160000000002</v>
      </c>
      <c r="RH116" s="7"/>
      <c r="RI116" s="7">
        <v>0</v>
      </c>
      <c r="RJ116" s="7">
        <v>0</v>
      </c>
      <c r="RK116" s="7">
        <v>0</v>
      </c>
      <c r="RL116" s="7">
        <v>0</v>
      </c>
      <c r="RM116" s="7"/>
      <c r="RN116" s="7">
        <v>0</v>
      </c>
      <c r="RO116" s="7">
        <v>42.324134999999998</v>
      </c>
      <c r="RP116" s="7">
        <v>153.79961599999999</v>
      </c>
      <c r="RQ116" s="7">
        <v>167.08595700000001</v>
      </c>
      <c r="RR116" s="7"/>
      <c r="RS116" s="7">
        <v>5.8192329999999997</v>
      </c>
      <c r="RT116" s="7">
        <v>10.566158</v>
      </c>
      <c r="RU116" s="7">
        <v>13.419598000000001</v>
      </c>
      <c r="RV116" s="7">
        <v>11.561234000000001</v>
      </c>
      <c r="RW116" s="7"/>
      <c r="RX116" s="7">
        <v>2.2600060000000002</v>
      </c>
      <c r="RY116" s="7">
        <v>2.5017000000000001E-2</v>
      </c>
      <c r="RZ116" s="7">
        <v>-1.289472</v>
      </c>
      <c r="SA116" s="7">
        <v>-1.219155</v>
      </c>
      <c r="SB116" s="7"/>
      <c r="SC116" s="7">
        <v>11.159886999999999</v>
      </c>
      <c r="SD116" s="7">
        <v>12.169025</v>
      </c>
      <c r="SE116" s="7">
        <v>11.056278000000001</v>
      </c>
      <c r="SF116" s="7">
        <v>10.212787000000001</v>
      </c>
    </row>
    <row r="117" spans="1:500" x14ac:dyDescent="0.25">
      <c r="A117" s="4" t="s">
        <v>309</v>
      </c>
      <c r="B117" s="7">
        <v>0</v>
      </c>
      <c r="C117" s="7">
        <v>0</v>
      </c>
      <c r="D117" s="7">
        <v>0</v>
      </c>
      <c r="E117" s="7">
        <v>0</v>
      </c>
      <c r="F117" s="7"/>
      <c r="G117" s="7">
        <v>8.0515000000000003E-2</v>
      </c>
      <c r="H117" s="7">
        <v>0.25585200000000002</v>
      </c>
      <c r="I117" s="7">
        <v>0.24236199999999999</v>
      </c>
      <c r="J117" s="7">
        <v>0</v>
      </c>
      <c r="K117" s="7"/>
      <c r="L117" s="7">
        <v>0.27422600000000003</v>
      </c>
      <c r="M117" s="7">
        <v>0.28365800000000002</v>
      </c>
      <c r="N117" s="7">
        <v>0.36754599999999998</v>
      </c>
      <c r="O117" s="7">
        <v>0.50677799999999995</v>
      </c>
      <c r="P117" s="7"/>
      <c r="Q117" s="7">
        <v>0</v>
      </c>
      <c r="R117" s="7">
        <v>0</v>
      </c>
      <c r="S117" s="7">
        <v>0</v>
      </c>
      <c r="T117" s="7">
        <v>0</v>
      </c>
      <c r="U117" s="7"/>
      <c r="V117" s="7">
        <v>1.969895</v>
      </c>
      <c r="W117" s="7">
        <v>2.6750949999999998</v>
      </c>
      <c r="X117" s="7">
        <v>2.569909</v>
      </c>
      <c r="Y117" s="7">
        <v>4.9690110000000001</v>
      </c>
      <c r="Z117" s="7"/>
      <c r="AA117" s="7">
        <v>0.28293299999999999</v>
      </c>
      <c r="AB117" s="7">
        <v>0.28018700000000002</v>
      </c>
      <c r="AC117" s="7">
        <v>0.26330700000000001</v>
      </c>
      <c r="AD117" s="7">
        <v>0.272198</v>
      </c>
      <c r="AE117" s="7"/>
      <c r="AF117" s="7">
        <v>0</v>
      </c>
      <c r="AG117" s="7">
        <v>0</v>
      </c>
      <c r="AH117" s="7">
        <v>0</v>
      </c>
      <c r="AI117" s="7">
        <v>0</v>
      </c>
      <c r="AJ117" s="7"/>
      <c r="AK117" s="7">
        <v>0</v>
      </c>
      <c r="AL117" s="7">
        <v>0</v>
      </c>
      <c r="AM117" s="7">
        <v>0</v>
      </c>
      <c r="AN117" s="7">
        <v>0</v>
      </c>
      <c r="AO117" s="7"/>
      <c r="AP117" s="7">
        <v>0</v>
      </c>
      <c r="AQ117" s="7">
        <v>0</v>
      </c>
      <c r="AR117" s="7">
        <v>61.843442000000003</v>
      </c>
      <c r="AS117" s="7">
        <v>14.168471</v>
      </c>
      <c r="AT117" s="7"/>
      <c r="AU117" s="7">
        <v>0</v>
      </c>
      <c r="AV117" s="7">
        <v>0</v>
      </c>
      <c r="AW117" s="7">
        <v>0</v>
      </c>
      <c r="AX117" s="7">
        <v>0</v>
      </c>
      <c r="AY117" s="7"/>
      <c r="AZ117" s="7">
        <v>0</v>
      </c>
      <c r="BA117" s="7">
        <v>0</v>
      </c>
      <c r="BB117" s="7">
        <v>0</v>
      </c>
      <c r="BC117" s="7">
        <v>0</v>
      </c>
      <c r="BD117" s="7"/>
      <c r="BE117" s="7">
        <v>17.429756000000001</v>
      </c>
      <c r="BF117" s="7">
        <v>5864.460986</v>
      </c>
      <c r="BG117" s="7">
        <v>39.797964999999998</v>
      </c>
      <c r="BH117" s="7">
        <v>0</v>
      </c>
      <c r="BI117" s="7"/>
      <c r="BJ117" s="7">
        <v>0</v>
      </c>
      <c r="BK117" s="7">
        <v>0</v>
      </c>
      <c r="BL117" s="7">
        <v>0</v>
      </c>
      <c r="BM117" s="7">
        <v>26.813599</v>
      </c>
      <c r="BN117" s="7"/>
      <c r="BO117" s="7">
        <v>0</v>
      </c>
      <c r="BP117" s="7">
        <v>0</v>
      </c>
      <c r="BQ117" s="7">
        <v>0</v>
      </c>
      <c r="BR117" s="7">
        <v>0</v>
      </c>
      <c r="BS117" s="7"/>
      <c r="BT117" s="7">
        <v>0</v>
      </c>
      <c r="BU117" s="7">
        <v>0</v>
      </c>
      <c r="BV117" s="7">
        <v>0</v>
      </c>
      <c r="BW117" s="7">
        <v>0</v>
      </c>
      <c r="BX117" s="7"/>
      <c r="BY117" s="7">
        <v>0</v>
      </c>
      <c r="BZ117" s="7">
        <v>0</v>
      </c>
      <c r="CA117" s="7">
        <v>0</v>
      </c>
      <c r="CB117" s="7">
        <v>0</v>
      </c>
      <c r="CC117" s="7"/>
      <c r="CD117" s="7">
        <v>0</v>
      </c>
      <c r="CE117" s="7">
        <v>0</v>
      </c>
      <c r="CF117" s="7">
        <v>0</v>
      </c>
      <c r="CG117" s="7">
        <v>0</v>
      </c>
      <c r="CH117" s="7"/>
      <c r="CI117" s="7">
        <v>4.0293659999999996</v>
      </c>
      <c r="CJ117" s="7">
        <v>4.8954639999999996</v>
      </c>
      <c r="CK117" s="7">
        <v>3.9903740000000001</v>
      </c>
      <c r="CL117" s="7">
        <v>4.3991509999999998</v>
      </c>
      <c r="CM117" s="7"/>
      <c r="CN117" s="7">
        <v>0</v>
      </c>
      <c r="CO117" s="7">
        <v>0</v>
      </c>
      <c r="CP117" s="7">
        <v>0</v>
      </c>
      <c r="CQ117" s="7">
        <v>0</v>
      </c>
      <c r="CR117" s="7"/>
      <c r="CS117" s="7">
        <v>0</v>
      </c>
      <c r="CT117" s="7">
        <v>0</v>
      </c>
      <c r="CU117" s="7">
        <v>0</v>
      </c>
      <c r="CV117" s="7">
        <v>0</v>
      </c>
      <c r="CW117" s="7"/>
      <c r="CX117" s="7">
        <v>0</v>
      </c>
      <c r="CY117" s="7">
        <v>0</v>
      </c>
      <c r="CZ117" s="7">
        <v>0</v>
      </c>
      <c r="DA117" s="7">
        <v>0</v>
      </c>
      <c r="DB117" s="7"/>
      <c r="DC117" s="7">
        <v>0</v>
      </c>
      <c r="DD117" s="7">
        <v>0</v>
      </c>
      <c r="DE117" s="7">
        <v>0</v>
      </c>
      <c r="DF117" s="7">
        <v>0</v>
      </c>
      <c r="DG117" s="7"/>
      <c r="DH117" s="7">
        <v>0</v>
      </c>
      <c r="DI117" s="7">
        <v>0</v>
      </c>
      <c r="DJ117" s="7">
        <v>0</v>
      </c>
      <c r="DK117" s="7">
        <v>0</v>
      </c>
      <c r="DL117" s="7"/>
      <c r="DM117" s="7">
        <v>0.99145899999999998</v>
      </c>
      <c r="DN117" s="7">
        <v>0.98206099999999996</v>
      </c>
      <c r="DO117" s="7">
        <v>1.0205310000000001</v>
      </c>
      <c r="DP117" s="7">
        <v>1.0281560000000001</v>
      </c>
      <c r="DQ117" s="7"/>
      <c r="DR117" s="7">
        <v>0</v>
      </c>
      <c r="DS117" s="7">
        <v>0</v>
      </c>
      <c r="DT117" s="7">
        <v>0</v>
      </c>
      <c r="DU117" s="7">
        <v>0</v>
      </c>
      <c r="DV117" s="7"/>
      <c r="DW117" s="7">
        <v>0</v>
      </c>
      <c r="DX117" s="7">
        <v>0</v>
      </c>
      <c r="DY117" s="7">
        <v>0</v>
      </c>
      <c r="DZ117" s="7">
        <v>0</v>
      </c>
      <c r="EA117" s="7"/>
      <c r="EB117" s="7">
        <v>0</v>
      </c>
      <c r="EC117" s="7">
        <v>0</v>
      </c>
      <c r="ED117" s="7">
        <v>0</v>
      </c>
      <c r="EE117" s="7">
        <v>0</v>
      </c>
      <c r="EF117" s="7"/>
      <c r="EG117" s="7">
        <v>0.83481499999999997</v>
      </c>
      <c r="EH117" s="7">
        <v>0.40812399999999999</v>
      </c>
      <c r="EI117" s="7">
        <v>0.36574800000000002</v>
      </c>
      <c r="EJ117" s="7">
        <v>0.18321799999999999</v>
      </c>
      <c r="EK117" s="7"/>
      <c r="EL117" s="7">
        <v>0.23924699999999999</v>
      </c>
      <c r="EM117" s="7">
        <v>0.218893</v>
      </c>
      <c r="EN117" s="7">
        <v>0.22761899999999999</v>
      </c>
      <c r="EO117" s="7">
        <v>0.207785</v>
      </c>
      <c r="EP117" s="7"/>
      <c r="EQ117" s="7">
        <v>0</v>
      </c>
      <c r="ER117" s="7">
        <v>0</v>
      </c>
      <c r="ES117" s="7">
        <v>28.300270000000001</v>
      </c>
      <c r="ET117" s="7">
        <v>0</v>
      </c>
      <c r="EU117" s="7"/>
      <c r="EV117" s="7">
        <v>0.61852799999999997</v>
      </c>
      <c r="EW117" s="7">
        <v>0.57651300000000005</v>
      </c>
      <c r="EX117" s="7">
        <v>0.55623800000000001</v>
      </c>
      <c r="EY117" s="7">
        <v>0.52111499999999999</v>
      </c>
      <c r="EZ117" s="7"/>
      <c r="FA117" s="7">
        <v>0</v>
      </c>
      <c r="FB117" s="7">
        <v>0</v>
      </c>
      <c r="FC117" s="7">
        <v>0</v>
      </c>
      <c r="FD117" s="7">
        <v>0</v>
      </c>
      <c r="FE117" s="7"/>
      <c r="FF117" s="7">
        <v>0.77083999999999997</v>
      </c>
      <c r="FG117" s="7">
        <v>0.814438</v>
      </c>
      <c r="FH117" s="7">
        <v>0.78674500000000003</v>
      </c>
      <c r="FI117" s="7">
        <v>0.858464</v>
      </c>
      <c r="FJ117" s="7"/>
      <c r="FK117" s="7">
        <v>0.57289900000000005</v>
      </c>
      <c r="FL117" s="7">
        <v>0.60359700000000005</v>
      </c>
      <c r="FM117" s="7">
        <v>0.65890400000000005</v>
      </c>
      <c r="FN117" s="7">
        <v>0.59267199999999998</v>
      </c>
      <c r="FO117" s="7"/>
      <c r="FP117" s="7">
        <v>8.1089999999999999E-3</v>
      </c>
      <c r="FQ117" s="7">
        <v>8.1329999999999996E-3</v>
      </c>
      <c r="FR117" s="7">
        <v>8.0999999999999996E-3</v>
      </c>
      <c r="FS117" s="7">
        <v>1.4648490000000001</v>
      </c>
      <c r="FT117" s="7"/>
      <c r="FU117" s="7">
        <v>0.69025899999999996</v>
      </c>
      <c r="FV117" s="7">
        <v>0.39467400000000002</v>
      </c>
      <c r="FW117" s="7">
        <v>4.1572999999999999E-2</v>
      </c>
      <c r="FX117" s="7">
        <v>3.7713000000000003E-2</v>
      </c>
      <c r="FY117" s="7"/>
      <c r="FZ117" s="7">
        <v>0.62388399999999999</v>
      </c>
      <c r="GA117" s="7">
        <v>0.54884299999999997</v>
      </c>
      <c r="GB117" s="7">
        <v>0.55842999999999998</v>
      </c>
      <c r="GC117" s="7">
        <v>0.32556000000000002</v>
      </c>
      <c r="GD117" s="7"/>
      <c r="GE117" s="7">
        <v>0.402806</v>
      </c>
      <c r="GF117" s="7">
        <v>0.39612999999999998</v>
      </c>
      <c r="GG117" s="7">
        <v>0.382185</v>
      </c>
      <c r="GH117" s="7">
        <v>0.384189</v>
      </c>
      <c r="GI117" s="7"/>
      <c r="GJ117" s="7">
        <v>0.16836799999999999</v>
      </c>
      <c r="GK117" s="7">
        <v>0.156775</v>
      </c>
      <c r="GL117" s="7">
        <v>0.94672299999999998</v>
      </c>
      <c r="GM117" s="7">
        <v>0.25522899999999998</v>
      </c>
      <c r="GN117" s="7"/>
      <c r="GO117" s="7">
        <v>10.966820999999999</v>
      </c>
      <c r="GP117" s="7">
        <v>0</v>
      </c>
      <c r="GQ117" s="7">
        <v>0</v>
      </c>
      <c r="GR117" s="7">
        <v>0.76170700000000002</v>
      </c>
      <c r="GS117" s="7"/>
      <c r="GT117" s="7">
        <v>5.4159999999999998E-3</v>
      </c>
      <c r="GU117" s="7">
        <v>5.2379999999999996E-3</v>
      </c>
      <c r="GV117" s="7">
        <v>5.3969999999999999E-3</v>
      </c>
      <c r="GW117" s="7">
        <v>5.2880000000000002E-3</v>
      </c>
      <c r="GX117" s="7"/>
      <c r="GY117" s="7">
        <v>8.6219999999999995E-3</v>
      </c>
      <c r="GZ117" s="7">
        <v>7.9950000000000004E-3</v>
      </c>
      <c r="HA117" s="7">
        <v>7.6709999999999999E-3</v>
      </c>
      <c r="HB117" s="7">
        <v>7.3020000000000003E-3</v>
      </c>
      <c r="HC117" s="7"/>
      <c r="HD117" s="7">
        <v>0.50680499999999995</v>
      </c>
      <c r="HE117" s="7">
        <v>0.67071099999999995</v>
      </c>
      <c r="HF117" s="7">
        <v>0.74860700000000002</v>
      </c>
      <c r="HG117" s="7">
        <v>0.81376800000000005</v>
      </c>
      <c r="HH117" s="7"/>
      <c r="HI117" s="7">
        <v>3.2268999999999999E-2</v>
      </c>
      <c r="HJ117" s="7">
        <v>2.9954000000000001E-2</v>
      </c>
      <c r="HK117" s="7">
        <v>2.8926E-2</v>
      </c>
      <c r="HL117" s="7">
        <v>8.4723999999999994E-2</v>
      </c>
      <c r="HM117" s="7"/>
      <c r="HN117" s="7">
        <v>0</v>
      </c>
      <c r="HO117" s="7">
        <v>0</v>
      </c>
      <c r="HP117" s="7">
        <v>0</v>
      </c>
      <c r="HQ117" s="7">
        <v>0</v>
      </c>
      <c r="HR117" s="7"/>
      <c r="HS117" s="7">
        <v>3.8534480000000002</v>
      </c>
      <c r="HT117" s="7">
        <v>8.5065270000000002</v>
      </c>
      <c r="HU117" s="7">
        <v>3.0771869999999999</v>
      </c>
      <c r="HV117" s="7">
        <v>3.4883310000000001</v>
      </c>
      <c r="HW117" s="7"/>
      <c r="HX117" s="7">
        <v>0.11505</v>
      </c>
      <c r="HY117" s="7">
        <v>0.14704600000000001</v>
      </c>
      <c r="HZ117" s="7">
        <v>0.12811700000000001</v>
      </c>
      <c r="IA117" s="7">
        <v>0.13242399999999999</v>
      </c>
      <c r="IB117" s="7"/>
      <c r="IC117" s="7">
        <v>0.62375999999999998</v>
      </c>
      <c r="ID117" s="7">
        <v>0.30997200000000003</v>
      </c>
      <c r="IE117" s="7">
        <v>0.50561599999999995</v>
      </c>
      <c r="IF117" s="7">
        <v>0.486539</v>
      </c>
      <c r="IG117" s="7"/>
      <c r="IH117" s="7">
        <v>2.5636779999999999</v>
      </c>
      <c r="II117" s="7">
        <v>2.8878650000000001</v>
      </c>
      <c r="IJ117" s="7">
        <v>3.4103910000000002</v>
      </c>
      <c r="IK117" s="7">
        <v>3.0285039999999999</v>
      </c>
      <c r="IL117" s="7"/>
      <c r="IM117" s="7">
        <v>0</v>
      </c>
      <c r="IN117" s="7">
        <v>0</v>
      </c>
      <c r="IO117" s="7">
        <v>6.1739560000000004</v>
      </c>
      <c r="IP117" s="7">
        <v>14.719556000000001</v>
      </c>
      <c r="IQ117" s="7"/>
      <c r="IR117" s="7">
        <v>2.9040729999999999</v>
      </c>
      <c r="IS117" s="7">
        <v>20.092611999999999</v>
      </c>
      <c r="IT117" s="7">
        <v>0</v>
      </c>
      <c r="IU117" s="7">
        <v>3.8951380000000002</v>
      </c>
      <c r="IV117" s="7"/>
      <c r="IW117" s="7">
        <v>0.14311599999999999</v>
      </c>
      <c r="IX117" s="7">
        <v>0.16387399999999999</v>
      </c>
      <c r="IY117" s="7">
        <v>0.182368</v>
      </c>
      <c r="IZ117" s="7">
        <v>3.7817999999999997E-2</v>
      </c>
      <c r="JA117" s="7"/>
      <c r="JB117" s="7">
        <v>0.30895600000000001</v>
      </c>
      <c r="JC117" s="7">
        <v>0.336534</v>
      </c>
      <c r="JD117" s="7">
        <v>0.352437</v>
      </c>
      <c r="JE117" s="7">
        <v>0.264457</v>
      </c>
      <c r="JF117" s="7"/>
      <c r="JG117" s="7">
        <v>0.28552899999999998</v>
      </c>
      <c r="JH117" s="7">
        <v>0.27364899999999998</v>
      </c>
      <c r="JI117" s="7">
        <v>0.28895500000000002</v>
      </c>
      <c r="JJ117" s="7">
        <v>0.34511799999999998</v>
      </c>
      <c r="JK117" s="7"/>
      <c r="JL117" s="7">
        <v>0</v>
      </c>
      <c r="JM117" s="7">
        <v>0</v>
      </c>
      <c r="JN117" s="7">
        <v>0</v>
      </c>
      <c r="JO117" s="7">
        <v>0</v>
      </c>
      <c r="JP117" s="7"/>
      <c r="JQ117" s="7">
        <v>3.7122000000000002E-2</v>
      </c>
      <c r="JR117" s="7">
        <v>3.6013999999999997E-2</v>
      </c>
      <c r="JS117" s="7">
        <v>3.5941000000000001E-2</v>
      </c>
      <c r="JT117" s="7">
        <v>3.6896999999999999E-2</v>
      </c>
      <c r="JU117" s="7"/>
      <c r="JV117" s="7">
        <v>0.370334</v>
      </c>
      <c r="JW117" s="7">
        <v>0.342169</v>
      </c>
      <c r="JX117" s="7">
        <v>0.33148899999999998</v>
      </c>
      <c r="JY117" s="7">
        <v>0.32987499999999997</v>
      </c>
      <c r="JZ117" s="7"/>
      <c r="KA117" s="7">
        <v>0.51583500000000004</v>
      </c>
      <c r="KB117" s="7">
        <v>0.42220000000000002</v>
      </c>
      <c r="KC117" s="7">
        <v>0.54377500000000001</v>
      </c>
      <c r="KD117" s="7">
        <v>0.45856200000000003</v>
      </c>
      <c r="KE117" s="7"/>
      <c r="KF117" s="7">
        <v>0</v>
      </c>
      <c r="KG117" s="7">
        <v>0</v>
      </c>
      <c r="KH117" s="7">
        <v>0</v>
      </c>
      <c r="KI117" s="7">
        <v>0</v>
      </c>
      <c r="KJ117" s="7"/>
      <c r="KK117" s="7">
        <v>0.45963599999999999</v>
      </c>
      <c r="KL117" s="7">
        <v>0.443907</v>
      </c>
      <c r="KM117" s="7">
        <v>0.80853399999999997</v>
      </c>
      <c r="KN117" s="7">
        <v>0.84028599999999998</v>
      </c>
      <c r="KO117" s="7"/>
      <c r="KP117" s="7">
        <v>4.5229999999999999E-2</v>
      </c>
      <c r="KQ117" s="7">
        <v>3.7856000000000001E-2</v>
      </c>
      <c r="KR117" s="7">
        <v>3.1940999999999997E-2</v>
      </c>
      <c r="KS117" s="7">
        <v>2.2818999999999999E-2</v>
      </c>
      <c r="KT117" s="7"/>
      <c r="KU117" s="7">
        <v>0</v>
      </c>
      <c r="KV117" s="7">
        <v>0</v>
      </c>
      <c r="KW117" s="7">
        <v>0</v>
      </c>
      <c r="KX117" s="7">
        <v>0</v>
      </c>
      <c r="KY117" s="7"/>
      <c r="KZ117" s="7">
        <v>0.168181</v>
      </c>
      <c r="LA117" s="7">
        <v>0.16018499999999999</v>
      </c>
      <c r="LB117" s="7">
        <v>0.16129199999999999</v>
      </c>
      <c r="LC117" s="7">
        <v>0.21898200000000001</v>
      </c>
      <c r="LD117" s="7"/>
      <c r="LE117" s="7">
        <v>4.4270999999999998E-2</v>
      </c>
      <c r="LF117" s="7">
        <v>3.1685999999999999E-2</v>
      </c>
      <c r="LG117" s="7">
        <v>3.0032E-2</v>
      </c>
      <c r="LH117" s="7">
        <v>2.7269000000000002E-2</v>
      </c>
      <c r="LI117" s="7"/>
      <c r="LJ117" s="7">
        <v>0.110733</v>
      </c>
      <c r="LK117" s="7">
        <v>0.109919</v>
      </c>
      <c r="LL117" s="7">
        <v>0.24448600000000001</v>
      </c>
      <c r="LM117" s="7">
        <v>0.18493499999999999</v>
      </c>
      <c r="LN117" s="7"/>
      <c r="LO117" s="7">
        <v>2.2119E-2</v>
      </c>
      <c r="LP117" s="7">
        <v>2.3200999999999999E-2</v>
      </c>
      <c r="LQ117" s="7">
        <v>1.9144999999999999E-2</v>
      </c>
      <c r="LR117" s="7">
        <v>1.9696999999999999E-2</v>
      </c>
      <c r="LS117" s="7"/>
      <c r="LT117" s="7">
        <v>0.1797</v>
      </c>
      <c r="LU117" s="7">
        <v>0.31997999999999999</v>
      </c>
      <c r="LV117" s="7">
        <v>0.41411700000000001</v>
      </c>
      <c r="LW117" s="7">
        <v>0.38523600000000002</v>
      </c>
      <c r="LX117" s="7"/>
      <c r="LY117" s="7">
        <v>0</v>
      </c>
      <c r="LZ117" s="7">
        <v>0</v>
      </c>
      <c r="MA117" s="7">
        <v>0</v>
      </c>
      <c r="MB117" s="7">
        <v>0</v>
      </c>
      <c r="MC117" s="7"/>
      <c r="MD117" s="7">
        <v>1.259285</v>
      </c>
      <c r="ME117" s="7">
        <v>1.1241220000000001</v>
      </c>
      <c r="MF117" s="7">
        <v>1.073658</v>
      </c>
      <c r="MG117" s="7">
        <v>1.2388349999999999</v>
      </c>
      <c r="MH117" s="7"/>
      <c r="MI117" s="7">
        <v>0.763652</v>
      </c>
      <c r="MJ117" s="7">
        <v>0.65288999999999997</v>
      </c>
      <c r="MK117" s="7">
        <v>0.54958700000000005</v>
      </c>
      <c r="ML117" s="7">
        <v>0.66288599999999998</v>
      </c>
      <c r="MM117" s="7"/>
      <c r="MN117" s="7">
        <v>0</v>
      </c>
      <c r="MO117" s="7">
        <v>0</v>
      </c>
      <c r="MP117" s="7">
        <v>0</v>
      </c>
      <c r="MQ117" s="7">
        <v>0.61143199999999998</v>
      </c>
      <c r="MR117" s="7"/>
      <c r="MS117" s="7">
        <v>0</v>
      </c>
      <c r="MT117" s="7">
        <v>1.1039999999999999E-3</v>
      </c>
      <c r="MU117" s="7">
        <v>9.2900000000000003E-4</v>
      </c>
      <c r="MV117" s="7">
        <v>1.8630000000000001E-3</v>
      </c>
      <c r="MW117" s="7"/>
      <c r="MX117" s="7">
        <v>0.53015800000000002</v>
      </c>
      <c r="MY117" s="7">
        <v>0.69435999999999998</v>
      </c>
      <c r="MZ117" s="7">
        <v>0.72175199999999995</v>
      </c>
      <c r="NA117" s="7">
        <v>0.48454700000000001</v>
      </c>
      <c r="NB117" s="7"/>
      <c r="NC117" s="7">
        <v>0.25785000000000002</v>
      </c>
      <c r="ND117" s="7">
        <v>2.3632E-2</v>
      </c>
      <c r="NE117" s="7">
        <v>2.4413000000000001E-2</v>
      </c>
      <c r="NF117" s="7">
        <v>2.7824000000000002E-2</v>
      </c>
      <c r="NG117" s="7"/>
      <c r="NH117" s="7">
        <v>0</v>
      </c>
      <c r="NI117" s="7">
        <v>0</v>
      </c>
      <c r="NJ117" s="7">
        <v>0</v>
      </c>
      <c r="NK117" s="7">
        <v>0</v>
      </c>
      <c r="NL117" s="7"/>
      <c r="NM117" s="7">
        <v>0.15917799999999999</v>
      </c>
      <c r="NN117" s="7">
        <v>0.21044399999999999</v>
      </c>
      <c r="NO117" s="7">
        <v>0.22281799999999999</v>
      </c>
      <c r="NP117" s="7">
        <v>0.156781</v>
      </c>
      <c r="NQ117" s="7"/>
      <c r="NR117" s="7">
        <v>4.7617070000000004</v>
      </c>
      <c r="NS117" s="7">
        <v>5.8294379999999997</v>
      </c>
      <c r="NT117" s="7">
        <v>4.9015269999999997</v>
      </c>
      <c r="NU117" s="7">
        <v>8.3703909999999997</v>
      </c>
      <c r="NV117" s="7"/>
      <c r="NW117" s="7">
        <v>0</v>
      </c>
      <c r="NX117" s="7">
        <v>0</v>
      </c>
      <c r="NY117" s="7">
        <v>0</v>
      </c>
      <c r="NZ117" s="7">
        <v>0</v>
      </c>
      <c r="OA117" s="7"/>
      <c r="OB117" s="7">
        <v>2.3367710000000002</v>
      </c>
      <c r="OC117" s="7">
        <v>1.972879</v>
      </c>
      <c r="OD117" s="7">
        <v>2.0039479999999998</v>
      </c>
      <c r="OE117" s="7">
        <v>2.117883</v>
      </c>
      <c r="OF117" s="7"/>
      <c r="OG117" s="7">
        <v>0</v>
      </c>
      <c r="OH117" s="7">
        <v>0</v>
      </c>
      <c r="OI117" s="7">
        <v>0</v>
      </c>
      <c r="OJ117" s="7">
        <v>0</v>
      </c>
      <c r="OK117" s="7"/>
      <c r="OL117" s="7">
        <v>1.5635829999999999</v>
      </c>
      <c r="OM117" s="7">
        <v>0</v>
      </c>
      <c r="ON117" s="7">
        <v>0</v>
      </c>
      <c r="OO117" s="7">
        <v>0</v>
      </c>
      <c r="OP117" s="7"/>
      <c r="OQ117" s="7">
        <v>1.998715</v>
      </c>
      <c r="OR117" s="7">
        <v>1.74851</v>
      </c>
      <c r="OS117" s="7">
        <v>1.8930169999999999</v>
      </c>
      <c r="OT117" s="7">
        <v>3.5102359999999999</v>
      </c>
      <c r="OU117" s="7"/>
      <c r="OV117" s="7">
        <v>6.0872999999999997E-2</v>
      </c>
      <c r="OW117" s="7">
        <v>6.7965999999999999E-2</v>
      </c>
      <c r="OX117" s="7">
        <v>6.4556000000000002E-2</v>
      </c>
      <c r="OY117" s="7">
        <v>6.4159999999999995E-2</v>
      </c>
      <c r="OZ117" s="7"/>
      <c r="PA117" s="7">
        <v>2.1013069999999998</v>
      </c>
      <c r="PB117" s="7">
        <v>2.0725099999999999</v>
      </c>
      <c r="PC117" s="7">
        <v>2.1701109999999999</v>
      </c>
      <c r="PD117" s="7">
        <v>2.2215129999999998</v>
      </c>
      <c r="PE117" s="7"/>
      <c r="PF117" s="7">
        <v>0.58591899999999997</v>
      </c>
      <c r="PG117" s="7">
        <v>0.56059400000000004</v>
      </c>
      <c r="PH117" s="7">
        <v>0.51754199999999995</v>
      </c>
      <c r="PI117" s="7">
        <v>0.49386200000000002</v>
      </c>
      <c r="PJ117" s="7"/>
      <c r="PK117" s="7">
        <v>0.81588799999999995</v>
      </c>
      <c r="PL117" s="7">
        <v>0.77065399999999995</v>
      </c>
      <c r="PM117" s="7">
        <v>0.74909800000000004</v>
      </c>
      <c r="PN117" s="7">
        <v>0.78173300000000001</v>
      </c>
      <c r="PO117" s="7"/>
      <c r="PP117" s="7">
        <v>0</v>
      </c>
      <c r="PQ117" s="7">
        <v>0</v>
      </c>
      <c r="PR117" s="7">
        <v>0</v>
      </c>
      <c r="PS117" s="7">
        <v>0</v>
      </c>
      <c r="PT117" s="7"/>
      <c r="PU117" s="7">
        <v>0</v>
      </c>
      <c r="PV117" s="7">
        <v>0</v>
      </c>
      <c r="PW117" s="7">
        <v>0</v>
      </c>
      <c r="PX117" s="7">
        <v>0</v>
      </c>
      <c r="PY117" s="7"/>
      <c r="PZ117" s="7">
        <v>5.4794000000000002E-2</v>
      </c>
      <c r="QA117" s="7">
        <v>6.3277E-2</v>
      </c>
      <c r="QB117" s="7">
        <v>6.5089999999999995E-2</v>
      </c>
      <c r="QC117" s="7">
        <v>4.8919999999999998E-2</v>
      </c>
      <c r="QD117" s="7"/>
      <c r="QE117" s="7">
        <v>0</v>
      </c>
      <c r="QF117" s="7">
        <v>0</v>
      </c>
      <c r="QG117" s="7">
        <v>0</v>
      </c>
      <c r="QH117" s="7">
        <v>0</v>
      </c>
      <c r="QI117" s="7"/>
      <c r="QJ117" s="7">
        <v>0.10395799999999999</v>
      </c>
      <c r="QK117" s="7">
        <v>0</v>
      </c>
      <c r="QL117" s="7">
        <v>0</v>
      </c>
      <c r="QM117" s="7">
        <v>0</v>
      </c>
      <c r="QN117" s="7"/>
      <c r="QO117" s="7">
        <v>0.34266600000000003</v>
      </c>
      <c r="QP117" s="7">
        <v>0.22848599999999999</v>
      </c>
      <c r="QQ117" s="7">
        <v>0.28003800000000001</v>
      </c>
      <c r="QR117" s="7">
        <v>0.15740000000000001</v>
      </c>
      <c r="QS117" s="7"/>
      <c r="QT117" s="7">
        <v>0</v>
      </c>
      <c r="QU117" s="7">
        <v>0</v>
      </c>
      <c r="QV117" s="7">
        <v>0</v>
      </c>
      <c r="QW117" s="7">
        <v>0</v>
      </c>
      <c r="QX117" s="7"/>
      <c r="QY117" s="7">
        <v>3.3533140000000001</v>
      </c>
      <c r="QZ117" s="7">
        <v>7.1959840000000002</v>
      </c>
      <c r="RA117" s="7">
        <v>8.2992659999999994</v>
      </c>
      <c r="RB117" s="7">
        <v>5.9462190000000001</v>
      </c>
      <c r="RC117" s="7"/>
      <c r="RD117" s="7">
        <v>0</v>
      </c>
      <c r="RE117" s="7">
        <v>0</v>
      </c>
      <c r="RF117" s="7">
        <v>0</v>
      </c>
      <c r="RG117" s="7">
        <v>0</v>
      </c>
      <c r="RH117" s="7"/>
      <c r="RI117" s="7">
        <v>5.8622E-2</v>
      </c>
      <c r="RJ117" s="7">
        <v>6.0054000000000003E-2</v>
      </c>
      <c r="RK117" s="7">
        <v>6.0523E-2</v>
      </c>
      <c r="RL117" s="7">
        <v>6.9320999999999994E-2</v>
      </c>
      <c r="RM117" s="7"/>
      <c r="RN117" s="7">
        <v>1.00318</v>
      </c>
      <c r="RO117" s="7">
        <v>0.146976</v>
      </c>
      <c r="RP117" s="7">
        <v>8.0962999999999993E-2</v>
      </c>
      <c r="RQ117" s="7">
        <v>8.9410000000000003E-2</v>
      </c>
      <c r="RR117" s="7"/>
      <c r="RS117" s="7">
        <v>0.98316300000000001</v>
      </c>
      <c r="RT117" s="7">
        <v>0.94373799999999997</v>
      </c>
      <c r="RU117" s="7">
        <v>0.77932500000000005</v>
      </c>
      <c r="RV117" s="7">
        <v>0.95943299999999998</v>
      </c>
      <c r="RW117" s="7"/>
      <c r="RX117" s="7">
        <v>0</v>
      </c>
      <c r="RY117" s="7">
        <v>0</v>
      </c>
      <c r="RZ117" s="7">
        <v>0</v>
      </c>
      <c r="SA117" s="7">
        <v>0</v>
      </c>
      <c r="SB117" s="7"/>
      <c r="SC117" s="7">
        <v>0.29184300000000002</v>
      </c>
      <c r="SD117" s="7">
        <v>6.0762999999999998E-2</v>
      </c>
      <c r="SE117" s="7">
        <v>7.4625999999999998E-2</v>
      </c>
      <c r="SF117" s="7">
        <v>0.29432000000000003</v>
      </c>
    </row>
    <row r="118" spans="1:500" x14ac:dyDescent="0.25">
      <c r="A118" s="4" t="s">
        <v>310</v>
      </c>
      <c r="B118" s="7">
        <v>0</v>
      </c>
      <c r="C118" s="7">
        <v>0</v>
      </c>
      <c r="D118" s="7">
        <v>0</v>
      </c>
      <c r="E118" s="7">
        <v>0</v>
      </c>
      <c r="F118" s="7"/>
      <c r="G118" s="7">
        <v>-22.652341853422001</v>
      </c>
      <c r="H118" s="7">
        <v>-10.624450330795</v>
      </c>
      <c r="I118" s="7">
        <v>-12.813730706530798</v>
      </c>
      <c r="J118" s="7">
        <v>-8.1245970523389097</v>
      </c>
      <c r="K118" s="7"/>
      <c r="L118" s="7">
        <v>-20.447289107071402</v>
      </c>
      <c r="M118" s="7">
        <v>-12.0317809450315</v>
      </c>
      <c r="N118" s="7">
        <v>-18.450198901445798</v>
      </c>
      <c r="O118" s="7">
        <v>-21.514075195711097</v>
      </c>
      <c r="P118" s="7"/>
      <c r="Q118" s="7">
        <v>18.4298696841681</v>
      </c>
      <c r="R118" s="7">
        <v>18.740253297476798</v>
      </c>
      <c r="S118" s="7">
        <v>22.669609585746201</v>
      </c>
      <c r="T118" s="7">
        <v>15.1597356743766</v>
      </c>
      <c r="U118" s="7"/>
      <c r="V118" s="7">
        <v>26.8169753809334</v>
      </c>
      <c r="W118" s="7">
        <v>19.050698577256401</v>
      </c>
      <c r="X118" s="7">
        <v>53.692674332472997</v>
      </c>
      <c r="Y118" s="7">
        <v>54.472532038862894</v>
      </c>
      <c r="Z118" s="7"/>
      <c r="AA118" s="7">
        <v>-14.1734619209805</v>
      </c>
      <c r="AB118" s="7">
        <v>-10.084532627222298</v>
      </c>
      <c r="AC118" s="7">
        <v>-12.898337383950301</v>
      </c>
      <c r="AD118" s="7">
        <v>-13.820088524512599</v>
      </c>
      <c r="AE118" s="7"/>
      <c r="AF118" s="7">
        <v>26.479130786171901</v>
      </c>
      <c r="AG118" s="7">
        <v>5.4041271173178203</v>
      </c>
      <c r="AH118" s="7">
        <v>19.8247776067677</v>
      </c>
      <c r="AI118" s="7">
        <v>21.915994212989499</v>
      </c>
      <c r="AJ118" s="7"/>
      <c r="AK118" s="7">
        <v>126.30949328071598</v>
      </c>
      <c r="AL118" s="7">
        <v>83.440998108823706</v>
      </c>
      <c r="AM118" s="7">
        <v>122.59467703116</v>
      </c>
      <c r="AN118" s="7">
        <v>124.192813604595</v>
      </c>
      <c r="AO118" s="7"/>
      <c r="AP118" s="7">
        <v>5.5807836792721295</v>
      </c>
      <c r="AQ118" s="7">
        <v>4.69054769420939</v>
      </c>
      <c r="AR118" s="7">
        <v>4.3387762439981001</v>
      </c>
      <c r="AS118" s="7">
        <v>3.0253710252079498</v>
      </c>
      <c r="AT118" s="7"/>
      <c r="AU118" s="7">
        <v>0</v>
      </c>
      <c r="AV118" s="7">
        <v>0</v>
      </c>
      <c r="AW118" s="7">
        <v>0</v>
      </c>
      <c r="AX118" s="7">
        <v>0</v>
      </c>
      <c r="AY118" s="7"/>
      <c r="AZ118" s="7">
        <v>0</v>
      </c>
      <c r="BA118" s="7">
        <v>0</v>
      </c>
      <c r="BB118" s="7">
        <v>0</v>
      </c>
      <c r="BC118" s="7">
        <v>0</v>
      </c>
      <c r="BD118" s="7"/>
      <c r="BE118" s="7">
        <v>23.9652692318097</v>
      </c>
      <c r="BF118" s="7">
        <v>15.8155044644989</v>
      </c>
      <c r="BG118" s="7">
        <v>24.829915837219598</v>
      </c>
      <c r="BH118" s="7">
        <v>24.806081548703499</v>
      </c>
      <c r="BI118" s="7"/>
      <c r="BJ118" s="7">
        <v>7.2807232433892199</v>
      </c>
      <c r="BK118" s="7">
        <v>7.0376918217946001</v>
      </c>
      <c r="BL118" s="7">
        <v>8.2441144719947594</v>
      </c>
      <c r="BM118" s="7">
        <v>6.3311202844283496</v>
      </c>
      <c r="BN118" s="7"/>
      <c r="BO118" s="7">
        <v>42.8081799024338</v>
      </c>
      <c r="BP118" s="7">
        <v>36.471871439711798</v>
      </c>
      <c r="BQ118" s="7">
        <v>60.397428953248998</v>
      </c>
      <c r="BR118" s="7">
        <v>52.131690115438502</v>
      </c>
      <c r="BS118" s="7"/>
      <c r="BT118" s="7">
        <v>209.24694637948699</v>
      </c>
      <c r="BU118" s="7">
        <v>139.73295498567398</v>
      </c>
      <c r="BV118" s="7">
        <v>211.843456717262</v>
      </c>
      <c r="BW118" s="7">
        <v>157.55043451370801</v>
      </c>
      <c r="BX118" s="7"/>
      <c r="BY118" s="7">
        <v>51.955787217758797</v>
      </c>
      <c r="BZ118" s="7">
        <v>44.909909123390399</v>
      </c>
      <c r="CA118" s="7">
        <v>65.192816983620801</v>
      </c>
      <c r="CB118" s="7">
        <v>63.414939323903994</v>
      </c>
      <c r="CC118" s="7"/>
      <c r="CD118" s="7">
        <v>65.0740854842565</v>
      </c>
      <c r="CE118" s="7">
        <v>41.7460258975443</v>
      </c>
      <c r="CF118" s="7">
        <v>23.461020313633799</v>
      </c>
      <c r="CG118" s="7">
        <v>3.9637767184051902</v>
      </c>
      <c r="CH118" s="7"/>
      <c r="CI118" s="7">
        <v>29.286874755949498</v>
      </c>
      <c r="CJ118" s="7">
        <v>13.964478336019202</v>
      </c>
      <c r="CK118" s="7">
        <v>16.6346549282448</v>
      </c>
      <c r="CL118" s="7">
        <v>16.785621763045398</v>
      </c>
      <c r="CM118" s="7"/>
      <c r="CN118" s="7">
        <v>108.48796358277998</v>
      </c>
      <c r="CO118" s="7">
        <v>86.058076206288007</v>
      </c>
      <c r="CP118" s="7">
        <v>96.913991480647596</v>
      </c>
      <c r="CQ118" s="7">
        <v>116.107582831755</v>
      </c>
      <c r="CR118" s="7"/>
      <c r="CS118" s="7">
        <v>154.26326166535299</v>
      </c>
      <c r="CT118" s="7">
        <v>100.108783521162</v>
      </c>
      <c r="CU118" s="7">
        <v>134.18104362982697</v>
      </c>
      <c r="CV118" s="7">
        <v>147.42663941267099</v>
      </c>
      <c r="CW118" s="7"/>
      <c r="CX118" s="7">
        <v>30.956798788604001</v>
      </c>
      <c r="CY118" s="7">
        <v>25.018978078427001</v>
      </c>
      <c r="CZ118" s="7">
        <v>35.155424509748599</v>
      </c>
      <c r="DA118" s="7">
        <v>32.612375031463394</v>
      </c>
      <c r="DB118" s="7"/>
      <c r="DC118" s="7">
        <v>76.792791166945989</v>
      </c>
      <c r="DD118" s="7">
        <v>44.674978984118702</v>
      </c>
      <c r="DE118" s="7">
        <v>67.635848564730608</v>
      </c>
      <c r="DF118" s="7">
        <v>63.907911249498696</v>
      </c>
      <c r="DG118" s="7"/>
      <c r="DH118" s="7">
        <v>0</v>
      </c>
      <c r="DI118" s="7">
        <v>0</v>
      </c>
      <c r="DJ118" s="7">
        <v>0</v>
      </c>
      <c r="DK118" s="7">
        <v>0</v>
      </c>
      <c r="DL118" s="7"/>
      <c r="DM118" s="7">
        <v>26.910217063447799</v>
      </c>
      <c r="DN118" s="7">
        <v>27.454267834672901</v>
      </c>
      <c r="DO118" s="7">
        <v>43.407943476884597</v>
      </c>
      <c r="DP118" s="7">
        <v>40.713967825334898</v>
      </c>
      <c r="DQ118" s="7"/>
      <c r="DR118" s="7">
        <v>47.556570697560502</v>
      </c>
      <c r="DS118" s="7">
        <v>44.976549125790399</v>
      </c>
      <c r="DT118" s="7">
        <v>64.900621040373096</v>
      </c>
      <c r="DU118" s="7">
        <v>54.457170072406903</v>
      </c>
      <c r="DV118" s="7"/>
      <c r="DW118" s="7">
        <v>62.855762829421302</v>
      </c>
      <c r="DX118" s="7">
        <v>39.002648566645298</v>
      </c>
      <c r="DY118" s="7">
        <v>59.714766376958394</v>
      </c>
      <c r="DZ118" s="7">
        <v>39.366226031882597</v>
      </c>
      <c r="EA118" s="7"/>
      <c r="EB118" s="7">
        <v>0</v>
      </c>
      <c r="EC118" s="7">
        <v>0</v>
      </c>
      <c r="ED118" s="7">
        <v>0</v>
      </c>
      <c r="EE118" s="7">
        <v>0</v>
      </c>
      <c r="EF118" s="7"/>
      <c r="EG118" s="7">
        <v>-9.282142741345881</v>
      </c>
      <c r="EH118" s="7">
        <v>-10.6284812330225</v>
      </c>
      <c r="EI118" s="7">
        <v>-19.7896311204913</v>
      </c>
      <c r="EJ118" s="7">
        <v>-22.610457686426297</v>
      </c>
      <c r="EK118" s="7"/>
      <c r="EL118" s="7">
        <v>-4.9847227097956104</v>
      </c>
      <c r="EM118" s="7">
        <v>-3.9425070347390498</v>
      </c>
      <c r="EN118" s="7">
        <v>-5.0510049162485195</v>
      </c>
      <c r="EO118" s="7">
        <v>-9.9618485360602307</v>
      </c>
      <c r="EP118" s="7"/>
      <c r="EQ118" s="7">
        <v>83.049286689504498</v>
      </c>
      <c r="ER118" s="7">
        <v>81.653354894131695</v>
      </c>
      <c r="ES118" s="7">
        <v>124.950234648429</v>
      </c>
      <c r="ET118" s="7">
        <v>113.48954119195899</v>
      </c>
      <c r="EU118" s="7"/>
      <c r="EV118" s="7">
        <v>76.313438016644497</v>
      </c>
      <c r="EW118" s="7">
        <v>68.613713376257294</v>
      </c>
      <c r="EX118" s="7">
        <v>88.716951987817808</v>
      </c>
      <c r="EY118" s="7">
        <v>72.499025883868498</v>
      </c>
      <c r="EZ118" s="7"/>
      <c r="FA118" s="7">
        <v>83.277094205686296</v>
      </c>
      <c r="FB118" s="7">
        <v>66.258444849408903</v>
      </c>
      <c r="FC118" s="7">
        <v>85.640814026873301</v>
      </c>
      <c r="FD118" s="7">
        <v>82.180263585243992</v>
      </c>
      <c r="FE118" s="7"/>
      <c r="FF118" s="7">
        <v>48.745989961335098</v>
      </c>
      <c r="FG118" s="7">
        <v>36.023234372714199</v>
      </c>
      <c r="FH118" s="7">
        <v>61.490933057847293</v>
      </c>
      <c r="FI118" s="7">
        <v>43.422591133220102</v>
      </c>
      <c r="FJ118" s="7"/>
      <c r="FK118" s="7">
        <v>61.411828275586601</v>
      </c>
      <c r="FL118" s="7">
        <v>33.414327085378396</v>
      </c>
      <c r="FM118" s="7">
        <v>66.754946666259897</v>
      </c>
      <c r="FN118" s="7">
        <v>23.132121165113801</v>
      </c>
      <c r="FO118" s="7"/>
      <c r="FP118" s="7">
        <v>2.68909737980412</v>
      </c>
      <c r="FQ118" s="7">
        <v>1.5827809246448901</v>
      </c>
      <c r="FR118" s="7">
        <v>0.249673437696775</v>
      </c>
      <c r="FS118" s="7">
        <v>-0.533901738074543</v>
      </c>
      <c r="FT118" s="7"/>
      <c r="FU118" s="7">
        <v>0.151574177730883</v>
      </c>
      <c r="FV118" s="7">
        <v>-0.59928886491008992</v>
      </c>
      <c r="FW118" s="7">
        <v>-10.0976476399621</v>
      </c>
      <c r="FX118" s="7">
        <v>-6.6132815766191593</v>
      </c>
      <c r="FY118" s="7"/>
      <c r="FZ118" s="7">
        <v>3.2468217706103695</v>
      </c>
      <c r="GA118" s="7">
        <v>1.19172654655113</v>
      </c>
      <c r="GB118" s="7">
        <v>2.5206083959417298</v>
      </c>
      <c r="GC118" s="7">
        <v>1.45209105546582</v>
      </c>
      <c r="GD118" s="7"/>
      <c r="GE118" s="7">
        <v>-2.6815164651107999</v>
      </c>
      <c r="GF118" s="7">
        <v>-1.34540135971978</v>
      </c>
      <c r="GG118" s="7">
        <v>-3.77367850844387</v>
      </c>
      <c r="GH118" s="7">
        <v>-12.460359574088301</v>
      </c>
      <c r="GI118" s="7"/>
      <c r="GJ118" s="7">
        <v>59.263371625846894</v>
      </c>
      <c r="GK118" s="7">
        <v>55.7543640294735</v>
      </c>
      <c r="GL118" s="7">
        <v>84.054905893450908</v>
      </c>
      <c r="GM118" s="7">
        <v>48.8516051695889</v>
      </c>
      <c r="GN118" s="7"/>
      <c r="GO118" s="7">
        <v>81.422334585509901</v>
      </c>
      <c r="GP118" s="7">
        <v>51.426435606355803</v>
      </c>
      <c r="GQ118" s="7">
        <v>45.487337257465995</v>
      </c>
      <c r="GR118" s="7">
        <v>59.143916114618001</v>
      </c>
      <c r="GS118" s="7"/>
      <c r="GT118" s="7">
        <v>-2.2108605743788501</v>
      </c>
      <c r="GU118" s="7">
        <v>-1.6625019689464198</v>
      </c>
      <c r="GV118" s="7">
        <v>-2.4230204156283901</v>
      </c>
      <c r="GW118" s="7">
        <v>-3.74466278810374</v>
      </c>
      <c r="GX118" s="7"/>
      <c r="GY118" s="7">
        <v>-10.652689683026701</v>
      </c>
      <c r="GZ118" s="7">
        <v>-8.3561541414528211</v>
      </c>
      <c r="HA118" s="7">
        <v>-15.532032734221399</v>
      </c>
      <c r="HB118" s="7">
        <v>-12.586919214129599</v>
      </c>
      <c r="HC118" s="7"/>
      <c r="HD118" s="7">
        <v>44.922311421586699</v>
      </c>
      <c r="HE118" s="7">
        <v>48.495937038207998</v>
      </c>
      <c r="HF118" s="7">
        <v>74.924332824025001</v>
      </c>
      <c r="HG118" s="7">
        <v>49.249699979749799</v>
      </c>
      <c r="HH118" s="7"/>
      <c r="HI118" s="7">
        <v>-7.5119698044020602</v>
      </c>
      <c r="HJ118" s="7">
        <v>-8.8494754375582385</v>
      </c>
      <c r="HK118" s="7">
        <v>-12.3737560859764</v>
      </c>
      <c r="HL118" s="7">
        <v>-3.4191354615393998</v>
      </c>
      <c r="HM118" s="7"/>
      <c r="HN118" s="7">
        <v>25.563787582800202</v>
      </c>
      <c r="HO118" s="7">
        <v>16.3877283925043</v>
      </c>
      <c r="HP118" s="7">
        <v>31.9573975817889</v>
      </c>
      <c r="HQ118" s="7">
        <v>22.5540707475411</v>
      </c>
      <c r="HR118" s="7"/>
      <c r="HS118" s="7">
        <v>22.438506499416597</v>
      </c>
      <c r="HT118" s="7">
        <v>16.1504796528471</v>
      </c>
      <c r="HU118" s="7">
        <v>18.790909666178297</v>
      </c>
      <c r="HV118" s="7">
        <v>13.0009007340386</v>
      </c>
      <c r="HW118" s="7"/>
      <c r="HX118" s="7">
        <v>-11.424153727792801</v>
      </c>
      <c r="HY118" s="7">
        <v>-9.6391728688634597</v>
      </c>
      <c r="HZ118" s="7">
        <v>-13.049262389133501</v>
      </c>
      <c r="IA118" s="7">
        <v>-13.441627776258199</v>
      </c>
      <c r="IB118" s="7"/>
      <c r="IC118" s="7">
        <v>29.411066969171799</v>
      </c>
      <c r="ID118" s="7">
        <v>14.674370291682401</v>
      </c>
      <c r="IE118" s="7">
        <v>18.516372146617201</v>
      </c>
      <c r="IF118" s="7">
        <v>11.883683159681601</v>
      </c>
      <c r="IG118" s="7"/>
      <c r="IH118" s="7">
        <v>62.9895454986613</v>
      </c>
      <c r="II118" s="7">
        <v>57.821208888071794</v>
      </c>
      <c r="IJ118" s="7">
        <v>106.15137655029001</v>
      </c>
      <c r="IK118" s="7">
        <v>89.128171156397698</v>
      </c>
      <c r="IL118" s="7"/>
      <c r="IM118" s="7">
        <v>35.618746023722593</v>
      </c>
      <c r="IN118" s="7">
        <v>36.909956944967497</v>
      </c>
      <c r="IO118" s="7">
        <v>20.983345134285198</v>
      </c>
      <c r="IP118" s="7">
        <v>11.2577673438941</v>
      </c>
      <c r="IQ118" s="7"/>
      <c r="IR118" s="7">
        <v>4.7136101060058397</v>
      </c>
      <c r="IS118" s="7">
        <v>5.2733783743059801</v>
      </c>
      <c r="IT118" s="7">
        <v>7.4433354928296191</v>
      </c>
      <c r="IU118" s="7">
        <v>3.6171168622403904</v>
      </c>
      <c r="IV118" s="7"/>
      <c r="IW118" s="7">
        <v>-1.6056163904930101</v>
      </c>
      <c r="IX118" s="7">
        <v>-0.77514526805696493</v>
      </c>
      <c r="IY118" s="7">
        <v>-0.44538692037276995</v>
      </c>
      <c r="IZ118" s="7">
        <v>-2.4622080615162298</v>
      </c>
      <c r="JA118" s="7"/>
      <c r="JB118" s="7">
        <v>2.77079978942368</v>
      </c>
      <c r="JC118" s="7">
        <v>1.67372201301021</v>
      </c>
      <c r="JD118" s="7">
        <v>1.8439240593223798</v>
      </c>
      <c r="JE118" s="7">
        <v>0.32527924359536897</v>
      </c>
      <c r="JF118" s="7"/>
      <c r="JG118" s="7">
        <v>-1.8689903252365099</v>
      </c>
      <c r="JH118" s="7">
        <v>-3.7779096416455098</v>
      </c>
      <c r="JI118" s="7">
        <v>-2.57584317828558</v>
      </c>
      <c r="JJ118" s="7">
        <v>-3.7985806130016799</v>
      </c>
      <c r="JK118" s="7"/>
      <c r="JL118" s="7">
        <v>-0.19880101675810802</v>
      </c>
      <c r="JM118" s="7">
        <v>-0.8159735257090589</v>
      </c>
      <c r="JN118" s="7">
        <v>-1.39709315769628</v>
      </c>
      <c r="JO118" s="7">
        <v>-1.2276872875101799</v>
      </c>
      <c r="JP118" s="7"/>
      <c r="JQ118" s="7">
        <v>2.52385214864728</v>
      </c>
      <c r="JR118" s="7">
        <v>2.6986053047308198</v>
      </c>
      <c r="JS118" s="7">
        <v>6.4361546881486191</v>
      </c>
      <c r="JT118" s="7">
        <v>6.4493144721286502</v>
      </c>
      <c r="JU118" s="7"/>
      <c r="JV118" s="7">
        <v>4.4608895573546601</v>
      </c>
      <c r="JW118" s="7">
        <v>1.6478691919891999</v>
      </c>
      <c r="JX118" s="7">
        <v>2.1275745472714598</v>
      </c>
      <c r="JY118" s="7">
        <v>0.48556015723018198</v>
      </c>
      <c r="JZ118" s="7"/>
      <c r="KA118" s="7">
        <v>49.109711650086702</v>
      </c>
      <c r="KB118" s="7">
        <v>33.2474834771876</v>
      </c>
      <c r="KC118" s="7">
        <v>56.716981396771899</v>
      </c>
      <c r="KD118" s="7">
        <v>36.163675587872902</v>
      </c>
      <c r="KE118" s="7"/>
      <c r="KF118" s="7">
        <v>27.897094877749499</v>
      </c>
      <c r="KG118" s="7">
        <v>20.7454002432987</v>
      </c>
      <c r="KH118" s="7">
        <v>48.756461884208001</v>
      </c>
      <c r="KI118" s="7">
        <v>36.115180994354098</v>
      </c>
      <c r="KJ118" s="7"/>
      <c r="KK118" s="7">
        <v>1.91618995789491</v>
      </c>
      <c r="KL118" s="7">
        <v>5.5304960826923395</v>
      </c>
      <c r="KM118" s="7">
        <v>14.889133787714901</v>
      </c>
      <c r="KN118" s="7">
        <v>4.9402804515949796</v>
      </c>
      <c r="KO118" s="7"/>
      <c r="KP118" s="7">
        <v>-0.68960845632248602</v>
      </c>
      <c r="KQ118" s="7">
        <v>-0.811623084832784</v>
      </c>
      <c r="KR118" s="7">
        <v>-2.85422581755914</v>
      </c>
      <c r="KS118" s="7">
        <v>-0.48816667854387796</v>
      </c>
      <c r="KT118" s="7"/>
      <c r="KU118" s="7">
        <v>-0.39894514365230299</v>
      </c>
      <c r="KV118" s="7">
        <v>0.8538414231505691</v>
      </c>
      <c r="KW118" s="7">
        <v>0.36832979336007399</v>
      </c>
      <c r="KX118" s="7">
        <v>-2.0345680875936298</v>
      </c>
      <c r="KY118" s="7"/>
      <c r="KZ118" s="7">
        <v>14.206624848340599</v>
      </c>
      <c r="LA118" s="7">
        <v>9.3933474283973588</v>
      </c>
      <c r="LB118" s="7">
        <v>9.53609849418023</v>
      </c>
      <c r="LC118" s="7">
        <v>11.6420831599923</v>
      </c>
      <c r="LD118" s="7"/>
      <c r="LE118" s="7">
        <v>-0.253144360089186</v>
      </c>
      <c r="LF118" s="7">
        <v>-5.6460444860351296E-2</v>
      </c>
      <c r="LG118" s="7">
        <v>-0.29773734830794296</v>
      </c>
      <c r="LH118" s="7">
        <v>-0.17061941484867099</v>
      </c>
      <c r="LI118" s="7"/>
      <c r="LJ118" s="7">
        <v>13.3065278265004</v>
      </c>
      <c r="LK118" s="7">
        <v>7.3416332513793101</v>
      </c>
      <c r="LL118" s="7">
        <v>17.707194114005901</v>
      </c>
      <c r="LM118" s="7">
        <v>-1.8977965779101098</v>
      </c>
      <c r="LN118" s="7"/>
      <c r="LO118" s="7">
        <v>-12.7743324399652</v>
      </c>
      <c r="LP118" s="7">
        <v>-8.8530529237720401</v>
      </c>
      <c r="LQ118" s="7">
        <v>-14.142127177347099</v>
      </c>
      <c r="LR118" s="7">
        <v>-7.1260404527341601</v>
      </c>
      <c r="LS118" s="7"/>
      <c r="LT118" s="7">
        <v>15.436566498181801</v>
      </c>
      <c r="LU118" s="7">
        <v>11.425433813733401</v>
      </c>
      <c r="LV118" s="7">
        <v>21.6433175906241</v>
      </c>
      <c r="LW118" s="7">
        <v>21.9975535156603</v>
      </c>
      <c r="LX118" s="7"/>
      <c r="LY118" s="7">
        <v>-7.5603815213471108</v>
      </c>
      <c r="LZ118" s="7">
        <v>-5.6178659205669002</v>
      </c>
      <c r="MA118" s="7">
        <v>-5.5788871459019793</v>
      </c>
      <c r="MB118" s="7">
        <v>-6.1837234576525697</v>
      </c>
      <c r="MC118" s="7"/>
      <c r="MD118" s="7">
        <v>12.403917764788099</v>
      </c>
      <c r="ME118" s="7">
        <v>8.2830470062875392</v>
      </c>
      <c r="MF118" s="7">
        <v>18.514110940957401</v>
      </c>
      <c r="MG118" s="7">
        <v>7.7060717260595695</v>
      </c>
      <c r="MH118" s="7"/>
      <c r="MI118" s="7">
        <v>-11.900145297844</v>
      </c>
      <c r="MJ118" s="7">
        <v>-7.8428756141346003</v>
      </c>
      <c r="MK118" s="7">
        <v>-11.711062192252101</v>
      </c>
      <c r="ML118" s="7">
        <v>-6.2639982405311097</v>
      </c>
      <c r="MM118" s="7"/>
      <c r="MN118" s="7">
        <v>22.857603229803001</v>
      </c>
      <c r="MO118" s="7">
        <v>13.494080089568799</v>
      </c>
      <c r="MP118" s="7">
        <v>15.139496602908899</v>
      </c>
      <c r="MQ118" s="7">
        <v>-4.3181178454313303</v>
      </c>
      <c r="MR118" s="7"/>
      <c r="MS118" s="7">
        <v>-2.0046640829439001E-2</v>
      </c>
      <c r="MT118" s="7">
        <v>-73.4066341705052</v>
      </c>
      <c r="MU118" s="7">
        <v>-18.332283523642101</v>
      </c>
      <c r="MV118" s="7">
        <v>-8.7136221170884305</v>
      </c>
      <c r="MW118" s="7"/>
      <c r="MX118" s="7">
        <v>26.9309881917609</v>
      </c>
      <c r="MY118" s="7">
        <v>29.011874144764398</v>
      </c>
      <c r="MZ118" s="7">
        <v>82.853106629762394</v>
      </c>
      <c r="NA118" s="7">
        <v>39.901069279929999</v>
      </c>
      <c r="NB118" s="7"/>
      <c r="NC118" s="7">
        <v>3.9862314257493701</v>
      </c>
      <c r="ND118" s="7">
        <v>3.1667481534584496</v>
      </c>
      <c r="NE118" s="7">
        <v>2.8285898391328801</v>
      </c>
      <c r="NF118" s="7">
        <v>-0.67676575207894996</v>
      </c>
      <c r="NG118" s="7"/>
      <c r="NH118" s="7">
        <v>159.36603532512501</v>
      </c>
      <c r="NI118" s="7">
        <v>139.41541908609301</v>
      </c>
      <c r="NJ118" s="7">
        <v>207.61716375746499</v>
      </c>
      <c r="NK118" s="7">
        <v>159.699420762839</v>
      </c>
      <c r="NL118" s="7"/>
      <c r="NM118" s="7">
        <v>2.8230647065738301</v>
      </c>
      <c r="NN118" s="7">
        <v>2.3884592607987702</v>
      </c>
      <c r="NO118" s="7">
        <v>3.68571670895705E-2</v>
      </c>
      <c r="NP118" s="7">
        <v>-0.19343389631043198</v>
      </c>
      <c r="NQ118" s="7"/>
      <c r="NR118" s="7">
        <v>24.148753340104701</v>
      </c>
      <c r="NS118" s="7">
        <v>18.208983799238197</v>
      </c>
      <c r="NT118" s="7">
        <v>26.319580098014399</v>
      </c>
      <c r="NU118" s="7">
        <v>18.466610429756098</v>
      </c>
      <c r="NV118" s="7"/>
      <c r="NW118" s="7">
        <v>-7.0660353587450695</v>
      </c>
      <c r="NX118" s="7">
        <v>-5.9162264206073001</v>
      </c>
      <c r="NY118" s="7">
        <v>-5.7550767908104801</v>
      </c>
      <c r="NZ118" s="7">
        <v>-6.5467951822023194</v>
      </c>
      <c r="OA118" s="7"/>
      <c r="OB118" s="7">
        <v>22.5442903522117</v>
      </c>
      <c r="OC118" s="7">
        <v>15.573430787875401</v>
      </c>
      <c r="OD118" s="7">
        <v>21.887661328854097</v>
      </c>
      <c r="OE118" s="7">
        <v>7.2168194447151999</v>
      </c>
      <c r="OF118" s="7"/>
      <c r="OG118" s="7">
        <v>-3.6999782765649498</v>
      </c>
      <c r="OH118" s="7">
        <v>-3.03083129744642</v>
      </c>
      <c r="OI118" s="7">
        <v>-4.2623308699011302</v>
      </c>
      <c r="OJ118" s="7">
        <v>-2.5914345450919098</v>
      </c>
      <c r="OK118" s="7"/>
      <c r="OL118" s="7">
        <v>20.022600050803497</v>
      </c>
      <c r="OM118" s="7">
        <v>11.5627610199831</v>
      </c>
      <c r="ON118" s="7">
        <v>20.030537667490901</v>
      </c>
      <c r="OO118" s="7">
        <v>12.188713912624701</v>
      </c>
      <c r="OP118" s="7"/>
      <c r="OQ118" s="7">
        <v>9.9233434851666296</v>
      </c>
      <c r="OR118" s="7">
        <v>10.904549684786099</v>
      </c>
      <c r="OS118" s="7">
        <v>9.1580248511910796</v>
      </c>
      <c r="OT118" s="7">
        <v>6.5468774522591895</v>
      </c>
      <c r="OU118" s="7"/>
      <c r="OV118" s="7">
        <v>-8.4977034105184899</v>
      </c>
      <c r="OW118" s="7">
        <v>-3.6131662620463598</v>
      </c>
      <c r="OX118" s="7">
        <v>-5.0059304092018007</v>
      </c>
      <c r="OY118" s="7">
        <v>-4.6553725453531705</v>
      </c>
      <c r="OZ118" s="7"/>
      <c r="PA118" s="7">
        <v>33.742749171247098</v>
      </c>
      <c r="PB118" s="7">
        <v>20.633540316760602</v>
      </c>
      <c r="PC118" s="7">
        <v>21.6802273228861</v>
      </c>
      <c r="PD118" s="7">
        <v>21.719462840290699</v>
      </c>
      <c r="PE118" s="7"/>
      <c r="PF118" s="7">
        <v>4.4270189491064498</v>
      </c>
      <c r="PG118" s="7">
        <v>4.6574937732426296</v>
      </c>
      <c r="PH118" s="7">
        <v>4.1422589106831493</v>
      </c>
      <c r="PI118" s="7">
        <v>2.37193543677426</v>
      </c>
      <c r="PJ118" s="7"/>
      <c r="PK118" s="7">
        <v>5.2252930170728797</v>
      </c>
      <c r="PL118" s="7">
        <v>3.5473746087056801</v>
      </c>
      <c r="PM118" s="7">
        <v>5.9904893424879093</v>
      </c>
      <c r="PN118" s="7">
        <v>7.5475790094337301</v>
      </c>
      <c r="PO118" s="7"/>
      <c r="PP118" s="7">
        <v>0</v>
      </c>
      <c r="PQ118" s="7">
        <v>0</v>
      </c>
      <c r="PR118" s="7">
        <v>0</v>
      </c>
      <c r="PS118" s="7">
        <v>0</v>
      </c>
      <c r="PT118" s="7"/>
      <c r="PU118" s="7">
        <v>33.812296761054199</v>
      </c>
      <c r="PV118" s="7">
        <v>20.8515176817731</v>
      </c>
      <c r="PW118" s="7">
        <v>19.9869085328186</v>
      </c>
      <c r="PX118" s="7">
        <v>20.644909006109199</v>
      </c>
      <c r="PY118" s="7"/>
      <c r="PZ118" s="7">
        <v>3.5997202985312602</v>
      </c>
      <c r="QA118" s="7">
        <v>1.67134466208349</v>
      </c>
      <c r="QB118" s="7">
        <v>2.1209228833515499</v>
      </c>
      <c r="QC118" s="7">
        <v>0.91899293505556501</v>
      </c>
      <c r="QD118" s="7"/>
      <c r="QE118" s="7">
        <v>6.4493514526976394</v>
      </c>
      <c r="QF118" s="7">
        <v>8.0836439553857904</v>
      </c>
      <c r="QG118" s="7">
        <v>13.839674771837402</v>
      </c>
      <c r="QH118" s="7">
        <v>8.1390015940296507</v>
      </c>
      <c r="QI118" s="7"/>
      <c r="QJ118" s="7">
        <v>-1.1808037849970701</v>
      </c>
      <c r="QK118" s="7">
        <v>-2.1949931531201199</v>
      </c>
      <c r="QL118" s="7">
        <v>-5.6568221511858194</v>
      </c>
      <c r="QM118" s="7">
        <v>-0.59388469501776098</v>
      </c>
      <c r="QN118" s="7"/>
      <c r="QO118" s="7">
        <v>3.6476765648305998</v>
      </c>
      <c r="QP118" s="7">
        <v>3.5401522572452997</v>
      </c>
      <c r="QQ118" s="7">
        <v>3.6233115316691999</v>
      </c>
      <c r="QR118" s="7">
        <v>2.6734083341634398</v>
      </c>
      <c r="QS118" s="7"/>
      <c r="QT118" s="7">
        <v>86.314580303501103</v>
      </c>
      <c r="QU118" s="7">
        <v>49.497423884730701</v>
      </c>
      <c r="QV118" s="7">
        <v>78.399887913395105</v>
      </c>
      <c r="QW118" s="7">
        <v>69.526391409628388</v>
      </c>
      <c r="QX118" s="7"/>
      <c r="QY118" s="7">
        <v>5.4539223072740199</v>
      </c>
      <c r="QZ118" s="7">
        <v>7.0609325941757008</v>
      </c>
      <c r="RA118" s="7">
        <v>8.2311162504976298</v>
      </c>
      <c r="RB118" s="7">
        <v>7.7252695514593999</v>
      </c>
      <c r="RC118" s="7"/>
      <c r="RD118" s="7">
        <v>180.69279023187099</v>
      </c>
      <c r="RE118" s="7">
        <v>115.01907082990299</v>
      </c>
      <c r="RF118" s="7">
        <v>224.14165767215798</v>
      </c>
      <c r="RG118" s="7">
        <v>148.617980528158</v>
      </c>
      <c r="RH118" s="7"/>
      <c r="RI118" s="7">
        <v>-7.5094016008920601</v>
      </c>
      <c r="RJ118" s="7">
        <v>-4.1059102029433499</v>
      </c>
      <c r="RK118" s="7">
        <v>-6.3027564565622809</v>
      </c>
      <c r="RL118" s="7">
        <v>-5.7304038579393497</v>
      </c>
      <c r="RM118" s="7"/>
      <c r="RN118" s="7">
        <v>5.3816586764791197</v>
      </c>
      <c r="RO118" s="7">
        <v>5.9763783591951896</v>
      </c>
      <c r="RP118" s="7">
        <v>8.8220081669476986</v>
      </c>
      <c r="RQ118" s="7">
        <v>8.2267959460375106</v>
      </c>
      <c r="RR118" s="7"/>
      <c r="RS118" s="7">
        <v>8.0196606571314408</v>
      </c>
      <c r="RT118" s="7">
        <v>6.1341715755946895</v>
      </c>
      <c r="RU118" s="7">
        <v>11.5353254525234</v>
      </c>
      <c r="RV118" s="7">
        <v>6.0294059127305495</v>
      </c>
      <c r="RW118" s="7"/>
      <c r="RX118" s="7">
        <v>36.8056073258049</v>
      </c>
      <c r="RY118" s="7">
        <v>25.201656029064999</v>
      </c>
      <c r="RZ118" s="7">
        <v>49.088166222021897</v>
      </c>
      <c r="SA118" s="7">
        <v>33.751712839163702</v>
      </c>
      <c r="SB118" s="7"/>
      <c r="SC118" s="7">
        <v>0.73473791200563598</v>
      </c>
      <c r="SD118" s="7">
        <v>1.01081787809713</v>
      </c>
      <c r="SE118" s="7">
        <v>2.6335868992678999</v>
      </c>
      <c r="SF118" s="7">
        <v>3.1333086633005198</v>
      </c>
    </row>
    <row r="119" spans="1:500" x14ac:dyDescent="0.25">
      <c r="A119" s="4" t="s">
        <v>311</v>
      </c>
      <c r="B119" s="7">
        <v>0</v>
      </c>
      <c r="C119" s="7">
        <v>0</v>
      </c>
      <c r="D119" s="7">
        <v>0</v>
      </c>
      <c r="E119" s="7">
        <v>0</v>
      </c>
      <c r="F119" s="7"/>
      <c r="G119" s="7">
        <v>5.01099268805534E-2</v>
      </c>
      <c r="H119" s="7">
        <v>1.08905934607667</v>
      </c>
      <c r="I119" s="7">
        <v>4.4658276969938598E-2</v>
      </c>
      <c r="J119" s="7">
        <v>3.8728384735249997E-2</v>
      </c>
      <c r="K119" s="7"/>
      <c r="L119" s="7">
        <v>7.3154004114285698</v>
      </c>
      <c r="M119" s="7">
        <v>4.2660266839905399</v>
      </c>
      <c r="N119" s="7">
        <v>6.36953797481927</v>
      </c>
      <c r="O119" s="7">
        <v>6.84448107223532E-2</v>
      </c>
      <c r="P119" s="7"/>
      <c r="Q119" s="7">
        <v>21.151179357995598</v>
      </c>
      <c r="R119" s="7">
        <v>23.126812111251198</v>
      </c>
      <c r="S119" s="7">
        <v>25.927270935766298</v>
      </c>
      <c r="T119" s="7">
        <v>17.6595906352456</v>
      </c>
      <c r="U119" s="7"/>
      <c r="V119" s="7">
        <v>35.547551956698598</v>
      </c>
      <c r="W119" s="7">
        <v>42.795267018432597</v>
      </c>
      <c r="X119" s="7">
        <v>77.838458433442995</v>
      </c>
      <c r="Y119" s="7">
        <v>70.433437589278796</v>
      </c>
      <c r="Z119" s="7"/>
      <c r="AA119" s="7">
        <v>5.5212041939282299</v>
      </c>
      <c r="AB119" s="7">
        <v>5.3629115769522695</v>
      </c>
      <c r="AC119" s="7">
        <v>4.7157680465928102</v>
      </c>
      <c r="AD119" s="7">
        <v>4.4866337329536199</v>
      </c>
      <c r="AE119" s="7"/>
      <c r="AF119" s="7">
        <v>33.582702361608398</v>
      </c>
      <c r="AG119" s="7">
        <v>18.367350958637299</v>
      </c>
      <c r="AH119" s="7">
        <v>30.165937028166201</v>
      </c>
      <c r="AI119" s="7">
        <v>30.774697542184096</v>
      </c>
      <c r="AJ119" s="7"/>
      <c r="AK119" s="7">
        <v>134.36424105302501</v>
      </c>
      <c r="AL119" s="7">
        <v>89.0608424203037</v>
      </c>
      <c r="AM119" s="7">
        <v>130.949280521519</v>
      </c>
      <c r="AN119" s="7">
        <v>130.580278028826</v>
      </c>
      <c r="AO119" s="7"/>
      <c r="AP119" s="7">
        <v>11.608333023396099</v>
      </c>
      <c r="AQ119" s="7">
        <v>8.48590423088514</v>
      </c>
      <c r="AR119" s="7">
        <v>9.2379215784155289</v>
      </c>
      <c r="AS119" s="7">
        <v>7.9748020319810902</v>
      </c>
      <c r="AT119" s="7"/>
      <c r="AU119" s="7">
        <v>0</v>
      </c>
      <c r="AV119" s="7">
        <v>0</v>
      </c>
      <c r="AW119" s="7">
        <v>0</v>
      </c>
      <c r="AX119" s="7">
        <v>0</v>
      </c>
      <c r="AY119" s="7"/>
      <c r="AZ119" s="7">
        <v>0</v>
      </c>
      <c r="BA119" s="7">
        <v>0</v>
      </c>
      <c r="BB119" s="7">
        <v>0</v>
      </c>
      <c r="BC119" s="7">
        <v>0</v>
      </c>
      <c r="BD119" s="7"/>
      <c r="BE119" s="7">
        <v>29.8527625827554</v>
      </c>
      <c r="BF119" s="7">
        <v>21.611039984855502</v>
      </c>
      <c r="BG119" s="7">
        <v>32.488358634784795</v>
      </c>
      <c r="BH119" s="7">
        <v>28.213305534361798</v>
      </c>
      <c r="BI119" s="7"/>
      <c r="BJ119" s="7">
        <v>12.572007461728901</v>
      </c>
      <c r="BK119" s="7">
        <v>14.2339704375323</v>
      </c>
      <c r="BL119" s="7">
        <v>14.191452722683001</v>
      </c>
      <c r="BM119" s="7">
        <v>14.014187303497</v>
      </c>
      <c r="BN119" s="7"/>
      <c r="BO119" s="7">
        <v>54.874231888488403</v>
      </c>
      <c r="BP119" s="7">
        <v>46.579866026975701</v>
      </c>
      <c r="BQ119" s="7">
        <v>74.295847863379507</v>
      </c>
      <c r="BR119" s="7">
        <v>60.638654574777796</v>
      </c>
      <c r="BS119" s="7"/>
      <c r="BT119" s="7">
        <v>226.29942831414297</v>
      </c>
      <c r="BU119" s="7">
        <v>173.347109046941</v>
      </c>
      <c r="BV119" s="7">
        <v>232.56194239530598</v>
      </c>
      <c r="BW119" s="7">
        <v>177.65921484986799</v>
      </c>
      <c r="BX119" s="7"/>
      <c r="BY119" s="7">
        <v>61.833088933277402</v>
      </c>
      <c r="BZ119" s="7">
        <v>52.325478847968895</v>
      </c>
      <c r="CA119" s="7">
        <v>80.733899135498291</v>
      </c>
      <c r="CB119" s="7">
        <v>76.921736424014497</v>
      </c>
      <c r="CC119" s="7"/>
      <c r="CD119" s="7">
        <v>72.101712397480398</v>
      </c>
      <c r="CE119" s="7">
        <v>49.166292688948595</v>
      </c>
      <c r="CF119" s="7">
        <v>71.020540404149699</v>
      </c>
      <c r="CG119" s="7">
        <v>45.676546506236598</v>
      </c>
      <c r="CH119" s="7"/>
      <c r="CI119" s="7">
        <v>48.317126060283101</v>
      </c>
      <c r="CJ119" s="7">
        <v>25.827102544695499</v>
      </c>
      <c r="CK119" s="7">
        <v>30.820808924399202</v>
      </c>
      <c r="CL119" s="7">
        <v>29.013399253573802</v>
      </c>
      <c r="CM119" s="7"/>
      <c r="CN119" s="7">
        <v>116.85761644080598</v>
      </c>
      <c r="CO119" s="7">
        <v>91.701125299232302</v>
      </c>
      <c r="CP119" s="7">
        <v>102.849381931785</v>
      </c>
      <c r="CQ119" s="7">
        <v>122.86401745232</v>
      </c>
      <c r="CR119" s="7"/>
      <c r="CS119" s="7">
        <v>167.03368586144001</v>
      </c>
      <c r="CT119" s="7">
        <v>106.998734743086</v>
      </c>
      <c r="CU119" s="7">
        <v>155.575377988491</v>
      </c>
      <c r="CV119" s="7">
        <v>162.72382280037399</v>
      </c>
      <c r="CW119" s="7"/>
      <c r="CX119" s="7">
        <v>40.987258450953597</v>
      </c>
      <c r="CY119" s="7">
        <v>34.188426624111699</v>
      </c>
      <c r="CZ119" s="7">
        <v>45.520754227121898</v>
      </c>
      <c r="DA119" s="7">
        <v>44.556105339602098</v>
      </c>
      <c r="DB119" s="7"/>
      <c r="DC119" s="7">
        <v>98.39588854546129</v>
      </c>
      <c r="DD119" s="7">
        <v>54.579403100278597</v>
      </c>
      <c r="DE119" s="7">
        <v>76.019312375118503</v>
      </c>
      <c r="DF119" s="7">
        <v>71.246180192196988</v>
      </c>
      <c r="DG119" s="7"/>
      <c r="DH119" s="7">
        <v>0</v>
      </c>
      <c r="DI119" s="7">
        <v>0</v>
      </c>
      <c r="DJ119" s="7">
        <v>0</v>
      </c>
      <c r="DK119" s="7">
        <v>0</v>
      </c>
      <c r="DL119" s="7"/>
      <c r="DM119" s="7">
        <v>31.915808010069799</v>
      </c>
      <c r="DN119" s="7">
        <v>30.776214505235497</v>
      </c>
      <c r="DO119" s="7">
        <v>48.858563552663199</v>
      </c>
      <c r="DP119" s="7">
        <v>54.363887151635801</v>
      </c>
      <c r="DQ119" s="7"/>
      <c r="DR119" s="7">
        <v>57.169777645646199</v>
      </c>
      <c r="DS119" s="7">
        <v>48.059364575047802</v>
      </c>
      <c r="DT119" s="7">
        <v>71.203613889909093</v>
      </c>
      <c r="DU119" s="7">
        <v>60.3441620500098</v>
      </c>
      <c r="DV119" s="7"/>
      <c r="DW119" s="7">
        <v>70.386125519129806</v>
      </c>
      <c r="DX119" s="7">
        <v>45.744027875641898</v>
      </c>
      <c r="DY119" s="7">
        <v>66.3816575482887</v>
      </c>
      <c r="DZ119" s="7">
        <v>42.566327095033103</v>
      </c>
      <c r="EA119" s="7"/>
      <c r="EB119" s="7">
        <v>0</v>
      </c>
      <c r="EC119" s="7">
        <v>0</v>
      </c>
      <c r="ED119" s="7">
        <v>0</v>
      </c>
      <c r="EE119" s="7">
        <v>0</v>
      </c>
      <c r="EF119" s="7"/>
      <c r="EG119" s="7">
        <v>5.1443918979547902</v>
      </c>
      <c r="EH119" s="7">
        <v>0</v>
      </c>
      <c r="EI119" s="7">
        <v>0</v>
      </c>
      <c r="EJ119" s="7">
        <v>7.4412372060438693E-3</v>
      </c>
      <c r="EK119" s="7"/>
      <c r="EL119" s="7">
        <v>2.3162724319143799</v>
      </c>
      <c r="EM119" s="7">
        <v>2.2305435642367999</v>
      </c>
      <c r="EN119" s="7">
        <v>2.7255612384589099</v>
      </c>
      <c r="EO119" s="7">
        <v>2.0136339500243698</v>
      </c>
      <c r="EP119" s="7"/>
      <c r="EQ119" s="7">
        <v>110.844619097349</v>
      </c>
      <c r="ER119" s="7">
        <v>112.51353036085601</v>
      </c>
      <c r="ES119" s="7">
        <v>175.05098005439399</v>
      </c>
      <c r="ET119" s="7">
        <v>153.00123236180801</v>
      </c>
      <c r="EU119" s="7"/>
      <c r="EV119" s="7">
        <v>105.62374985012799</v>
      </c>
      <c r="EW119" s="7">
        <v>100.12536225039</v>
      </c>
      <c r="EX119" s="7">
        <v>137.27414994634799</v>
      </c>
      <c r="EY119" s="7">
        <v>105.255304825236</v>
      </c>
      <c r="EZ119" s="7"/>
      <c r="FA119" s="7">
        <v>104.91922082118299</v>
      </c>
      <c r="FB119" s="7">
        <v>77.744468674345995</v>
      </c>
      <c r="FC119" s="7">
        <v>106.41670216323099</v>
      </c>
      <c r="FD119" s="7">
        <v>98.98004335071569</v>
      </c>
      <c r="FE119" s="7"/>
      <c r="FF119" s="7">
        <v>64.285882815471595</v>
      </c>
      <c r="FG119" s="7">
        <v>47.3811018150992</v>
      </c>
      <c r="FH119" s="7">
        <v>78.295235362069803</v>
      </c>
      <c r="FI119" s="7">
        <v>53.633581756223101</v>
      </c>
      <c r="FJ119" s="7"/>
      <c r="FK119" s="7">
        <v>63.886684817688696</v>
      </c>
      <c r="FL119" s="7">
        <v>35.888450117421897</v>
      </c>
      <c r="FM119" s="7">
        <v>70.751718435717208</v>
      </c>
      <c r="FN119" s="7">
        <v>24.063723820918501</v>
      </c>
      <c r="FO119" s="7"/>
      <c r="FP119" s="7">
        <v>5.2422454189485101</v>
      </c>
      <c r="FQ119" s="7">
        <v>3.8618672492710497</v>
      </c>
      <c r="FR119" s="7">
        <v>1.75539420421412</v>
      </c>
      <c r="FS119" s="7">
        <v>1.9626631003175201</v>
      </c>
      <c r="FT119" s="7"/>
      <c r="FU119" s="7">
        <v>2.99985117609573</v>
      </c>
      <c r="FV119" s="7">
        <v>2.6772952948698499</v>
      </c>
      <c r="FW119" s="7">
        <v>0.59691002499536094</v>
      </c>
      <c r="FX119" s="7">
        <v>0.44717755980984497</v>
      </c>
      <c r="FY119" s="7"/>
      <c r="FZ119" s="7">
        <v>4.6693889211703903</v>
      </c>
      <c r="GA119" s="7">
        <v>2.4172606852487899</v>
      </c>
      <c r="GB119" s="7">
        <v>4.6768517948052795</v>
      </c>
      <c r="GC119" s="7">
        <v>2.56516327043926</v>
      </c>
      <c r="GD119" s="7"/>
      <c r="GE119" s="7">
        <v>4.7885310189398993</v>
      </c>
      <c r="GF119" s="7">
        <v>4.42757633348198</v>
      </c>
      <c r="GG119" s="7">
        <v>7.8368354352571101</v>
      </c>
      <c r="GH119" s="7">
        <v>5.9483653300296595</v>
      </c>
      <c r="GI119" s="7"/>
      <c r="GJ119" s="7">
        <v>70.391389494334803</v>
      </c>
      <c r="GK119" s="7">
        <v>65.0870762485401</v>
      </c>
      <c r="GL119" s="7">
        <v>102.66491152560499</v>
      </c>
      <c r="GM119" s="7">
        <v>63.0720069529577</v>
      </c>
      <c r="GN119" s="7"/>
      <c r="GO119" s="7">
        <v>94.571030680259497</v>
      </c>
      <c r="GP119" s="7">
        <v>59.823011215240292</v>
      </c>
      <c r="GQ119" s="7">
        <v>50.826185139758593</v>
      </c>
      <c r="GR119" s="7">
        <v>71.702991902684204</v>
      </c>
      <c r="GS119" s="7"/>
      <c r="GT119" s="7">
        <v>3.9558856561318398E-2</v>
      </c>
      <c r="GU119" s="7">
        <v>3.0779253015080898E-2</v>
      </c>
      <c r="GV119" s="7">
        <v>5.4562386148371105E-2</v>
      </c>
      <c r="GW119" s="7">
        <v>3.5989482444272497E-2</v>
      </c>
      <c r="GX119" s="7"/>
      <c r="GY119" s="7">
        <v>2.4552475283957601E-2</v>
      </c>
      <c r="GZ119" s="7">
        <v>2.3194550664755297E-2</v>
      </c>
      <c r="HA119" s="7">
        <v>4.2595519107263696E-2</v>
      </c>
      <c r="HB119" s="7">
        <v>5.7553327188816193E-2</v>
      </c>
      <c r="HC119" s="7"/>
      <c r="HD119" s="7">
        <v>96.059644570189093</v>
      </c>
      <c r="HE119" s="7">
        <v>113.197111623786</v>
      </c>
      <c r="HF119" s="7">
        <v>242.60110095569999</v>
      </c>
      <c r="HG119" s="7">
        <v>110.93619476912599</v>
      </c>
      <c r="HH119" s="7"/>
      <c r="HI119" s="7">
        <v>0</v>
      </c>
      <c r="HJ119" s="7">
        <v>0</v>
      </c>
      <c r="HK119" s="7">
        <v>1.0520620027378499E-15</v>
      </c>
      <c r="HL119" s="7">
        <v>1.2902737719789699</v>
      </c>
      <c r="HM119" s="7"/>
      <c r="HN119" s="7">
        <v>28.351511081724201</v>
      </c>
      <c r="HO119" s="7">
        <v>19.999911776562097</v>
      </c>
      <c r="HP119" s="7">
        <v>38.290663241931398</v>
      </c>
      <c r="HQ119" s="7">
        <v>24.772068248818798</v>
      </c>
      <c r="HR119" s="7"/>
      <c r="HS119" s="7">
        <v>31.6048966944646</v>
      </c>
      <c r="HT119" s="7">
        <v>23.5846442093221</v>
      </c>
      <c r="HU119" s="7">
        <v>26.519234302451498</v>
      </c>
      <c r="HV119" s="7">
        <v>21.460326046612298</v>
      </c>
      <c r="HW119" s="7"/>
      <c r="HX119" s="7">
        <v>4.9080920201383493E-2</v>
      </c>
      <c r="HY119" s="7">
        <v>0.10009498707743</v>
      </c>
      <c r="HZ119" s="7">
        <v>0</v>
      </c>
      <c r="IA119" s="7">
        <v>1.28080442053672E-2</v>
      </c>
      <c r="IB119" s="7"/>
      <c r="IC119" s="7">
        <v>50.788872171885799</v>
      </c>
      <c r="ID119" s="7">
        <v>28.990519781106599</v>
      </c>
      <c r="IE119" s="7">
        <v>50.583334475998299</v>
      </c>
      <c r="IF119" s="7">
        <v>41.739069119274198</v>
      </c>
      <c r="IG119" s="7"/>
      <c r="IH119" s="7">
        <v>85.790427937777295</v>
      </c>
      <c r="II119" s="7">
        <v>79.403260305017795</v>
      </c>
      <c r="IJ119" s="7">
        <v>140.68357255392002</v>
      </c>
      <c r="IK119" s="7">
        <v>137.03365466984201</v>
      </c>
      <c r="IL119" s="7"/>
      <c r="IM119" s="7">
        <v>58.774615498333205</v>
      </c>
      <c r="IN119" s="7">
        <v>47.610473610220801</v>
      </c>
      <c r="IO119" s="7">
        <v>39.325776051030793</v>
      </c>
      <c r="IP119" s="7">
        <v>24.658077487385697</v>
      </c>
      <c r="IQ119" s="7"/>
      <c r="IR119" s="7">
        <v>8.8512279432254797</v>
      </c>
      <c r="IS119" s="7">
        <v>7.5888431555520706</v>
      </c>
      <c r="IT119" s="7">
        <v>11.2486005360643</v>
      </c>
      <c r="IU119" s="7">
        <v>9.8707593833754501</v>
      </c>
      <c r="IV119" s="7"/>
      <c r="IW119" s="7">
        <v>2.42262970473316</v>
      </c>
      <c r="IX119" s="7">
        <v>2.9497145522650503</v>
      </c>
      <c r="IY119" s="7">
        <v>3.62833905836077</v>
      </c>
      <c r="IZ119" s="7">
        <v>1.4680660132677099</v>
      </c>
      <c r="JA119" s="7"/>
      <c r="JB119" s="7">
        <v>5.8250938147756699</v>
      </c>
      <c r="JC119" s="7">
        <v>2.8703516483609</v>
      </c>
      <c r="JD119" s="7">
        <v>3.2182179740809502</v>
      </c>
      <c r="JE119" s="7">
        <v>4.8138606126234</v>
      </c>
      <c r="JF119" s="7"/>
      <c r="JG119" s="7">
        <v>12.036002752183899</v>
      </c>
      <c r="JH119" s="7">
        <v>10.298342455621199</v>
      </c>
      <c r="JI119" s="7">
        <v>12.843431847881401</v>
      </c>
      <c r="JJ119" s="7">
        <v>11.642443486733301</v>
      </c>
      <c r="JK119" s="7"/>
      <c r="JL119" s="7">
        <v>1.45523582877841</v>
      </c>
      <c r="JM119" s="7">
        <v>0.65236889979924095</v>
      </c>
      <c r="JN119" s="7">
        <v>1.5073604725285599</v>
      </c>
      <c r="JO119" s="7">
        <v>1.0816548081306898</v>
      </c>
      <c r="JP119" s="7"/>
      <c r="JQ119" s="7">
        <v>7.5934383010984901</v>
      </c>
      <c r="JR119" s="7">
        <v>5.8719218972302301</v>
      </c>
      <c r="JS119" s="7">
        <v>10.161787903714799</v>
      </c>
      <c r="JT119" s="7">
        <v>10.695246021672199</v>
      </c>
      <c r="JU119" s="7"/>
      <c r="JV119" s="7">
        <v>5.8367055429381898</v>
      </c>
      <c r="JW119" s="7">
        <v>2.1977048394557199</v>
      </c>
      <c r="JX119" s="7">
        <v>3.0012756043108402</v>
      </c>
      <c r="JY119" s="7">
        <v>7.7881232528651703</v>
      </c>
      <c r="JZ119" s="7"/>
      <c r="KA119" s="7">
        <v>58.534896357330801</v>
      </c>
      <c r="KB119" s="7">
        <v>41.966330795235898</v>
      </c>
      <c r="KC119" s="7">
        <v>81.685104432070901</v>
      </c>
      <c r="KD119" s="7">
        <v>45.840577922327604</v>
      </c>
      <c r="KE119" s="7"/>
      <c r="KF119" s="7">
        <v>50.541355313762899</v>
      </c>
      <c r="KG119" s="7">
        <v>28.9323637167249</v>
      </c>
      <c r="KH119" s="7">
        <v>68.550708499149906</v>
      </c>
      <c r="KI119" s="7">
        <v>63.216229729936799</v>
      </c>
      <c r="KJ119" s="7"/>
      <c r="KK119" s="7">
        <v>23.269829452638</v>
      </c>
      <c r="KL119" s="7">
        <v>15.202829711695999</v>
      </c>
      <c r="KM119" s="7">
        <v>26.0798028578259</v>
      </c>
      <c r="KN119" s="7">
        <v>13.3628226822233</v>
      </c>
      <c r="KO119" s="7"/>
      <c r="KP119" s="7">
        <v>9.8996584705900795E-3</v>
      </c>
      <c r="KQ119" s="7">
        <v>9.6471540534857608E-3</v>
      </c>
      <c r="KR119" s="7">
        <v>1.5363986085181001E-2</v>
      </c>
      <c r="KS119" s="7">
        <v>8.97394023258654E-3</v>
      </c>
      <c r="KT119" s="7"/>
      <c r="KU119" s="7">
        <v>8.2425292930152985</v>
      </c>
      <c r="KV119" s="7">
        <v>10.429084281261799</v>
      </c>
      <c r="KW119" s="7">
        <v>13.377247953064099</v>
      </c>
      <c r="KX119" s="7">
        <v>7.9500230328254595</v>
      </c>
      <c r="KY119" s="7"/>
      <c r="KZ119" s="7">
        <v>17.336617969334299</v>
      </c>
      <c r="LA119" s="7">
        <v>13.068648531264099</v>
      </c>
      <c r="LB119" s="7">
        <v>22.279650451439501</v>
      </c>
      <c r="LC119" s="7">
        <v>21.918227798936098</v>
      </c>
      <c r="LD119" s="7"/>
      <c r="LE119" s="7">
        <v>9.8860549981419812E-2</v>
      </c>
      <c r="LF119" s="7">
        <v>0.171126598905845</v>
      </c>
      <c r="LG119" s="7">
        <v>0.22029084769635601</v>
      </c>
      <c r="LH119" s="7">
        <v>5.1089595175910198E-2</v>
      </c>
      <c r="LI119" s="7"/>
      <c r="LJ119" s="7">
        <v>21.621089785700299</v>
      </c>
      <c r="LK119" s="7">
        <v>11.2262843803074</v>
      </c>
      <c r="LL119" s="7">
        <v>28.786084086274197</v>
      </c>
      <c r="LM119" s="7">
        <v>15.9739483034526</v>
      </c>
      <c r="LN119" s="7"/>
      <c r="LO119" s="7">
        <v>0.7996313332382109</v>
      </c>
      <c r="LP119" s="7">
        <v>1.5223059050116099</v>
      </c>
      <c r="LQ119" s="7">
        <v>1.03692258139475</v>
      </c>
      <c r="LR119" s="7">
        <v>0.61333467123373597</v>
      </c>
      <c r="LS119" s="7"/>
      <c r="LT119" s="7">
        <v>25.683940318181801</v>
      </c>
      <c r="LU119" s="7">
        <v>19.257232745479698</v>
      </c>
      <c r="LV119" s="7">
        <v>39.3730192560513</v>
      </c>
      <c r="LW119" s="7">
        <v>37.4472736653128</v>
      </c>
      <c r="LX119" s="7"/>
      <c r="LY119" s="7">
        <v>-3.7005178294433295E-16</v>
      </c>
      <c r="LZ119" s="7">
        <v>2.7865690503710199E-16</v>
      </c>
      <c r="MA119" s="7">
        <v>0</v>
      </c>
      <c r="MB119" s="7">
        <v>5.9729381106258893E-16</v>
      </c>
      <c r="MC119" s="7"/>
      <c r="MD119" s="7">
        <v>35.010983521711495</v>
      </c>
      <c r="ME119" s="7">
        <v>38.540406740288404</v>
      </c>
      <c r="MF119" s="7">
        <v>47.2669245033495</v>
      </c>
      <c r="MG119" s="7">
        <v>46.9750690137232</v>
      </c>
      <c r="MH119" s="7"/>
      <c r="MI119" s="7">
        <v>3.1826332186047197E-2</v>
      </c>
      <c r="MJ119" s="7">
        <v>1.3697622057839899E-2</v>
      </c>
      <c r="MK119" s="7">
        <v>2.47605818825451E-2</v>
      </c>
      <c r="ML119" s="7">
        <v>1.3167841255602901E-2</v>
      </c>
      <c r="MM119" s="7"/>
      <c r="MN119" s="7">
        <v>24.003199119977101</v>
      </c>
      <c r="MO119" s="7">
        <v>13.5746775066194</v>
      </c>
      <c r="MP119" s="7">
        <v>15.217906595367699</v>
      </c>
      <c r="MQ119" s="7">
        <v>0.45270970650310999</v>
      </c>
      <c r="MR119" s="7"/>
      <c r="MS119" s="7">
        <v>1.0095950695773599</v>
      </c>
      <c r="MT119" s="7">
        <v>0.51563210497646594</v>
      </c>
      <c r="MU119" s="7">
        <v>4.3545536894497996</v>
      </c>
      <c r="MV119" s="7">
        <v>3.29523229825964</v>
      </c>
      <c r="MW119" s="7"/>
      <c r="MX119" s="7">
        <v>30.497741115540599</v>
      </c>
      <c r="MY119" s="7">
        <v>34.716158959420397</v>
      </c>
      <c r="MZ119" s="7">
        <v>91.131748999174704</v>
      </c>
      <c r="NA119" s="7">
        <v>55.942153589484796</v>
      </c>
      <c r="NB119" s="7"/>
      <c r="NC119" s="7">
        <v>5.1312743266816794</v>
      </c>
      <c r="ND119" s="7">
        <v>4.78626407711337</v>
      </c>
      <c r="NE119" s="7">
        <v>5.3300005331548101</v>
      </c>
      <c r="NF119" s="7">
        <v>4.0231348069136299</v>
      </c>
      <c r="NG119" s="7"/>
      <c r="NH119" s="7">
        <v>204.39853876079098</v>
      </c>
      <c r="NI119" s="7">
        <v>175.62592985888199</v>
      </c>
      <c r="NJ119" s="7">
        <v>261.82396692683898</v>
      </c>
      <c r="NK119" s="7">
        <v>196.74436704018098</v>
      </c>
      <c r="NL119" s="7"/>
      <c r="NM119" s="7">
        <v>6.9471109826882298</v>
      </c>
      <c r="NN119" s="7">
        <v>4.4538398969226201</v>
      </c>
      <c r="NO119" s="7">
        <v>3.4593135946715301</v>
      </c>
      <c r="NP119" s="7">
        <v>5.5363238157029002</v>
      </c>
      <c r="NQ119" s="7"/>
      <c r="NR119" s="7">
        <v>41.7967774259862</v>
      </c>
      <c r="NS119" s="7">
        <v>32.100271536483994</v>
      </c>
      <c r="NT119" s="7">
        <v>44.1996367233724</v>
      </c>
      <c r="NU119" s="7">
        <v>31.996913401992298</v>
      </c>
      <c r="NV119" s="7"/>
      <c r="NW119" s="7">
        <v>0</v>
      </c>
      <c r="NX119" s="7">
        <v>-5.0863552100042397E-16</v>
      </c>
      <c r="NY119" s="7">
        <v>0</v>
      </c>
      <c r="NZ119" s="7">
        <v>0</v>
      </c>
      <c r="OA119" s="7"/>
      <c r="OB119" s="7">
        <v>32.4797546676064</v>
      </c>
      <c r="OC119" s="7">
        <v>25.734969529152501</v>
      </c>
      <c r="OD119" s="7">
        <v>38.850481187877499</v>
      </c>
      <c r="OE119" s="7">
        <v>25.615887532236599</v>
      </c>
      <c r="OF119" s="7"/>
      <c r="OG119" s="7">
        <v>2.9033035219286898</v>
      </c>
      <c r="OH119" s="7">
        <v>2.3541905895711999</v>
      </c>
      <c r="OI119" s="7">
        <v>2.6672798751407703</v>
      </c>
      <c r="OJ119" s="7">
        <v>2.0087498377026498</v>
      </c>
      <c r="OK119" s="7"/>
      <c r="OL119" s="7">
        <v>29.746726693064502</v>
      </c>
      <c r="OM119" s="7">
        <v>16.458563248391201</v>
      </c>
      <c r="ON119" s="7">
        <v>26.603824302428901</v>
      </c>
      <c r="OO119" s="7">
        <v>15.267570627686199</v>
      </c>
      <c r="OP119" s="7"/>
      <c r="OQ119" s="7">
        <v>35.991648568676595</v>
      </c>
      <c r="OR119" s="7">
        <v>40.673348188888497</v>
      </c>
      <c r="OS119" s="7">
        <v>45.862323615418696</v>
      </c>
      <c r="OT119" s="7">
        <v>37.608547069831801</v>
      </c>
      <c r="OU119" s="7"/>
      <c r="OV119" s="7">
        <v>1.82971866034968</v>
      </c>
      <c r="OW119" s="7">
        <v>1.52528487527625</v>
      </c>
      <c r="OX119" s="7">
        <v>2.20304458240394</v>
      </c>
      <c r="OY119" s="7">
        <v>1.26218381168548</v>
      </c>
      <c r="OZ119" s="7"/>
      <c r="PA119" s="7">
        <v>54.905498962653994</v>
      </c>
      <c r="PB119" s="7">
        <v>39.462461381876601</v>
      </c>
      <c r="PC119" s="7">
        <v>40.028201417578401</v>
      </c>
      <c r="PD119" s="7">
        <v>40.138991007408997</v>
      </c>
      <c r="PE119" s="7"/>
      <c r="PF119" s="7">
        <v>8.9803490432098805</v>
      </c>
      <c r="PG119" s="7">
        <v>8.1668297783446704</v>
      </c>
      <c r="PH119" s="7">
        <v>6.7819728140355</v>
      </c>
      <c r="PI119" s="7">
        <v>5.1056092450996102</v>
      </c>
      <c r="PJ119" s="7"/>
      <c r="PK119" s="7">
        <v>9.4543486473863307</v>
      </c>
      <c r="PL119" s="7">
        <v>8.8114637490644387</v>
      </c>
      <c r="PM119" s="7">
        <v>12.137731525843099</v>
      </c>
      <c r="PN119" s="7">
        <v>13.1225417394144</v>
      </c>
      <c r="PO119" s="7"/>
      <c r="PP119" s="7">
        <v>0</v>
      </c>
      <c r="PQ119" s="7">
        <v>0</v>
      </c>
      <c r="PR119" s="7">
        <v>0</v>
      </c>
      <c r="PS119" s="7">
        <v>0</v>
      </c>
      <c r="PT119" s="7"/>
      <c r="PU119" s="7">
        <v>43.692533672786098</v>
      </c>
      <c r="PV119" s="7">
        <v>26.3904452717378</v>
      </c>
      <c r="PW119" s="7">
        <v>26.297692103926302</v>
      </c>
      <c r="PX119" s="7">
        <v>27.269697938062397</v>
      </c>
      <c r="PY119" s="7"/>
      <c r="PZ119" s="7">
        <v>7.4209077686965204</v>
      </c>
      <c r="QA119" s="7">
        <v>5.9434061635698994</v>
      </c>
      <c r="QB119" s="7">
        <v>7.7226608968821591</v>
      </c>
      <c r="QC119" s="7">
        <v>5.4992508585744098</v>
      </c>
      <c r="QD119" s="7"/>
      <c r="QE119" s="7">
        <v>9.1442715756554396</v>
      </c>
      <c r="QF119" s="7">
        <v>11.380257390042301</v>
      </c>
      <c r="QG119" s="7">
        <v>17.5628974630614</v>
      </c>
      <c r="QH119" s="7">
        <v>9.5686824765086893</v>
      </c>
      <c r="QI119" s="7"/>
      <c r="QJ119" s="7">
        <v>1.11115826728247</v>
      </c>
      <c r="QK119" s="7">
        <v>5.4166041697912996E-2</v>
      </c>
      <c r="QL119" s="7">
        <v>0.115078969905794</v>
      </c>
      <c r="QM119" s="7">
        <v>6.6081108900020599E-2</v>
      </c>
      <c r="QN119" s="7"/>
      <c r="QO119" s="7">
        <v>5.3267467883321196</v>
      </c>
      <c r="QP119" s="7">
        <v>4.9865051252730099</v>
      </c>
      <c r="QQ119" s="7">
        <v>6.0231783565926493</v>
      </c>
      <c r="QR119" s="7">
        <v>4.9156406396539696</v>
      </c>
      <c r="QS119" s="7"/>
      <c r="QT119" s="7">
        <v>88.422654480586999</v>
      </c>
      <c r="QU119" s="7">
        <v>50.188185322303404</v>
      </c>
      <c r="QV119" s="7">
        <v>79.630819213186797</v>
      </c>
      <c r="QW119" s="7">
        <v>80.675615696652997</v>
      </c>
      <c r="QX119" s="7"/>
      <c r="QY119" s="7">
        <v>21.496258407300498</v>
      </c>
      <c r="QZ119" s="7">
        <v>22.033243855801199</v>
      </c>
      <c r="RA119" s="7">
        <v>28.234743988350701</v>
      </c>
      <c r="RB119" s="7">
        <v>16.0952837312037</v>
      </c>
      <c r="RC119" s="7"/>
      <c r="RD119" s="7">
        <v>224.971731184878</v>
      </c>
      <c r="RE119" s="7">
        <v>147.135280275719</v>
      </c>
      <c r="RF119" s="7">
        <v>308.591163049572</v>
      </c>
      <c r="RG119" s="7">
        <v>212.94674903677802</v>
      </c>
      <c r="RH119" s="7"/>
      <c r="RI119" s="7">
        <v>0.64646190608640797</v>
      </c>
      <c r="RJ119" s="7">
        <v>0.44726016429431897</v>
      </c>
      <c r="RK119" s="7">
        <v>1.01927606137254</v>
      </c>
      <c r="RL119" s="7">
        <v>0.90508025335127196</v>
      </c>
      <c r="RM119" s="7"/>
      <c r="RN119" s="7">
        <v>8.2625930954968485</v>
      </c>
      <c r="RO119" s="7">
        <v>10.843572091518599</v>
      </c>
      <c r="RP119" s="7">
        <v>14.951024494121</v>
      </c>
      <c r="RQ119" s="7">
        <v>13.73870315632</v>
      </c>
      <c r="RR119" s="7"/>
      <c r="RS119" s="7">
        <v>13.772814652245</v>
      </c>
      <c r="RT119" s="7">
        <v>10.495514354662101</v>
      </c>
      <c r="RU119" s="7">
        <v>20.115580814508</v>
      </c>
      <c r="RV119" s="7">
        <v>14.395733296661501</v>
      </c>
      <c r="RW119" s="7"/>
      <c r="RX119" s="7">
        <v>57.170558432808306</v>
      </c>
      <c r="RY119" s="7">
        <v>38.899457956595803</v>
      </c>
      <c r="RZ119" s="7">
        <v>75.695624186360192</v>
      </c>
      <c r="SA119" s="7">
        <v>58.625741539033903</v>
      </c>
      <c r="SB119" s="7"/>
      <c r="SC119" s="7">
        <v>5.2960686951320595</v>
      </c>
      <c r="SD119" s="7">
        <v>3.99969388312716</v>
      </c>
      <c r="SE119" s="7">
        <v>7.7297721785421896</v>
      </c>
      <c r="SF119" s="7">
        <v>11.756030063201999</v>
      </c>
    </row>
    <row r="120" spans="1:500" x14ac:dyDescent="0.25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  <c r="IW120" s="7"/>
      <c r="IX120" s="7"/>
      <c r="IY120" s="7"/>
      <c r="IZ120" s="7"/>
      <c r="JA120" s="7"/>
      <c r="JB120" s="7"/>
      <c r="JC120" s="7"/>
      <c r="JD120" s="7"/>
      <c r="JE120" s="7"/>
      <c r="JF120" s="7"/>
      <c r="JG120" s="7"/>
      <c r="JH120" s="7"/>
      <c r="JI120" s="7"/>
      <c r="JJ120" s="7"/>
      <c r="JK120" s="7"/>
      <c r="JL120" s="7"/>
      <c r="JM120" s="7"/>
      <c r="JN120" s="7"/>
      <c r="JO120" s="7"/>
      <c r="JP120" s="7"/>
      <c r="JQ120" s="7"/>
      <c r="JR120" s="7"/>
      <c r="JS120" s="7"/>
      <c r="JT120" s="7"/>
      <c r="JU120" s="7"/>
      <c r="JV120" s="7"/>
      <c r="JW120" s="7"/>
      <c r="JX120" s="7"/>
      <c r="JY120" s="7"/>
      <c r="JZ120" s="7"/>
      <c r="KA120" s="7"/>
      <c r="KB120" s="7"/>
      <c r="KC120" s="7"/>
      <c r="KD120" s="7"/>
      <c r="KE120" s="7"/>
      <c r="KF120" s="7"/>
      <c r="KG120" s="7"/>
      <c r="KH120" s="7"/>
      <c r="KI120" s="7"/>
      <c r="KJ120" s="7"/>
      <c r="KK120" s="7"/>
      <c r="KL120" s="7"/>
      <c r="KM120" s="7"/>
      <c r="KN120" s="7"/>
      <c r="KO120" s="7"/>
      <c r="KP120" s="7"/>
      <c r="KQ120" s="7"/>
      <c r="KR120" s="7"/>
      <c r="KS120" s="7"/>
      <c r="KT120" s="7"/>
      <c r="KU120" s="7"/>
      <c r="KV120" s="7"/>
      <c r="KW120" s="7"/>
      <c r="KX120" s="7"/>
      <c r="KY120" s="7"/>
      <c r="KZ120" s="7"/>
      <c r="LA120" s="7"/>
      <c r="LB120" s="7"/>
      <c r="LC120" s="7"/>
      <c r="LD120" s="7"/>
      <c r="LE120" s="7"/>
      <c r="LF120" s="7"/>
      <c r="LG120" s="7"/>
      <c r="LH120" s="7"/>
      <c r="LI120" s="7"/>
      <c r="LJ120" s="7"/>
      <c r="LK120" s="7"/>
      <c r="LL120" s="7"/>
      <c r="LM120" s="7"/>
      <c r="LN120" s="7"/>
      <c r="LO120" s="7"/>
      <c r="LP120" s="7"/>
      <c r="LQ120" s="7"/>
      <c r="LR120" s="7"/>
      <c r="LS120" s="7"/>
      <c r="LT120" s="7"/>
      <c r="LU120" s="7"/>
      <c r="LV120" s="7"/>
      <c r="LW120" s="7"/>
      <c r="LX120" s="7"/>
      <c r="LY120" s="7"/>
      <c r="LZ120" s="7"/>
      <c r="MA120" s="7"/>
      <c r="MB120" s="7"/>
      <c r="MC120" s="7"/>
      <c r="MD120" s="7"/>
      <c r="ME120" s="7"/>
      <c r="MF120" s="7"/>
      <c r="MG120" s="7"/>
      <c r="MH120" s="7"/>
      <c r="MI120" s="7"/>
      <c r="MJ120" s="7"/>
      <c r="MK120" s="7"/>
      <c r="ML120" s="7"/>
      <c r="MM120" s="7"/>
      <c r="MN120" s="7"/>
      <c r="MO120" s="7"/>
      <c r="MP120" s="7"/>
      <c r="MQ120" s="7"/>
      <c r="MR120" s="7"/>
      <c r="MS120" s="7"/>
      <c r="MT120" s="7"/>
      <c r="MU120" s="7"/>
      <c r="MV120" s="7"/>
      <c r="MW120" s="7"/>
      <c r="MX120" s="7"/>
      <c r="MY120" s="7"/>
      <c r="MZ120" s="7"/>
      <c r="NA120" s="7"/>
      <c r="NB120" s="7"/>
      <c r="NC120" s="7"/>
      <c r="ND120" s="7"/>
      <c r="NE120" s="7"/>
      <c r="NF120" s="7"/>
      <c r="NG120" s="7"/>
      <c r="NH120" s="7"/>
      <c r="NI120" s="7"/>
      <c r="NJ120" s="7"/>
      <c r="NK120" s="7"/>
      <c r="NL120" s="7"/>
      <c r="NM120" s="7"/>
      <c r="NN120" s="7"/>
      <c r="NO120" s="7"/>
      <c r="NP120" s="7"/>
      <c r="NQ120" s="7"/>
      <c r="NR120" s="7"/>
      <c r="NS120" s="7"/>
      <c r="NT120" s="7"/>
      <c r="NU120" s="7"/>
      <c r="NV120" s="7"/>
      <c r="NW120" s="7"/>
      <c r="NX120" s="7"/>
      <c r="NY120" s="7"/>
      <c r="NZ120" s="7"/>
      <c r="OA120" s="7"/>
      <c r="OB120" s="7"/>
      <c r="OC120" s="7"/>
      <c r="OD120" s="7"/>
      <c r="OE120" s="7"/>
      <c r="OF120" s="7"/>
      <c r="OG120" s="7"/>
      <c r="OH120" s="7"/>
      <c r="OI120" s="7"/>
      <c r="OJ120" s="7"/>
      <c r="OK120" s="7"/>
      <c r="OL120" s="7"/>
      <c r="OM120" s="7"/>
      <c r="ON120" s="7"/>
      <c r="OO120" s="7"/>
      <c r="OP120" s="7"/>
      <c r="OQ120" s="7"/>
      <c r="OR120" s="7"/>
      <c r="OS120" s="7"/>
      <c r="OT120" s="7"/>
      <c r="OU120" s="7"/>
      <c r="OV120" s="7"/>
      <c r="OW120" s="7"/>
      <c r="OX120" s="7"/>
      <c r="OY120" s="7"/>
      <c r="OZ120" s="7"/>
      <c r="PA120" s="7"/>
      <c r="PB120" s="7"/>
      <c r="PC120" s="7"/>
      <c r="PD120" s="7"/>
      <c r="PE120" s="7"/>
      <c r="PF120" s="7"/>
      <c r="PG120" s="7"/>
      <c r="PH120" s="7"/>
      <c r="PI120" s="7"/>
      <c r="PJ120" s="7"/>
      <c r="PK120" s="7"/>
      <c r="PL120" s="7"/>
      <c r="PM120" s="7"/>
      <c r="PN120" s="7"/>
      <c r="PO120" s="7"/>
      <c r="PP120" s="7"/>
      <c r="PQ120" s="7"/>
      <c r="PR120" s="7"/>
      <c r="PS120" s="7"/>
      <c r="PT120" s="7"/>
      <c r="PU120" s="7"/>
      <c r="PV120" s="7"/>
      <c r="PW120" s="7"/>
      <c r="PX120" s="7"/>
      <c r="PY120" s="7"/>
      <c r="PZ120" s="7"/>
      <c r="QA120" s="7"/>
      <c r="QB120" s="7"/>
      <c r="QC120" s="7"/>
      <c r="QD120" s="7"/>
      <c r="QE120" s="7"/>
      <c r="QF120" s="7"/>
      <c r="QG120" s="7"/>
      <c r="QH120" s="7"/>
      <c r="QI120" s="7"/>
      <c r="QJ120" s="7"/>
      <c r="QK120" s="7"/>
      <c r="QL120" s="7"/>
      <c r="QM120" s="7"/>
      <c r="QN120" s="7"/>
      <c r="QO120" s="7"/>
      <c r="QP120" s="7"/>
      <c r="QQ120" s="7"/>
      <c r="QR120" s="7"/>
      <c r="QS120" s="7"/>
      <c r="QT120" s="7"/>
      <c r="QU120" s="7"/>
      <c r="QV120" s="7"/>
      <c r="QW120" s="7"/>
      <c r="QX120" s="7"/>
      <c r="QY120" s="7"/>
      <c r="QZ120" s="7"/>
      <c r="RA120" s="7"/>
      <c r="RB120" s="7"/>
      <c r="RC120" s="7"/>
      <c r="RD120" s="7"/>
      <c r="RE120" s="7"/>
      <c r="RF120" s="7"/>
      <c r="RG120" s="7"/>
      <c r="RH120" s="7"/>
      <c r="RI120" s="7"/>
      <c r="RJ120" s="7"/>
      <c r="RK120" s="7"/>
      <c r="RL120" s="7"/>
      <c r="RM120" s="7"/>
      <c r="RN120" s="7"/>
      <c r="RO120" s="7"/>
      <c r="RP120" s="7"/>
      <c r="RQ120" s="7"/>
      <c r="RR120" s="7"/>
      <c r="RS120" s="7"/>
      <c r="RT120" s="7"/>
      <c r="RU120" s="7"/>
      <c r="RV120" s="7"/>
      <c r="RW120" s="7"/>
      <c r="RX120" s="7"/>
      <c r="RY120" s="7"/>
      <c r="RZ120" s="7"/>
      <c r="SA120" s="7"/>
      <c r="SB120" s="7"/>
      <c r="SC120" s="7"/>
      <c r="SD120" s="7"/>
      <c r="SE120" s="7"/>
      <c r="SF120" s="7"/>
    </row>
    <row r="121" spans="1:500" x14ac:dyDescent="0.25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  <c r="IX121" s="7"/>
      <c r="IY121" s="7"/>
      <c r="IZ121" s="7"/>
      <c r="JA121" s="7"/>
      <c r="JB121" s="7"/>
      <c r="JC121" s="7"/>
      <c r="JD121" s="7"/>
      <c r="JE121" s="7"/>
      <c r="JF121" s="7"/>
      <c r="JG121" s="7"/>
      <c r="JH121" s="7"/>
      <c r="JI121" s="7"/>
      <c r="JJ121" s="7"/>
      <c r="JK121" s="7"/>
      <c r="JL121" s="7"/>
      <c r="JM121" s="7"/>
      <c r="JN121" s="7"/>
      <c r="JO121" s="7"/>
      <c r="JP121" s="7"/>
      <c r="JQ121" s="7"/>
      <c r="JR121" s="7"/>
      <c r="JS121" s="7"/>
      <c r="JT121" s="7"/>
      <c r="JU121" s="7"/>
      <c r="JV121" s="7"/>
      <c r="JW121" s="7"/>
      <c r="JX121" s="7"/>
      <c r="JY121" s="7"/>
      <c r="JZ121" s="7"/>
      <c r="KA121" s="7"/>
      <c r="KB121" s="7"/>
      <c r="KC121" s="7"/>
      <c r="KD121" s="7"/>
      <c r="KE121" s="7"/>
      <c r="KF121" s="7"/>
      <c r="KG121" s="7"/>
      <c r="KH121" s="7"/>
      <c r="KI121" s="7"/>
      <c r="KJ121" s="7"/>
      <c r="KK121" s="7"/>
      <c r="KL121" s="7"/>
      <c r="KM121" s="7"/>
      <c r="KN121" s="7"/>
      <c r="KO121" s="7"/>
      <c r="KP121" s="7"/>
      <c r="KQ121" s="7"/>
      <c r="KR121" s="7"/>
      <c r="KS121" s="7"/>
      <c r="KT121" s="7"/>
      <c r="KU121" s="7"/>
      <c r="KV121" s="7"/>
      <c r="KW121" s="7"/>
      <c r="KX121" s="7"/>
      <c r="KY121" s="7"/>
      <c r="KZ121" s="7"/>
      <c r="LA121" s="7"/>
      <c r="LB121" s="7"/>
      <c r="LC121" s="7"/>
      <c r="LD121" s="7"/>
      <c r="LE121" s="7"/>
      <c r="LF121" s="7"/>
      <c r="LG121" s="7"/>
      <c r="LH121" s="7"/>
      <c r="LI121" s="7"/>
      <c r="LJ121" s="7"/>
      <c r="LK121" s="7"/>
      <c r="LL121" s="7"/>
      <c r="LM121" s="7"/>
      <c r="LN121" s="7"/>
      <c r="LO121" s="7"/>
      <c r="LP121" s="7"/>
      <c r="LQ121" s="7"/>
      <c r="LR121" s="7"/>
      <c r="LS121" s="7"/>
      <c r="LT121" s="7"/>
      <c r="LU121" s="7"/>
      <c r="LV121" s="7"/>
      <c r="LW121" s="7"/>
      <c r="LX121" s="7"/>
      <c r="LY121" s="7"/>
      <c r="LZ121" s="7"/>
      <c r="MA121" s="7"/>
      <c r="MB121" s="7"/>
      <c r="MC121" s="7"/>
      <c r="MD121" s="7"/>
      <c r="ME121" s="7"/>
      <c r="MF121" s="7"/>
      <c r="MG121" s="7"/>
      <c r="MH121" s="7"/>
      <c r="MI121" s="7"/>
      <c r="MJ121" s="7"/>
      <c r="MK121" s="7"/>
      <c r="ML121" s="7"/>
      <c r="MM121" s="7"/>
      <c r="MN121" s="7"/>
      <c r="MO121" s="7"/>
      <c r="MP121" s="7"/>
      <c r="MQ121" s="7"/>
      <c r="MR121" s="7"/>
      <c r="MS121" s="7"/>
      <c r="MT121" s="7"/>
      <c r="MU121" s="7"/>
      <c r="MV121" s="7"/>
      <c r="MW121" s="7"/>
      <c r="MX121" s="7"/>
      <c r="MY121" s="7"/>
      <c r="MZ121" s="7"/>
      <c r="NA121" s="7"/>
      <c r="NB121" s="7"/>
      <c r="NC121" s="7"/>
      <c r="ND121" s="7"/>
      <c r="NE121" s="7"/>
      <c r="NF121" s="7"/>
      <c r="NG121" s="7"/>
      <c r="NH121" s="7"/>
      <c r="NI121" s="7"/>
      <c r="NJ121" s="7"/>
      <c r="NK121" s="7"/>
      <c r="NL121" s="7"/>
      <c r="NM121" s="7"/>
      <c r="NN121" s="7"/>
      <c r="NO121" s="7"/>
      <c r="NP121" s="7"/>
      <c r="NQ121" s="7"/>
      <c r="NR121" s="7"/>
      <c r="NS121" s="7"/>
      <c r="NT121" s="7"/>
      <c r="NU121" s="7"/>
      <c r="NV121" s="7"/>
      <c r="NW121" s="7"/>
      <c r="NX121" s="7"/>
      <c r="NY121" s="7"/>
      <c r="NZ121" s="7"/>
      <c r="OA121" s="7"/>
      <c r="OB121" s="7"/>
      <c r="OC121" s="7"/>
      <c r="OD121" s="7"/>
      <c r="OE121" s="7"/>
      <c r="OF121" s="7"/>
      <c r="OG121" s="7"/>
      <c r="OH121" s="7"/>
      <c r="OI121" s="7"/>
      <c r="OJ121" s="7"/>
      <c r="OK121" s="7"/>
      <c r="OL121" s="7"/>
      <c r="OM121" s="7"/>
      <c r="ON121" s="7"/>
      <c r="OO121" s="7"/>
      <c r="OP121" s="7"/>
      <c r="OQ121" s="7"/>
      <c r="OR121" s="7"/>
      <c r="OS121" s="7"/>
      <c r="OT121" s="7"/>
      <c r="OU121" s="7"/>
      <c r="OV121" s="7"/>
      <c r="OW121" s="7"/>
      <c r="OX121" s="7"/>
      <c r="OY121" s="7"/>
      <c r="OZ121" s="7"/>
      <c r="PA121" s="7"/>
      <c r="PB121" s="7"/>
      <c r="PC121" s="7"/>
      <c r="PD121" s="7"/>
      <c r="PE121" s="7"/>
      <c r="PF121" s="7"/>
      <c r="PG121" s="7"/>
      <c r="PH121" s="7"/>
      <c r="PI121" s="7"/>
      <c r="PJ121" s="7"/>
      <c r="PK121" s="7"/>
      <c r="PL121" s="7"/>
      <c r="PM121" s="7"/>
      <c r="PN121" s="7"/>
      <c r="PO121" s="7"/>
      <c r="PP121" s="7"/>
      <c r="PQ121" s="7"/>
      <c r="PR121" s="7"/>
      <c r="PS121" s="7"/>
      <c r="PT121" s="7"/>
      <c r="PU121" s="7"/>
      <c r="PV121" s="7"/>
      <c r="PW121" s="7"/>
      <c r="PX121" s="7"/>
      <c r="PY121" s="7"/>
      <c r="PZ121" s="7"/>
      <c r="QA121" s="7"/>
      <c r="QB121" s="7"/>
      <c r="QC121" s="7"/>
      <c r="QD121" s="7"/>
      <c r="QE121" s="7"/>
      <c r="QF121" s="7"/>
      <c r="QG121" s="7"/>
      <c r="QH121" s="7"/>
      <c r="QI121" s="7"/>
      <c r="QJ121" s="7"/>
      <c r="QK121" s="7"/>
      <c r="QL121" s="7"/>
      <c r="QM121" s="7"/>
      <c r="QN121" s="7"/>
      <c r="QO121" s="7"/>
      <c r="QP121" s="7"/>
      <c r="QQ121" s="7"/>
      <c r="QR121" s="7"/>
      <c r="QS121" s="7"/>
      <c r="QT121" s="7"/>
      <c r="QU121" s="7"/>
      <c r="QV121" s="7"/>
      <c r="QW121" s="7"/>
      <c r="QX121" s="7"/>
      <c r="QY121" s="7"/>
      <c r="QZ121" s="7"/>
      <c r="RA121" s="7"/>
      <c r="RB121" s="7"/>
      <c r="RC121" s="7"/>
      <c r="RD121" s="7"/>
      <c r="RE121" s="7"/>
      <c r="RF121" s="7"/>
      <c r="RG121" s="7"/>
      <c r="RH121" s="7"/>
      <c r="RI121" s="7"/>
      <c r="RJ121" s="7"/>
      <c r="RK121" s="7"/>
      <c r="RL121" s="7"/>
      <c r="RM121" s="7"/>
      <c r="RN121" s="7"/>
      <c r="RO121" s="7"/>
      <c r="RP121" s="7"/>
      <c r="RQ121" s="7"/>
      <c r="RR121" s="7"/>
      <c r="RS121" s="7"/>
      <c r="RT121" s="7"/>
      <c r="RU121" s="7"/>
      <c r="RV121" s="7"/>
      <c r="RW121" s="7"/>
      <c r="RX121" s="7"/>
      <c r="RY121" s="7"/>
      <c r="RZ121" s="7"/>
      <c r="SA121" s="7"/>
      <c r="SB121" s="7"/>
      <c r="SC121" s="7"/>
      <c r="SD121" s="7"/>
      <c r="SE121" s="7"/>
      <c r="SF121" s="7"/>
    </row>
    <row r="122" spans="1:500" x14ac:dyDescent="0.25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  <c r="IW122" s="7"/>
      <c r="IX122" s="7"/>
      <c r="IY122" s="7"/>
      <c r="IZ122" s="7"/>
      <c r="JA122" s="7"/>
      <c r="JB122" s="7"/>
      <c r="JC122" s="7"/>
      <c r="JD122" s="7"/>
      <c r="JE122" s="7"/>
      <c r="JF122" s="7"/>
      <c r="JG122" s="7"/>
      <c r="JH122" s="7"/>
      <c r="JI122" s="7"/>
      <c r="JJ122" s="7"/>
      <c r="JK122" s="7"/>
      <c r="JL122" s="7"/>
      <c r="JM122" s="7"/>
      <c r="JN122" s="7"/>
      <c r="JO122" s="7"/>
      <c r="JP122" s="7"/>
      <c r="JQ122" s="7"/>
      <c r="JR122" s="7"/>
      <c r="JS122" s="7"/>
      <c r="JT122" s="7"/>
      <c r="JU122" s="7"/>
      <c r="JV122" s="7"/>
      <c r="JW122" s="7"/>
      <c r="JX122" s="7"/>
      <c r="JY122" s="7"/>
      <c r="JZ122" s="7"/>
      <c r="KA122" s="7"/>
      <c r="KB122" s="7"/>
      <c r="KC122" s="7"/>
      <c r="KD122" s="7"/>
      <c r="KE122" s="7"/>
      <c r="KF122" s="7"/>
      <c r="KG122" s="7"/>
      <c r="KH122" s="7"/>
      <c r="KI122" s="7"/>
      <c r="KJ122" s="7"/>
      <c r="KK122" s="7"/>
      <c r="KL122" s="7"/>
      <c r="KM122" s="7"/>
      <c r="KN122" s="7"/>
      <c r="KO122" s="7"/>
      <c r="KP122" s="7"/>
      <c r="KQ122" s="7"/>
      <c r="KR122" s="7"/>
      <c r="KS122" s="7"/>
      <c r="KT122" s="7"/>
      <c r="KU122" s="7"/>
      <c r="KV122" s="7"/>
      <c r="KW122" s="7"/>
      <c r="KX122" s="7"/>
      <c r="KY122" s="7"/>
      <c r="KZ122" s="7"/>
      <c r="LA122" s="7"/>
      <c r="LB122" s="7"/>
      <c r="LC122" s="7"/>
      <c r="LD122" s="7"/>
      <c r="LE122" s="7"/>
      <c r="LF122" s="7"/>
      <c r="LG122" s="7"/>
      <c r="LH122" s="7"/>
      <c r="LI122" s="7"/>
      <c r="LJ122" s="7"/>
      <c r="LK122" s="7"/>
      <c r="LL122" s="7"/>
      <c r="LM122" s="7"/>
      <c r="LN122" s="7"/>
      <c r="LO122" s="7"/>
      <c r="LP122" s="7"/>
      <c r="LQ122" s="7"/>
      <c r="LR122" s="7"/>
      <c r="LS122" s="7"/>
      <c r="LT122" s="7"/>
      <c r="LU122" s="7"/>
      <c r="LV122" s="7"/>
      <c r="LW122" s="7"/>
      <c r="LX122" s="7"/>
      <c r="LY122" s="7"/>
      <c r="LZ122" s="7"/>
      <c r="MA122" s="7"/>
      <c r="MB122" s="7"/>
      <c r="MC122" s="7"/>
      <c r="MD122" s="7"/>
      <c r="ME122" s="7"/>
      <c r="MF122" s="7"/>
      <c r="MG122" s="7"/>
      <c r="MH122" s="7"/>
      <c r="MI122" s="7"/>
      <c r="MJ122" s="7"/>
      <c r="MK122" s="7"/>
      <c r="ML122" s="7"/>
      <c r="MM122" s="7"/>
      <c r="MN122" s="7"/>
      <c r="MO122" s="7"/>
      <c r="MP122" s="7"/>
      <c r="MQ122" s="7"/>
      <c r="MR122" s="7"/>
      <c r="MS122" s="7"/>
      <c r="MT122" s="7"/>
      <c r="MU122" s="7"/>
      <c r="MV122" s="7"/>
      <c r="MW122" s="7"/>
      <c r="MX122" s="7"/>
      <c r="MY122" s="7"/>
      <c r="MZ122" s="7"/>
      <c r="NA122" s="7"/>
      <c r="NB122" s="7"/>
      <c r="NC122" s="7"/>
      <c r="ND122" s="7"/>
      <c r="NE122" s="7"/>
      <c r="NF122" s="7"/>
      <c r="NG122" s="7"/>
      <c r="NH122" s="7"/>
      <c r="NI122" s="7"/>
      <c r="NJ122" s="7"/>
      <c r="NK122" s="7"/>
      <c r="NL122" s="7"/>
      <c r="NM122" s="7"/>
      <c r="NN122" s="7"/>
      <c r="NO122" s="7"/>
      <c r="NP122" s="7"/>
      <c r="NQ122" s="7"/>
      <c r="NR122" s="7"/>
      <c r="NS122" s="7"/>
      <c r="NT122" s="7"/>
      <c r="NU122" s="7"/>
      <c r="NV122" s="7"/>
      <c r="NW122" s="7"/>
      <c r="NX122" s="7"/>
      <c r="NY122" s="7"/>
      <c r="NZ122" s="7"/>
      <c r="OA122" s="7"/>
      <c r="OB122" s="7"/>
      <c r="OC122" s="7"/>
      <c r="OD122" s="7"/>
      <c r="OE122" s="7"/>
      <c r="OF122" s="7"/>
      <c r="OG122" s="7"/>
      <c r="OH122" s="7"/>
      <c r="OI122" s="7"/>
      <c r="OJ122" s="7"/>
      <c r="OK122" s="7"/>
      <c r="OL122" s="7"/>
      <c r="OM122" s="7"/>
      <c r="ON122" s="7"/>
      <c r="OO122" s="7"/>
      <c r="OP122" s="7"/>
      <c r="OQ122" s="7"/>
      <c r="OR122" s="7"/>
      <c r="OS122" s="7"/>
      <c r="OT122" s="7"/>
      <c r="OU122" s="7"/>
      <c r="OV122" s="7"/>
      <c r="OW122" s="7"/>
      <c r="OX122" s="7"/>
      <c r="OY122" s="7"/>
      <c r="OZ122" s="7"/>
      <c r="PA122" s="7"/>
      <c r="PB122" s="7"/>
      <c r="PC122" s="7"/>
      <c r="PD122" s="7"/>
      <c r="PE122" s="7"/>
      <c r="PF122" s="7"/>
      <c r="PG122" s="7"/>
      <c r="PH122" s="7"/>
      <c r="PI122" s="7"/>
      <c r="PJ122" s="7"/>
      <c r="PK122" s="7"/>
      <c r="PL122" s="7"/>
      <c r="PM122" s="7"/>
      <c r="PN122" s="7"/>
      <c r="PO122" s="7"/>
      <c r="PP122" s="7"/>
      <c r="PQ122" s="7"/>
      <c r="PR122" s="7"/>
      <c r="PS122" s="7"/>
      <c r="PT122" s="7"/>
      <c r="PU122" s="7"/>
      <c r="PV122" s="7"/>
      <c r="PW122" s="7"/>
      <c r="PX122" s="7"/>
      <c r="PY122" s="7"/>
      <c r="PZ122" s="7"/>
      <c r="QA122" s="7"/>
      <c r="QB122" s="7"/>
      <c r="QC122" s="7"/>
      <c r="QD122" s="7"/>
      <c r="QE122" s="7"/>
      <c r="QF122" s="7"/>
      <c r="QG122" s="7"/>
      <c r="QH122" s="7"/>
      <c r="QI122" s="7"/>
      <c r="QJ122" s="7"/>
      <c r="QK122" s="7"/>
      <c r="QL122" s="7"/>
      <c r="QM122" s="7"/>
      <c r="QN122" s="7"/>
      <c r="QO122" s="7"/>
      <c r="QP122" s="7"/>
      <c r="QQ122" s="7"/>
      <c r="QR122" s="7"/>
      <c r="QS122" s="7"/>
      <c r="QT122" s="7"/>
      <c r="QU122" s="7"/>
      <c r="QV122" s="7"/>
      <c r="QW122" s="7"/>
      <c r="QX122" s="7"/>
      <c r="QY122" s="7"/>
      <c r="QZ122" s="7"/>
      <c r="RA122" s="7"/>
      <c r="RB122" s="7"/>
      <c r="RC122" s="7"/>
      <c r="RD122" s="7"/>
      <c r="RE122" s="7"/>
      <c r="RF122" s="7"/>
      <c r="RG122" s="7"/>
      <c r="RH122" s="7"/>
      <c r="RI122" s="7"/>
      <c r="RJ122" s="7"/>
      <c r="RK122" s="7"/>
      <c r="RL122" s="7"/>
      <c r="RM122" s="7"/>
      <c r="RN122" s="7"/>
      <c r="RO122" s="7"/>
      <c r="RP122" s="7"/>
      <c r="RQ122" s="7"/>
      <c r="RR122" s="7"/>
      <c r="RS122" s="7"/>
      <c r="RT122" s="7"/>
      <c r="RU122" s="7"/>
      <c r="RV122" s="7"/>
      <c r="RW122" s="7"/>
      <c r="RX122" s="7"/>
      <c r="RY122" s="7"/>
      <c r="RZ122" s="7"/>
      <c r="SA122" s="7"/>
      <c r="SB122" s="7"/>
      <c r="SC122" s="7"/>
      <c r="SD122" s="7"/>
      <c r="SE122" s="7"/>
      <c r="SF122" s="7"/>
    </row>
    <row r="123" spans="1:500" x14ac:dyDescent="0.25">
      <c r="A123" s="2" t="s">
        <v>312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  <c r="IW123" s="7"/>
      <c r="IX123" s="7"/>
      <c r="IY123" s="7"/>
      <c r="IZ123" s="7"/>
      <c r="JA123" s="7"/>
      <c r="JB123" s="7"/>
      <c r="JC123" s="7"/>
      <c r="JD123" s="7"/>
      <c r="JE123" s="7"/>
      <c r="JF123" s="7"/>
      <c r="JG123" s="7"/>
      <c r="JH123" s="7"/>
      <c r="JI123" s="7"/>
      <c r="JJ123" s="7"/>
      <c r="JK123" s="7"/>
      <c r="JL123" s="7"/>
      <c r="JM123" s="7"/>
      <c r="JN123" s="7"/>
      <c r="JO123" s="7"/>
      <c r="JP123" s="7"/>
      <c r="JQ123" s="7"/>
      <c r="JR123" s="7"/>
      <c r="JS123" s="7"/>
      <c r="JT123" s="7"/>
      <c r="JU123" s="7"/>
      <c r="JV123" s="7"/>
      <c r="JW123" s="7"/>
      <c r="JX123" s="7"/>
      <c r="JY123" s="7"/>
      <c r="JZ123" s="7"/>
      <c r="KA123" s="7"/>
      <c r="KB123" s="7"/>
      <c r="KC123" s="7"/>
      <c r="KD123" s="7"/>
      <c r="KE123" s="7"/>
      <c r="KF123" s="7"/>
      <c r="KG123" s="7"/>
      <c r="KH123" s="7"/>
      <c r="KI123" s="7"/>
      <c r="KJ123" s="7"/>
      <c r="KK123" s="7"/>
      <c r="KL123" s="7"/>
      <c r="KM123" s="7"/>
      <c r="KN123" s="7"/>
      <c r="KO123" s="7"/>
      <c r="KP123" s="7"/>
      <c r="KQ123" s="7"/>
      <c r="KR123" s="7"/>
      <c r="KS123" s="7"/>
      <c r="KT123" s="7"/>
      <c r="KU123" s="7"/>
      <c r="KV123" s="7"/>
      <c r="KW123" s="7"/>
      <c r="KX123" s="7"/>
      <c r="KY123" s="7"/>
      <c r="KZ123" s="7"/>
      <c r="LA123" s="7"/>
      <c r="LB123" s="7"/>
      <c r="LC123" s="7"/>
      <c r="LD123" s="7"/>
      <c r="LE123" s="7"/>
      <c r="LF123" s="7"/>
      <c r="LG123" s="7"/>
      <c r="LH123" s="7"/>
      <c r="LI123" s="7"/>
      <c r="LJ123" s="7"/>
      <c r="LK123" s="7"/>
      <c r="LL123" s="7"/>
      <c r="LM123" s="7"/>
      <c r="LN123" s="7"/>
      <c r="LO123" s="7"/>
      <c r="LP123" s="7"/>
      <c r="LQ123" s="7"/>
      <c r="LR123" s="7"/>
      <c r="LS123" s="7"/>
      <c r="LT123" s="7"/>
      <c r="LU123" s="7"/>
      <c r="LV123" s="7"/>
      <c r="LW123" s="7"/>
      <c r="LX123" s="7"/>
      <c r="LY123" s="7"/>
      <c r="LZ123" s="7"/>
      <c r="MA123" s="7"/>
      <c r="MB123" s="7"/>
      <c r="MC123" s="7"/>
      <c r="MD123" s="7"/>
      <c r="ME123" s="7"/>
      <c r="MF123" s="7"/>
      <c r="MG123" s="7"/>
      <c r="MH123" s="7"/>
      <c r="MI123" s="7"/>
      <c r="MJ123" s="7"/>
      <c r="MK123" s="7"/>
      <c r="ML123" s="7"/>
      <c r="MM123" s="7"/>
      <c r="MN123" s="7"/>
      <c r="MO123" s="7"/>
      <c r="MP123" s="7"/>
      <c r="MQ123" s="7"/>
      <c r="MR123" s="7"/>
      <c r="MS123" s="7"/>
      <c r="MT123" s="7"/>
      <c r="MU123" s="7"/>
      <c r="MV123" s="7"/>
      <c r="MW123" s="7"/>
      <c r="MX123" s="7"/>
      <c r="MY123" s="7"/>
      <c r="MZ123" s="7"/>
      <c r="NA123" s="7"/>
      <c r="NB123" s="7"/>
      <c r="NC123" s="7"/>
      <c r="ND123" s="7"/>
      <c r="NE123" s="7"/>
      <c r="NF123" s="7"/>
      <c r="NG123" s="7"/>
      <c r="NH123" s="7"/>
      <c r="NI123" s="7"/>
      <c r="NJ123" s="7"/>
      <c r="NK123" s="7"/>
      <c r="NL123" s="7"/>
      <c r="NM123" s="7"/>
      <c r="NN123" s="7"/>
      <c r="NO123" s="7"/>
      <c r="NP123" s="7"/>
      <c r="NQ123" s="7"/>
      <c r="NR123" s="7"/>
      <c r="NS123" s="7"/>
      <c r="NT123" s="7"/>
      <c r="NU123" s="7"/>
      <c r="NV123" s="7"/>
      <c r="NW123" s="7"/>
      <c r="NX123" s="7"/>
      <c r="NY123" s="7"/>
      <c r="NZ123" s="7"/>
      <c r="OA123" s="7"/>
      <c r="OB123" s="7"/>
      <c r="OC123" s="7"/>
      <c r="OD123" s="7"/>
      <c r="OE123" s="7"/>
      <c r="OF123" s="7"/>
      <c r="OG123" s="7"/>
      <c r="OH123" s="7"/>
      <c r="OI123" s="7"/>
      <c r="OJ123" s="7"/>
      <c r="OK123" s="7"/>
      <c r="OL123" s="7"/>
      <c r="OM123" s="7"/>
      <c r="ON123" s="7"/>
      <c r="OO123" s="7"/>
      <c r="OP123" s="7"/>
      <c r="OQ123" s="7"/>
      <c r="OR123" s="7"/>
      <c r="OS123" s="7"/>
      <c r="OT123" s="7"/>
      <c r="OU123" s="7"/>
      <c r="OV123" s="7"/>
      <c r="OW123" s="7"/>
      <c r="OX123" s="7"/>
      <c r="OY123" s="7"/>
      <c r="OZ123" s="7"/>
      <c r="PA123" s="7"/>
      <c r="PB123" s="7"/>
      <c r="PC123" s="7"/>
      <c r="PD123" s="7"/>
      <c r="PE123" s="7"/>
      <c r="PF123" s="7"/>
      <c r="PG123" s="7"/>
      <c r="PH123" s="7"/>
      <c r="PI123" s="7"/>
      <c r="PJ123" s="7"/>
      <c r="PK123" s="7"/>
      <c r="PL123" s="7"/>
      <c r="PM123" s="7"/>
      <c r="PN123" s="7"/>
      <c r="PO123" s="7"/>
      <c r="PP123" s="7"/>
      <c r="PQ123" s="7"/>
      <c r="PR123" s="7"/>
      <c r="PS123" s="7"/>
      <c r="PT123" s="7"/>
      <c r="PU123" s="7"/>
      <c r="PV123" s="7"/>
      <c r="PW123" s="7"/>
      <c r="PX123" s="7"/>
      <c r="PY123" s="7"/>
      <c r="PZ123" s="7"/>
      <c r="QA123" s="7"/>
      <c r="QB123" s="7"/>
      <c r="QC123" s="7"/>
      <c r="QD123" s="7"/>
      <c r="QE123" s="7"/>
      <c r="QF123" s="7"/>
      <c r="QG123" s="7"/>
      <c r="QH123" s="7"/>
      <c r="QI123" s="7"/>
      <c r="QJ123" s="7"/>
      <c r="QK123" s="7"/>
      <c r="QL123" s="7"/>
      <c r="QM123" s="7"/>
      <c r="QN123" s="7"/>
      <c r="QO123" s="7"/>
      <c r="QP123" s="7"/>
      <c r="QQ123" s="7"/>
      <c r="QR123" s="7"/>
      <c r="QS123" s="7"/>
      <c r="QT123" s="7"/>
      <c r="QU123" s="7"/>
      <c r="QV123" s="7"/>
      <c r="QW123" s="7"/>
      <c r="QX123" s="7"/>
      <c r="QY123" s="7"/>
      <c r="QZ123" s="7"/>
      <c r="RA123" s="7"/>
      <c r="RB123" s="7"/>
      <c r="RC123" s="7"/>
      <c r="RD123" s="7"/>
      <c r="RE123" s="7"/>
      <c r="RF123" s="7"/>
      <c r="RG123" s="7"/>
      <c r="RH123" s="7"/>
      <c r="RI123" s="7"/>
      <c r="RJ123" s="7"/>
      <c r="RK123" s="7"/>
      <c r="RL123" s="7"/>
      <c r="RM123" s="7"/>
      <c r="RN123" s="7"/>
      <c r="RO123" s="7"/>
      <c r="RP123" s="7"/>
      <c r="RQ123" s="7"/>
      <c r="RR123" s="7"/>
      <c r="RS123" s="7"/>
      <c r="RT123" s="7"/>
      <c r="RU123" s="7"/>
      <c r="RV123" s="7"/>
      <c r="RW123" s="7"/>
      <c r="RX123" s="7"/>
      <c r="RY123" s="7"/>
      <c r="RZ123" s="7"/>
      <c r="SA123" s="7"/>
      <c r="SB123" s="7"/>
      <c r="SC123" s="7"/>
      <c r="SD123" s="7"/>
      <c r="SE123" s="7"/>
      <c r="SF123" s="7"/>
    </row>
    <row r="124" spans="1:500" x14ac:dyDescent="0.25">
      <c r="A124" s="4" t="s">
        <v>313</v>
      </c>
      <c r="B124" s="7">
        <v>0</v>
      </c>
      <c r="C124" s="7">
        <v>0</v>
      </c>
      <c r="D124" s="7">
        <v>0</v>
      </c>
      <c r="E124" s="7">
        <v>0</v>
      </c>
      <c r="F124" s="7"/>
      <c r="G124" s="7">
        <v>62.939328874526801</v>
      </c>
      <c r="H124" s="7">
        <v>51.324514310931299</v>
      </c>
      <c r="I124" s="7">
        <v>55.560801788532899</v>
      </c>
      <c r="J124" s="7">
        <v>47.713160750607898</v>
      </c>
      <c r="K124" s="7"/>
      <c r="L124" s="7">
        <v>218.65349129882699</v>
      </c>
      <c r="M124" s="7">
        <v>204.34181705684799</v>
      </c>
      <c r="N124" s="7">
        <v>201.83959930938801</v>
      </c>
      <c r="O124" s="7">
        <v>186.08322080020801</v>
      </c>
      <c r="P124" s="7"/>
      <c r="Q124" s="7">
        <v>32.751438758587803</v>
      </c>
      <c r="R124" s="7">
        <v>31.562148258513901</v>
      </c>
      <c r="S124" s="7">
        <v>31.941336000758199</v>
      </c>
      <c r="T124" s="7">
        <v>30.641413005188699</v>
      </c>
      <c r="U124" s="7"/>
      <c r="V124" s="7">
        <v>800.44431338600805</v>
      </c>
      <c r="W124" s="7">
        <v>653.93038232414995</v>
      </c>
      <c r="X124" s="7">
        <v>640.41781941883005</v>
      </c>
      <c r="Y124" s="7">
        <v>334.98129604329699</v>
      </c>
      <c r="Z124" s="7"/>
      <c r="AA124" s="7">
        <v>60.401514053008299</v>
      </c>
      <c r="AB124" s="7">
        <v>62.115062212081597</v>
      </c>
      <c r="AC124" s="7">
        <v>67.856317276730493</v>
      </c>
      <c r="AD124" s="7">
        <v>52.289594497549203</v>
      </c>
      <c r="AE124" s="7"/>
      <c r="AF124" s="7">
        <v>366.80818797548301</v>
      </c>
      <c r="AG124" s="7">
        <v>414.303416425622</v>
      </c>
      <c r="AH124" s="7">
        <v>397.69318446215999</v>
      </c>
      <c r="AI124" s="7">
        <v>334.79076957279102</v>
      </c>
      <c r="AJ124" s="7"/>
      <c r="AK124" s="7">
        <v>65.029534626232106</v>
      </c>
      <c r="AL124" s="7">
        <v>64.696649427894201</v>
      </c>
      <c r="AM124" s="7">
        <v>63.491904004797</v>
      </c>
      <c r="AN124" s="7">
        <v>67.496835014268498</v>
      </c>
      <c r="AO124" s="7"/>
      <c r="AP124" s="7">
        <v>0.99649766661194294</v>
      </c>
      <c r="AQ124" s="7">
        <v>1.10595008731402</v>
      </c>
      <c r="AR124" s="7">
        <v>1.4869824339507101</v>
      </c>
      <c r="AS124" s="7">
        <v>1.4657623991306701</v>
      </c>
      <c r="AT124" s="7"/>
      <c r="AU124" s="7">
        <v>0</v>
      </c>
      <c r="AV124" s="7">
        <v>0</v>
      </c>
      <c r="AW124" s="7">
        <v>0</v>
      </c>
      <c r="AX124" s="7">
        <v>0</v>
      </c>
      <c r="AY124" s="7"/>
      <c r="AZ124" s="7">
        <v>0</v>
      </c>
      <c r="BA124" s="7">
        <v>0</v>
      </c>
      <c r="BB124" s="7">
        <v>0</v>
      </c>
      <c r="BC124" s="7">
        <v>0</v>
      </c>
      <c r="BD124" s="7"/>
      <c r="BE124" s="7">
        <v>127.52307110713799</v>
      </c>
      <c r="BF124" s="7">
        <v>130.07136985328501</v>
      </c>
      <c r="BG124" s="7">
        <v>134.05633441846101</v>
      </c>
      <c r="BH124" s="7">
        <v>134.42559930349</v>
      </c>
      <c r="BI124" s="7"/>
      <c r="BJ124" s="7">
        <v>96.131999920524507</v>
      </c>
      <c r="BK124" s="7">
        <v>96.459134671972507</v>
      </c>
      <c r="BL124" s="7">
        <v>96.440098807079806</v>
      </c>
      <c r="BM124" s="7">
        <v>94.233085228344905</v>
      </c>
      <c r="BN124" s="7"/>
      <c r="BO124" s="7">
        <v>107.211831932913</v>
      </c>
      <c r="BP124" s="7">
        <v>109.71369833811799</v>
      </c>
      <c r="BQ124" s="7">
        <v>104.57838904617201</v>
      </c>
      <c r="BR124" s="7">
        <v>100.94349155297201</v>
      </c>
      <c r="BS124" s="7"/>
      <c r="BT124" s="7">
        <v>592.02785454817001</v>
      </c>
      <c r="BU124" s="7">
        <v>302.89389352590899</v>
      </c>
      <c r="BV124" s="7">
        <v>338.22299049657101</v>
      </c>
      <c r="BW124" s="7">
        <v>310.42112435760799</v>
      </c>
      <c r="BX124" s="7"/>
      <c r="BY124" s="7">
        <v>65.917051667583394</v>
      </c>
      <c r="BZ124" s="7">
        <v>67.866542280149204</v>
      </c>
      <c r="CA124" s="7">
        <v>71.118450759097996</v>
      </c>
      <c r="CB124" s="7">
        <v>66.238225786930201</v>
      </c>
      <c r="CC124" s="7"/>
      <c r="CD124" s="7">
        <v>44.361441587336799</v>
      </c>
      <c r="CE124" s="7">
        <v>45.628675096441498</v>
      </c>
      <c r="CF124" s="7">
        <v>52.598971989841097</v>
      </c>
      <c r="CG124" s="7">
        <v>59.3670937938221</v>
      </c>
      <c r="CH124" s="7"/>
      <c r="CI124" s="7">
        <v>76.721918566628105</v>
      </c>
      <c r="CJ124" s="7">
        <v>74.798866092892993</v>
      </c>
      <c r="CK124" s="7">
        <v>74.717619247564699</v>
      </c>
      <c r="CL124" s="7">
        <v>76.181775727825297</v>
      </c>
      <c r="CM124" s="7"/>
      <c r="CN124" s="7">
        <v>83.277918752802506</v>
      </c>
      <c r="CO124" s="7">
        <v>86.063126607237095</v>
      </c>
      <c r="CP124" s="7">
        <v>83.335310417208007</v>
      </c>
      <c r="CQ124" s="7">
        <v>81.124302240926198</v>
      </c>
      <c r="CR124" s="7"/>
      <c r="CS124" s="7">
        <v>68.426356311739994</v>
      </c>
      <c r="CT124" s="7">
        <v>70.112253426449499</v>
      </c>
      <c r="CU124" s="7">
        <v>65.326289059024504</v>
      </c>
      <c r="CV124" s="7">
        <v>66.737100367621807</v>
      </c>
      <c r="CW124" s="7"/>
      <c r="CX124" s="7">
        <v>57.962295902564797</v>
      </c>
      <c r="CY124" s="7">
        <v>58.021193529611203</v>
      </c>
      <c r="CZ124" s="7">
        <v>53.949137582103297</v>
      </c>
      <c r="DA124" s="7">
        <v>53.037541971858602</v>
      </c>
      <c r="DB124" s="7"/>
      <c r="DC124" s="7">
        <v>16.577345444123999</v>
      </c>
      <c r="DD124" s="7">
        <v>16.317690200575299</v>
      </c>
      <c r="DE124" s="7">
        <v>16.093157381225399</v>
      </c>
      <c r="DF124" s="7">
        <v>14.988926535148201</v>
      </c>
      <c r="DG124" s="7"/>
      <c r="DH124" s="7">
        <v>0</v>
      </c>
      <c r="DI124" s="7">
        <v>0</v>
      </c>
      <c r="DJ124" s="7">
        <v>0</v>
      </c>
      <c r="DK124" s="7">
        <v>0</v>
      </c>
      <c r="DL124" s="7"/>
      <c r="DM124" s="7">
        <v>456.52235010364097</v>
      </c>
      <c r="DN124" s="7">
        <v>413.15152638840902</v>
      </c>
      <c r="DO124" s="7">
        <v>456.19035806112498</v>
      </c>
      <c r="DP124" s="7">
        <v>458.94407699548799</v>
      </c>
      <c r="DQ124" s="7"/>
      <c r="DR124" s="7">
        <v>93.059399845246702</v>
      </c>
      <c r="DS124" s="7">
        <v>84.760186335983207</v>
      </c>
      <c r="DT124" s="7">
        <v>82.867238371386804</v>
      </c>
      <c r="DU124" s="7">
        <v>81.605279180725702</v>
      </c>
      <c r="DV124" s="7"/>
      <c r="DW124" s="7">
        <v>15.543826751633301</v>
      </c>
      <c r="DX124" s="7">
        <v>15.3957325356008</v>
      </c>
      <c r="DY124" s="7">
        <v>17.646429959616199</v>
      </c>
      <c r="DZ124" s="7">
        <v>16.856424965764301</v>
      </c>
      <c r="EA124" s="7"/>
      <c r="EB124" s="7">
        <v>0</v>
      </c>
      <c r="EC124" s="7">
        <v>0</v>
      </c>
      <c r="ED124" s="7">
        <v>0</v>
      </c>
      <c r="EE124" s="7">
        <v>0</v>
      </c>
      <c r="EF124" s="7"/>
      <c r="EG124" s="7">
        <v>64.012779497377295</v>
      </c>
      <c r="EH124" s="7">
        <v>64.417056914674205</v>
      </c>
      <c r="EI124" s="7">
        <v>66.463946013724097</v>
      </c>
      <c r="EJ124" s="7">
        <v>53.1237882142361</v>
      </c>
      <c r="EK124" s="7"/>
      <c r="EL124" s="7">
        <v>494.480399954147</v>
      </c>
      <c r="EM124" s="7">
        <v>510.578510570768</v>
      </c>
      <c r="EN124" s="7">
        <v>512.827479555683</v>
      </c>
      <c r="EO124" s="7">
        <v>456.42015773252302</v>
      </c>
      <c r="EP124" s="7"/>
      <c r="EQ124" s="7">
        <v>408.18692160476598</v>
      </c>
      <c r="ER124" s="7">
        <v>304.99914637117899</v>
      </c>
      <c r="ES124" s="7">
        <v>263.57659346316899</v>
      </c>
      <c r="ET124" s="7">
        <v>203.33935420425701</v>
      </c>
      <c r="EU124" s="7"/>
      <c r="EV124" s="7">
        <v>3249.73085760306</v>
      </c>
      <c r="EW124" s="7">
        <v>1844.4641022932601</v>
      </c>
      <c r="EX124" s="7">
        <v>1830.14712102013</v>
      </c>
      <c r="EY124" s="7">
        <v>1222.16177375145</v>
      </c>
      <c r="EZ124" s="7"/>
      <c r="FA124" s="7">
        <v>30.740570014297798</v>
      </c>
      <c r="FB124" s="7">
        <v>32.122108518483202</v>
      </c>
      <c r="FC124" s="7">
        <v>32.4937374281606</v>
      </c>
      <c r="FD124" s="7">
        <v>29.0042244555687</v>
      </c>
      <c r="FE124" s="7"/>
      <c r="FF124" s="7">
        <v>1003.93056451781</v>
      </c>
      <c r="FG124" s="7">
        <v>928.23570978474402</v>
      </c>
      <c r="FH124" s="7">
        <v>836.75354850709004</v>
      </c>
      <c r="FI124" s="7">
        <v>638.39662132870501</v>
      </c>
      <c r="FJ124" s="7"/>
      <c r="FK124" s="7">
        <v>12014.725451362399</v>
      </c>
      <c r="FL124" s="7">
        <v>5786.7165308025797</v>
      </c>
      <c r="FM124" s="7">
        <v>2958.53408156052</v>
      </c>
      <c r="FN124" s="7">
        <v>1174.51944357759</v>
      </c>
      <c r="FO124" s="7"/>
      <c r="FP124" s="7">
        <v>3556.74430436069</v>
      </c>
      <c r="FQ124" s="7">
        <v>3876.50216275095</v>
      </c>
      <c r="FR124" s="7">
        <v>2469.5389997024199</v>
      </c>
      <c r="FS124" s="7">
        <v>1098.11527190575</v>
      </c>
      <c r="FT124" s="7"/>
      <c r="FU124" s="7">
        <v>544.76751433200604</v>
      </c>
      <c r="FV124" s="7">
        <v>432.13999958634002</v>
      </c>
      <c r="FW124" s="7">
        <v>394.90436172536801</v>
      </c>
      <c r="FX124" s="7">
        <v>357.29219042649902</v>
      </c>
      <c r="FY124" s="7"/>
      <c r="FZ124" s="7">
        <v>400.00600735071998</v>
      </c>
      <c r="GA124" s="7">
        <v>271.11302598071899</v>
      </c>
      <c r="GB124" s="7">
        <v>265.58711999426799</v>
      </c>
      <c r="GC124" s="7">
        <v>213.48720482310901</v>
      </c>
      <c r="GD124" s="7"/>
      <c r="GE124" s="7">
        <v>204.37193677203101</v>
      </c>
      <c r="GF124" s="7">
        <v>188.53124014160699</v>
      </c>
      <c r="GG124" s="7">
        <v>190.213251574705</v>
      </c>
      <c r="GH124" s="7">
        <v>166.53696713466999</v>
      </c>
      <c r="GI124" s="7"/>
      <c r="GJ124" s="7">
        <v>63.245520432377198</v>
      </c>
      <c r="GK124" s="7">
        <v>54.788129588617899</v>
      </c>
      <c r="GL124" s="7">
        <v>49.650052515260903</v>
      </c>
      <c r="GM124" s="7">
        <v>44.060036688418002</v>
      </c>
      <c r="GN124" s="7"/>
      <c r="GO124" s="7">
        <v>141.46365031713901</v>
      </c>
      <c r="GP124" s="7">
        <v>125.725224403045</v>
      </c>
      <c r="GQ124" s="7">
        <v>124.339486624907</v>
      </c>
      <c r="GR124" s="7">
        <v>105.576694268783</v>
      </c>
      <c r="GS124" s="7"/>
      <c r="GT124" s="7">
        <v>552.06570608800098</v>
      </c>
      <c r="GU124" s="7">
        <v>768.77665023160898</v>
      </c>
      <c r="GV124" s="7">
        <v>852.95174360444696</v>
      </c>
      <c r="GW124" s="7">
        <v>791.68494921905597</v>
      </c>
      <c r="GX124" s="7"/>
      <c r="GY124" s="7">
        <v>181.41649044052801</v>
      </c>
      <c r="GZ124" s="7">
        <v>188.782729693579</v>
      </c>
      <c r="HA124" s="7">
        <v>183.741163876803</v>
      </c>
      <c r="HB124" s="7">
        <v>180.84570703161799</v>
      </c>
      <c r="HC124" s="7"/>
      <c r="HD124" s="7">
        <v>185.27282515947499</v>
      </c>
      <c r="HE124" s="7">
        <v>175.95688968001599</v>
      </c>
      <c r="HF124" s="7">
        <v>208.12758731604501</v>
      </c>
      <c r="HG124" s="7">
        <v>115.209381100486</v>
      </c>
      <c r="HH124" s="7"/>
      <c r="HI124" s="7">
        <v>226.46432683268199</v>
      </c>
      <c r="HJ124" s="7">
        <v>223.53793226722999</v>
      </c>
      <c r="HK124" s="7">
        <v>224.42674453790599</v>
      </c>
      <c r="HL124" s="7">
        <v>206.06777129044301</v>
      </c>
      <c r="HM124" s="7"/>
      <c r="HN124" s="7">
        <v>126.378315748661</v>
      </c>
      <c r="HO124" s="7">
        <v>128.350416599959</v>
      </c>
      <c r="HP124" s="7">
        <v>123.073760684037</v>
      </c>
      <c r="HQ124" s="7">
        <v>110.913507831891</v>
      </c>
      <c r="HR124" s="7"/>
      <c r="HS124" s="7">
        <v>1265.7353652320701</v>
      </c>
      <c r="HT124" s="7">
        <v>1288.9191945052401</v>
      </c>
      <c r="HU124" s="7">
        <v>1288.75548640479</v>
      </c>
      <c r="HV124" s="7">
        <v>1124.51382230947</v>
      </c>
      <c r="HW124" s="7"/>
      <c r="HX124" s="7">
        <v>217.692877994784</v>
      </c>
      <c r="HY124" s="7">
        <v>178.21272979642299</v>
      </c>
      <c r="HZ124" s="7">
        <v>145.870759796627</v>
      </c>
      <c r="IA124" s="7">
        <v>140.133699598639</v>
      </c>
      <c r="IB124" s="7"/>
      <c r="IC124" s="7">
        <v>1196.44118229318</v>
      </c>
      <c r="ID124" s="7">
        <v>958.87672745910902</v>
      </c>
      <c r="IE124" s="7">
        <v>1004.62267046073</v>
      </c>
      <c r="IF124" s="7">
        <v>757.91081354449705</v>
      </c>
      <c r="IG124" s="7"/>
      <c r="IH124" s="7">
        <v>264.42194593233103</v>
      </c>
      <c r="II124" s="7">
        <v>249.167862747269</v>
      </c>
      <c r="IJ124" s="7">
        <v>257.28796262680697</v>
      </c>
      <c r="IK124" s="7">
        <v>195.761596639739</v>
      </c>
      <c r="IL124" s="7"/>
      <c r="IM124" s="7">
        <v>110.38688555796</v>
      </c>
      <c r="IN124" s="7">
        <v>107.00460646766</v>
      </c>
      <c r="IO124" s="7">
        <v>103.16407384415599</v>
      </c>
      <c r="IP124" s="7">
        <v>88.921863771241405</v>
      </c>
      <c r="IQ124" s="7"/>
      <c r="IR124" s="7">
        <v>195.70109726842199</v>
      </c>
      <c r="IS124" s="7">
        <v>202.22322813612601</v>
      </c>
      <c r="IT124" s="7">
        <v>204.57549474073599</v>
      </c>
      <c r="IU124" s="7">
        <v>212.055568232844</v>
      </c>
      <c r="IV124" s="7"/>
      <c r="IW124" s="7">
        <v>207.54535430766799</v>
      </c>
      <c r="IX124" s="7">
        <v>194.18813485730601</v>
      </c>
      <c r="IY124" s="7">
        <v>185.91946876585499</v>
      </c>
      <c r="IZ124" s="7">
        <v>177.94689486607501</v>
      </c>
      <c r="JA124" s="7"/>
      <c r="JB124" s="7">
        <v>469.14276303352</v>
      </c>
      <c r="JC124" s="7">
        <v>422.821827705217</v>
      </c>
      <c r="JD124" s="7">
        <v>409.49019615525401</v>
      </c>
      <c r="JE124" s="7">
        <v>376.82064084214602</v>
      </c>
      <c r="JF124" s="7"/>
      <c r="JG124" s="7">
        <v>53.672988678220399</v>
      </c>
      <c r="JH124" s="7">
        <v>57.429656678390003</v>
      </c>
      <c r="JI124" s="7">
        <v>51.644152539810101</v>
      </c>
      <c r="JJ124" s="7">
        <v>57.103649561672199</v>
      </c>
      <c r="JK124" s="7"/>
      <c r="JL124" s="7">
        <v>150.645660066662</v>
      </c>
      <c r="JM124" s="7">
        <v>168.77260506672101</v>
      </c>
      <c r="JN124" s="7">
        <v>167.79321019931001</v>
      </c>
      <c r="JO124" s="7">
        <v>177.938714071259</v>
      </c>
      <c r="JP124" s="7"/>
      <c r="JQ124" s="7">
        <v>402.27340988528499</v>
      </c>
      <c r="JR124" s="7">
        <v>310.85330640201602</v>
      </c>
      <c r="JS124" s="7">
        <v>348.15645950755601</v>
      </c>
      <c r="JT124" s="7">
        <v>287.39083649260698</v>
      </c>
      <c r="JU124" s="7"/>
      <c r="JV124" s="7">
        <v>68196.301006805996</v>
      </c>
      <c r="JW124" s="7">
        <v>61387.3837868802</v>
      </c>
      <c r="JX124" s="7">
        <v>65468.467933196102</v>
      </c>
      <c r="JY124" s="7">
        <v>510.23960698554498</v>
      </c>
      <c r="JZ124" s="7"/>
      <c r="KA124" s="7">
        <v>1611.36821912512</v>
      </c>
      <c r="KB124" s="7">
        <v>1765.4587191964699</v>
      </c>
      <c r="KC124" s="7">
        <v>1992.78981135919</v>
      </c>
      <c r="KD124" s="7">
        <v>1381.61125403095</v>
      </c>
      <c r="KE124" s="7"/>
      <c r="KF124" s="7">
        <v>252.395504408976</v>
      </c>
      <c r="KG124" s="7">
        <v>260.50278309144102</v>
      </c>
      <c r="KH124" s="7">
        <v>252.19063134821101</v>
      </c>
      <c r="KI124" s="7">
        <v>268.714201565346</v>
      </c>
      <c r="KJ124" s="7"/>
      <c r="KK124" s="7">
        <v>209.32579179267901</v>
      </c>
      <c r="KL124" s="7">
        <v>211.886708248243</v>
      </c>
      <c r="KM124" s="7">
        <v>218.37905691109799</v>
      </c>
      <c r="KN124" s="7">
        <v>204.85487787516601</v>
      </c>
      <c r="KO124" s="7"/>
      <c r="KP124" s="7">
        <v>125.553158996394</v>
      </c>
      <c r="KQ124" s="7">
        <v>122.986017187046</v>
      </c>
      <c r="KR124" s="7">
        <v>133.73151617808099</v>
      </c>
      <c r="KS124" s="7">
        <v>138.70887177801799</v>
      </c>
      <c r="KT124" s="7"/>
      <c r="KU124" s="7">
        <v>149.16233508694501</v>
      </c>
      <c r="KV124" s="7">
        <v>149.96117264539299</v>
      </c>
      <c r="KW124" s="7">
        <v>148.18274366112399</v>
      </c>
      <c r="KX124" s="7">
        <v>139.464778065639</v>
      </c>
      <c r="KY124" s="7"/>
      <c r="KZ124" s="7">
        <v>1345.5560009108999</v>
      </c>
      <c r="LA124" s="7">
        <v>1650.29187406694</v>
      </c>
      <c r="LB124" s="7">
        <v>1664.004573445</v>
      </c>
      <c r="LC124" s="7">
        <v>1726.9982665610801</v>
      </c>
      <c r="LD124" s="7"/>
      <c r="LE124" s="7">
        <v>297.03442627850899</v>
      </c>
      <c r="LF124" s="7">
        <v>238.111053361053</v>
      </c>
      <c r="LG124" s="7">
        <v>267.27843235935597</v>
      </c>
      <c r="LH124" s="7">
        <v>268.88312931865499</v>
      </c>
      <c r="LI124" s="7"/>
      <c r="LJ124" s="7">
        <v>5353.1013961906001</v>
      </c>
      <c r="LK124" s="7">
        <v>3920.290161466</v>
      </c>
      <c r="LL124" s="7">
        <v>5407.8795867898498</v>
      </c>
      <c r="LM124" s="7">
        <v>4063.0745480283399</v>
      </c>
      <c r="LN124" s="7"/>
      <c r="LO124" s="7">
        <v>279.53786765651199</v>
      </c>
      <c r="LP124" s="7">
        <v>318.48403198463399</v>
      </c>
      <c r="LQ124" s="7">
        <v>337.15520178485798</v>
      </c>
      <c r="LR124" s="7">
        <v>333.12538014471698</v>
      </c>
      <c r="LS124" s="7"/>
      <c r="LT124" s="7">
        <v>340.70137309382898</v>
      </c>
      <c r="LU124" s="7">
        <v>242.380066509855</v>
      </c>
      <c r="LV124" s="7">
        <v>225.67192299309599</v>
      </c>
      <c r="LW124" s="7">
        <v>244.53364045682201</v>
      </c>
      <c r="LX124" s="7"/>
      <c r="LY124" s="7">
        <v>257.24433376943603</v>
      </c>
      <c r="LZ124" s="7">
        <v>234.54602369305201</v>
      </c>
      <c r="MA124" s="7">
        <v>222.377724575462</v>
      </c>
      <c r="MB124" s="7">
        <v>177.29885523285799</v>
      </c>
      <c r="MC124" s="7"/>
      <c r="MD124" s="7">
        <v>233.99485681592699</v>
      </c>
      <c r="ME124" s="7">
        <v>212.22948116415401</v>
      </c>
      <c r="MF124" s="7">
        <v>234.69914135439501</v>
      </c>
      <c r="MG124" s="7">
        <v>219.134770436883</v>
      </c>
      <c r="MH124" s="7"/>
      <c r="MI124" s="7">
        <v>129.047590375591</v>
      </c>
      <c r="MJ124" s="7">
        <v>100.034367247657</v>
      </c>
      <c r="MK124" s="7">
        <v>96.374476418507101</v>
      </c>
      <c r="ML124" s="7">
        <v>114.81197439014301</v>
      </c>
      <c r="MM124" s="7"/>
      <c r="MN124" s="7">
        <v>7995.1699591944598</v>
      </c>
      <c r="MO124" s="7">
        <v>10573.7741492737</v>
      </c>
      <c r="MP124" s="7">
        <v>7842.10889366216</v>
      </c>
      <c r="MQ124" s="7">
        <v>6384.0740144448901</v>
      </c>
      <c r="MR124" s="7"/>
      <c r="MS124" s="7">
        <v>168.55751266733</v>
      </c>
      <c r="MT124" s="7">
        <v>173.533409744365</v>
      </c>
      <c r="MU124" s="7">
        <v>38.0483105999499</v>
      </c>
      <c r="MV124" s="7">
        <v>129.92316016324199</v>
      </c>
      <c r="MW124" s="7"/>
      <c r="MX124" s="7">
        <v>3959.64042874084</v>
      </c>
      <c r="MY124" s="7">
        <v>2853.95408491538</v>
      </c>
      <c r="MZ124" s="7">
        <v>2392.3962616774502</v>
      </c>
      <c r="NA124" s="7">
        <v>2587.3708477274799</v>
      </c>
      <c r="NB124" s="7"/>
      <c r="NC124" s="7">
        <v>1483.31606042249</v>
      </c>
      <c r="ND124" s="7">
        <v>1421.79271648339</v>
      </c>
      <c r="NE124" s="7">
        <v>1395.96922976011</v>
      </c>
      <c r="NF124" s="7">
        <v>1097.77701793955</v>
      </c>
      <c r="NG124" s="7"/>
      <c r="NH124" s="7">
        <v>163.720571728236</v>
      </c>
      <c r="NI124" s="7">
        <v>142.11271232886401</v>
      </c>
      <c r="NJ124" s="7">
        <v>138.75843334929601</v>
      </c>
      <c r="NK124" s="7">
        <v>149.582545911311</v>
      </c>
      <c r="NL124" s="7"/>
      <c r="NM124" s="7">
        <v>175.19595947704599</v>
      </c>
      <c r="NN124" s="7">
        <v>140.80676748467701</v>
      </c>
      <c r="NO124" s="7">
        <v>132.56033114880901</v>
      </c>
      <c r="NP124" s="7">
        <v>134.06665691334999</v>
      </c>
      <c r="NQ124" s="7"/>
      <c r="NR124" s="7">
        <v>56.615893991997197</v>
      </c>
      <c r="NS124" s="7">
        <v>62.264584012477599</v>
      </c>
      <c r="NT124" s="7">
        <v>68.602155426500403</v>
      </c>
      <c r="NU124" s="7">
        <v>58.644558976641598</v>
      </c>
      <c r="NV124" s="7"/>
      <c r="NW124" s="7">
        <v>203.355221463269</v>
      </c>
      <c r="NX124" s="7">
        <v>203.23854589511001</v>
      </c>
      <c r="NY124" s="7">
        <v>212.76728697097499</v>
      </c>
      <c r="NZ124" s="7">
        <v>182.06054430875699</v>
      </c>
      <c r="OA124" s="7"/>
      <c r="OB124" s="7">
        <v>333.202920806164</v>
      </c>
      <c r="OC124" s="7">
        <v>316.29073796600397</v>
      </c>
      <c r="OD124" s="7">
        <v>289.87973001432903</v>
      </c>
      <c r="OE124" s="7">
        <v>233.63668967579699</v>
      </c>
      <c r="OF124" s="7"/>
      <c r="OG124" s="7">
        <v>37.125284452609201</v>
      </c>
      <c r="OH124" s="7">
        <v>36.983515961970802</v>
      </c>
      <c r="OI124" s="7">
        <v>35.805512785231201</v>
      </c>
      <c r="OJ124" s="7">
        <v>39.542988067916802</v>
      </c>
      <c r="OK124" s="7"/>
      <c r="OL124" s="7">
        <v>205.25864590983099</v>
      </c>
      <c r="OM124" s="7">
        <v>203.90657191917799</v>
      </c>
      <c r="ON124" s="7">
        <v>207.74003015559401</v>
      </c>
      <c r="OO124" s="7">
        <v>198.39035374878799</v>
      </c>
      <c r="OP124" s="7"/>
      <c r="OQ124" s="7">
        <v>52.857427074163901</v>
      </c>
      <c r="OR124" s="7">
        <v>56.600232154661398</v>
      </c>
      <c r="OS124" s="7">
        <v>55.844184153890602</v>
      </c>
      <c r="OT124" s="7">
        <v>55.318608254687803</v>
      </c>
      <c r="OU124" s="7"/>
      <c r="OV124" s="7">
        <v>221.58499553156801</v>
      </c>
      <c r="OW124" s="7">
        <v>232.06724545615799</v>
      </c>
      <c r="OX124" s="7">
        <v>184.13123330611199</v>
      </c>
      <c r="OY124" s="7">
        <v>158.325638576947</v>
      </c>
      <c r="OZ124" s="7"/>
      <c r="PA124" s="7">
        <v>4345.2260458011096</v>
      </c>
      <c r="PB124" s="7">
        <v>3376.8394706622598</v>
      </c>
      <c r="PC124" s="7">
        <v>3261.4170289629001</v>
      </c>
      <c r="PD124" s="7">
        <v>3177.1150946938001</v>
      </c>
      <c r="PE124" s="7"/>
      <c r="PF124" s="7">
        <v>416.87307522331901</v>
      </c>
      <c r="PG124" s="7">
        <v>488.21778895021401</v>
      </c>
      <c r="PH124" s="7">
        <v>544.90927765843605</v>
      </c>
      <c r="PI124" s="7">
        <v>557.04206129734803</v>
      </c>
      <c r="PJ124" s="7"/>
      <c r="PK124" s="7">
        <v>339.88138195017501</v>
      </c>
      <c r="PL124" s="7">
        <v>308.32039800785799</v>
      </c>
      <c r="PM124" s="7">
        <v>306.80326731009501</v>
      </c>
      <c r="PN124" s="7">
        <v>289.84466092819503</v>
      </c>
      <c r="PO124" s="7"/>
      <c r="PP124" s="7">
        <v>0</v>
      </c>
      <c r="PQ124" s="7">
        <v>0</v>
      </c>
      <c r="PR124" s="7">
        <v>0</v>
      </c>
      <c r="PS124" s="7">
        <v>0</v>
      </c>
      <c r="PT124" s="7"/>
      <c r="PU124" s="7">
        <v>370.570448820038</v>
      </c>
      <c r="PV124" s="7">
        <v>276.71774525558101</v>
      </c>
      <c r="PW124" s="7">
        <v>299.33840867477898</v>
      </c>
      <c r="PX124" s="7">
        <v>236.99970605865499</v>
      </c>
      <c r="PY124" s="7"/>
      <c r="PZ124" s="7">
        <v>611.39789430258497</v>
      </c>
      <c r="QA124" s="7">
        <v>575.37024676680699</v>
      </c>
      <c r="QB124" s="7">
        <v>605.205157434954</v>
      </c>
      <c r="QC124" s="7">
        <v>530.72411221872699</v>
      </c>
      <c r="QD124" s="7"/>
      <c r="QE124" s="7">
        <v>953.37806213231102</v>
      </c>
      <c r="QF124" s="7">
        <v>393.68280030797803</v>
      </c>
      <c r="QG124" s="7">
        <v>322.62563109781098</v>
      </c>
      <c r="QH124" s="7">
        <v>322.56189565118501</v>
      </c>
      <c r="QI124" s="7"/>
      <c r="QJ124" s="7">
        <v>2274.00141127703</v>
      </c>
      <c r="QK124" s="7">
        <v>1324.7072096403101</v>
      </c>
      <c r="QL124" s="7">
        <v>930.76730913884205</v>
      </c>
      <c r="QM124" s="7">
        <v>177.35006921819601</v>
      </c>
      <c r="QN124" s="7"/>
      <c r="QO124" s="7">
        <v>190.63878684735801</v>
      </c>
      <c r="QP124" s="7">
        <v>196.34167260942999</v>
      </c>
      <c r="QQ124" s="7">
        <v>199.06726348510199</v>
      </c>
      <c r="QR124" s="7">
        <v>200.47166247979001</v>
      </c>
      <c r="QS124" s="7"/>
      <c r="QT124" s="7">
        <v>26.272414049400201</v>
      </c>
      <c r="QU124" s="7">
        <v>27.229957889684499</v>
      </c>
      <c r="QV124" s="7">
        <v>25.3142469107759</v>
      </c>
      <c r="QW124" s="7">
        <v>22.974662001872701</v>
      </c>
      <c r="QX124" s="7"/>
      <c r="QY124" s="7">
        <v>86.315815779069695</v>
      </c>
      <c r="QZ124" s="7">
        <v>118.49729247134201</v>
      </c>
      <c r="RA124" s="7">
        <v>116.145820924487</v>
      </c>
      <c r="RB124" s="7">
        <v>62.168779613422501</v>
      </c>
      <c r="RC124" s="7"/>
      <c r="RD124" s="7">
        <v>280.71368864215901</v>
      </c>
      <c r="RE124" s="7">
        <v>269.87269470898099</v>
      </c>
      <c r="RF124" s="7">
        <v>249.05862470344599</v>
      </c>
      <c r="RG124" s="7">
        <v>169.79313969585999</v>
      </c>
      <c r="RH124" s="7"/>
      <c r="RI124" s="7">
        <v>370.60485795307699</v>
      </c>
      <c r="RJ124" s="7">
        <v>356.72034500046499</v>
      </c>
      <c r="RK124" s="7">
        <v>394.246552315033</v>
      </c>
      <c r="RL124" s="7">
        <v>222.28002016462801</v>
      </c>
      <c r="RM124" s="7"/>
      <c r="RN124" s="7">
        <v>97.489017859635098</v>
      </c>
      <c r="RO124" s="7">
        <v>92.556909832545898</v>
      </c>
      <c r="RP124" s="7">
        <v>92.616823431105303</v>
      </c>
      <c r="RQ124" s="7">
        <v>102.48810696172001</v>
      </c>
      <c r="RR124" s="7"/>
      <c r="RS124" s="7">
        <v>284.59467166819297</v>
      </c>
      <c r="RT124" s="7">
        <v>243.70801436948301</v>
      </c>
      <c r="RU124" s="7">
        <v>211.776858461637</v>
      </c>
      <c r="RV124" s="7">
        <v>197.11939941074499</v>
      </c>
      <c r="RW124" s="7"/>
      <c r="RX124" s="7">
        <v>59.380096410710102</v>
      </c>
      <c r="RY124" s="7">
        <v>54.556095471662999</v>
      </c>
      <c r="RZ124" s="7">
        <v>59.639424800481898</v>
      </c>
      <c r="SA124" s="7">
        <v>59.125230706831402</v>
      </c>
      <c r="SB124" s="7"/>
      <c r="SC124" s="7">
        <v>171.44883900964101</v>
      </c>
      <c r="SD124" s="7">
        <v>141.941373653315</v>
      </c>
      <c r="SE124" s="7">
        <v>145.265036259677</v>
      </c>
      <c r="SF124" s="7">
        <v>153.72126429316299</v>
      </c>
    </row>
    <row r="125" spans="1:500" x14ac:dyDescent="0.25">
      <c r="A125" s="4" t="s">
        <v>314</v>
      </c>
      <c r="B125" s="7">
        <v>0</v>
      </c>
      <c r="C125" s="7">
        <v>0</v>
      </c>
      <c r="D125" s="7">
        <v>0</v>
      </c>
      <c r="E125" s="7">
        <v>0</v>
      </c>
      <c r="F125" s="7"/>
      <c r="G125" s="7">
        <v>7.0806955352152698</v>
      </c>
      <c r="H125" s="7">
        <v>7.2648338610832504</v>
      </c>
      <c r="I125" s="7">
        <v>7.2226772677179296</v>
      </c>
      <c r="J125" s="7">
        <v>7.3911394769836898</v>
      </c>
      <c r="K125" s="7"/>
      <c r="L125" s="7">
        <v>61.211346418921202</v>
      </c>
      <c r="M125" s="7">
        <v>60.347030784344703</v>
      </c>
      <c r="N125" s="7">
        <v>52.404190667754698</v>
      </c>
      <c r="O125" s="7">
        <v>40.474558276841101</v>
      </c>
      <c r="P125" s="7"/>
      <c r="Q125" s="7">
        <v>8.7073420074434402</v>
      </c>
      <c r="R125" s="7">
        <v>8.6562942869359905</v>
      </c>
      <c r="S125" s="7">
        <v>8.4734309434650594</v>
      </c>
      <c r="T125" s="7">
        <v>8.0387727517746299</v>
      </c>
      <c r="U125" s="7"/>
      <c r="V125" s="7">
        <v>690.14047258261405</v>
      </c>
      <c r="W125" s="7">
        <v>555.76055860734505</v>
      </c>
      <c r="X125" s="7">
        <v>546.37756814842601</v>
      </c>
      <c r="Y125" s="7">
        <v>278.483131258306</v>
      </c>
      <c r="Z125" s="7"/>
      <c r="AA125" s="7">
        <v>2.0205563860070201</v>
      </c>
      <c r="AB125" s="7">
        <v>2.0699749821657099</v>
      </c>
      <c r="AC125" s="7">
        <v>2.0676626602111199</v>
      </c>
      <c r="AD125" s="7">
        <v>2.06993128371598</v>
      </c>
      <c r="AE125" s="7"/>
      <c r="AF125" s="7">
        <v>236.75161756496601</v>
      </c>
      <c r="AG125" s="7">
        <v>265.114840562572</v>
      </c>
      <c r="AH125" s="7">
        <v>248.13273234253001</v>
      </c>
      <c r="AI125" s="7">
        <v>208.29223862500501</v>
      </c>
      <c r="AJ125" s="7"/>
      <c r="AK125" s="7">
        <v>25.324667900824501</v>
      </c>
      <c r="AL125" s="7">
        <v>25.283259837248899</v>
      </c>
      <c r="AM125" s="7">
        <v>24.717499007537601</v>
      </c>
      <c r="AN125" s="7">
        <v>23.846928813893101</v>
      </c>
      <c r="AO125" s="7"/>
      <c r="AP125" s="7">
        <v>0.99649766661194294</v>
      </c>
      <c r="AQ125" s="7">
        <v>1.10595008731402</v>
      </c>
      <c r="AR125" s="7">
        <v>1.4869824339507101</v>
      </c>
      <c r="AS125" s="7">
        <v>1.4657623991306701</v>
      </c>
      <c r="AT125" s="7"/>
      <c r="AU125" s="7">
        <v>0</v>
      </c>
      <c r="AV125" s="7">
        <v>0</v>
      </c>
      <c r="AW125" s="7">
        <v>0</v>
      </c>
      <c r="AX125" s="7">
        <v>0</v>
      </c>
      <c r="AY125" s="7"/>
      <c r="AZ125" s="7">
        <v>0</v>
      </c>
      <c r="BA125" s="7">
        <v>0</v>
      </c>
      <c r="BB125" s="7">
        <v>0</v>
      </c>
      <c r="BC125" s="7">
        <v>0</v>
      </c>
      <c r="BD125" s="7"/>
      <c r="BE125" s="7">
        <v>11.407183611462299</v>
      </c>
      <c r="BF125" s="7">
        <v>11.435666198665</v>
      </c>
      <c r="BG125" s="7">
        <v>11.981356993656901</v>
      </c>
      <c r="BH125" s="7">
        <v>10.4823332071335</v>
      </c>
      <c r="BI125" s="7"/>
      <c r="BJ125" s="7">
        <v>61.9622217590288</v>
      </c>
      <c r="BK125" s="7">
        <v>63.430580441665597</v>
      </c>
      <c r="BL125" s="7">
        <v>62.785049552612698</v>
      </c>
      <c r="BM125" s="7">
        <v>61.273049387571596</v>
      </c>
      <c r="BN125" s="7"/>
      <c r="BO125" s="7">
        <v>65.654772674977806</v>
      </c>
      <c r="BP125" s="7">
        <v>66.348930296460793</v>
      </c>
      <c r="BQ125" s="7">
        <v>64.664374277180301</v>
      </c>
      <c r="BR125" s="7">
        <v>60.697138102841102</v>
      </c>
      <c r="BS125" s="7"/>
      <c r="BT125" s="7">
        <v>575.33051755830502</v>
      </c>
      <c r="BU125" s="7">
        <v>294.04910479630303</v>
      </c>
      <c r="BV125" s="7">
        <v>327.02038699824601</v>
      </c>
      <c r="BW125" s="7">
        <v>302.40495921661301</v>
      </c>
      <c r="BX125" s="7"/>
      <c r="BY125" s="7">
        <v>12.213640954326699</v>
      </c>
      <c r="BZ125" s="7">
        <v>11.8462876938416</v>
      </c>
      <c r="CA125" s="7">
        <v>12.2898420686469</v>
      </c>
      <c r="CB125" s="7">
        <v>10.565766312304</v>
      </c>
      <c r="CC125" s="7"/>
      <c r="CD125" s="7">
        <v>30.275697162633399</v>
      </c>
      <c r="CE125" s="7">
        <v>33.4363092858625</v>
      </c>
      <c r="CF125" s="7">
        <v>34.570949331768396</v>
      </c>
      <c r="CG125" s="7">
        <v>30.4734457324479</v>
      </c>
      <c r="CH125" s="7"/>
      <c r="CI125" s="7">
        <v>31.861197348771199</v>
      </c>
      <c r="CJ125" s="7">
        <v>31.960709785177102</v>
      </c>
      <c r="CK125" s="7">
        <v>33.0998256745997</v>
      </c>
      <c r="CL125" s="7">
        <v>28.1328949146898</v>
      </c>
      <c r="CM125" s="7"/>
      <c r="CN125" s="7">
        <v>27.780736385110799</v>
      </c>
      <c r="CO125" s="7">
        <v>26.527411980688399</v>
      </c>
      <c r="CP125" s="7">
        <v>25.589730510377301</v>
      </c>
      <c r="CQ125" s="7">
        <v>24.483943762175201</v>
      </c>
      <c r="CR125" s="7"/>
      <c r="CS125" s="7">
        <v>21.816902422725899</v>
      </c>
      <c r="CT125" s="7">
        <v>23.262077901948398</v>
      </c>
      <c r="CU125" s="7">
        <v>22.2011759325956</v>
      </c>
      <c r="CV125" s="7">
        <v>20.266039794283799</v>
      </c>
      <c r="CW125" s="7"/>
      <c r="CX125" s="7">
        <v>40.710481440818498</v>
      </c>
      <c r="CY125" s="7">
        <v>39.860149585291801</v>
      </c>
      <c r="CZ125" s="7">
        <v>38.080782642705003</v>
      </c>
      <c r="DA125" s="7">
        <v>37.714009107398397</v>
      </c>
      <c r="DB125" s="7"/>
      <c r="DC125" s="7">
        <v>6.9321690244689202</v>
      </c>
      <c r="DD125" s="7">
        <v>7.0015839129536497</v>
      </c>
      <c r="DE125" s="7">
        <v>6.8376961023954497</v>
      </c>
      <c r="DF125" s="7">
        <v>6.4351841719375802</v>
      </c>
      <c r="DG125" s="7"/>
      <c r="DH125" s="7">
        <v>0</v>
      </c>
      <c r="DI125" s="7">
        <v>0</v>
      </c>
      <c r="DJ125" s="7">
        <v>0</v>
      </c>
      <c r="DK125" s="7">
        <v>0</v>
      </c>
      <c r="DL125" s="7"/>
      <c r="DM125" s="7">
        <v>144.88639395810199</v>
      </c>
      <c r="DN125" s="7">
        <v>117.98105291026999</v>
      </c>
      <c r="DO125" s="7">
        <v>129.469035740424</v>
      </c>
      <c r="DP125" s="7">
        <v>130.979757941874</v>
      </c>
      <c r="DQ125" s="7"/>
      <c r="DR125" s="7">
        <v>2.8416204677177901</v>
      </c>
      <c r="DS125" s="7">
        <v>3.0783591260263399</v>
      </c>
      <c r="DT125" s="7">
        <v>2.7513409655694798</v>
      </c>
      <c r="DU125" s="7">
        <v>3.3984222370652999</v>
      </c>
      <c r="DV125" s="7"/>
      <c r="DW125" s="7">
        <v>1.65914545999797</v>
      </c>
      <c r="DX125" s="7">
        <v>1.5842028249180899</v>
      </c>
      <c r="DY125" s="7">
        <v>1.5573610353014999</v>
      </c>
      <c r="DZ125" s="7">
        <v>1.24159698908398</v>
      </c>
      <c r="EA125" s="7"/>
      <c r="EB125" s="7">
        <v>0</v>
      </c>
      <c r="EC125" s="7">
        <v>0</v>
      </c>
      <c r="ED125" s="7">
        <v>0</v>
      </c>
      <c r="EE125" s="7">
        <v>0</v>
      </c>
      <c r="EF125" s="7"/>
      <c r="EG125" s="7">
        <v>26.074663625457699</v>
      </c>
      <c r="EH125" s="7">
        <v>25.2931679260614</v>
      </c>
      <c r="EI125" s="7">
        <v>26.117887730482799</v>
      </c>
      <c r="EJ125" s="7">
        <v>25.077980055641302</v>
      </c>
      <c r="EK125" s="7"/>
      <c r="EL125" s="7">
        <v>442.85070814330402</v>
      </c>
      <c r="EM125" s="7">
        <v>429.86033145887802</v>
      </c>
      <c r="EN125" s="7">
        <v>438.821210018089</v>
      </c>
      <c r="EO125" s="7">
        <v>384.432078451915</v>
      </c>
      <c r="EP125" s="7"/>
      <c r="EQ125" s="7">
        <v>386.61093182250403</v>
      </c>
      <c r="ER125" s="7">
        <v>287.63491066421602</v>
      </c>
      <c r="ES125" s="7">
        <v>245.55393161361701</v>
      </c>
      <c r="ET125" s="7">
        <v>190.54407491798199</v>
      </c>
      <c r="EU125" s="7"/>
      <c r="EV125" s="7">
        <v>3229.2833102468699</v>
      </c>
      <c r="EW125" s="7">
        <v>1832.1867968054501</v>
      </c>
      <c r="EX125" s="7">
        <v>1818.3938742236201</v>
      </c>
      <c r="EY125" s="7">
        <v>1212.5945547500501</v>
      </c>
      <c r="EZ125" s="7"/>
      <c r="FA125" s="7">
        <v>8.5782260335253504</v>
      </c>
      <c r="FB125" s="7">
        <v>8.6297402376546195</v>
      </c>
      <c r="FC125" s="7">
        <v>8.1978192359792601</v>
      </c>
      <c r="FD125" s="7">
        <v>7.2140175168808502</v>
      </c>
      <c r="FE125" s="7"/>
      <c r="FF125" s="7">
        <v>984.83087810192296</v>
      </c>
      <c r="FG125" s="7">
        <v>906.75082583843698</v>
      </c>
      <c r="FH125" s="7">
        <v>816.95491580416603</v>
      </c>
      <c r="FI125" s="7">
        <v>616.384246970969</v>
      </c>
      <c r="FJ125" s="7"/>
      <c r="FK125" s="7">
        <v>11982.7021205279</v>
      </c>
      <c r="FL125" s="7">
        <v>5775.6109100739104</v>
      </c>
      <c r="FM125" s="7">
        <v>2951.9417682399198</v>
      </c>
      <c r="FN125" s="7">
        <v>1171.03736044524</v>
      </c>
      <c r="FO125" s="7"/>
      <c r="FP125" s="7">
        <v>3556.74430436069</v>
      </c>
      <c r="FQ125" s="7">
        <v>3876.1169529326098</v>
      </c>
      <c r="FR125" s="7">
        <v>2469.1511485969299</v>
      </c>
      <c r="FS125" s="7">
        <v>1034.3264044442501</v>
      </c>
      <c r="FT125" s="7"/>
      <c r="FU125" s="7">
        <v>529.79383714421203</v>
      </c>
      <c r="FV125" s="7">
        <v>420.82221370015998</v>
      </c>
      <c r="FW125" s="7">
        <v>384.12850074488603</v>
      </c>
      <c r="FX125" s="7">
        <v>347.05317810751001</v>
      </c>
      <c r="FY125" s="7"/>
      <c r="FZ125" s="7">
        <v>230.543264223487</v>
      </c>
      <c r="GA125" s="7">
        <v>152.52195245275001</v>
      </c>
      <c r="GB125" s="7">
        <v>146.77845339864299</v>
      </c>
      <c r="GC125" s="7">
        <v>123.31974378877899</v>
      </c>
      <c r="GD125" s="7"/>
      <c r="GE125" s="7">
        <v>101.181131077809</v>
      </c>
      <c r="GF125" s="7">
        <v>93.426198359761997</v>
      </c>
      <c r="GG125" s="7">
        <v>93.521960695503395</v>
      </c>
      <c r="GH125" s="7">
        <v>81.838542164308194</v>
      </c>
      <c r="GI125" s="7"/>
      <c r="GJ125" s="7">
        <v>40.077947477271998</v>
      </c>
      <c r="GK125" s="7">
        <v>34.959004282419698</v>
      </c>
      <c r="GL125" s="7">
        <v>32.158571607400297</v>
      </c>
      <c r="GM125" s="7">
        <v>28.692871776371899</v>
      </c>
      <c r="GN125" s="7"/>
      <c r="GO125" s="7">
        <v>66.394294981361298</v>
      </c>
      <c r="GP125" s="7">
        <v>53.7877651922838</v>
      </c>
      <c r="GQ125" s="7">
        <v>55.152226734789302</v>
      </c>
      <c r="GR125" s="7">
        <v>41.7163226756699</v>
      </c>
      <c r="GS125" s="7"/>
      <c r="GT125" s="7">
        <v>524.46306242410105</v>
      </c>
      <c r="GU125" s="7">
        <v>733.90481659254499</v>
      </c>
      <c r="GV125" s="7">
        <v>815.79575970487701</v>
      </c>
      <c r="GW125" s="7">
        <v>757.41325631995005</v>
      </c>
      <c r="GX125" s="7"/>
      <c r="GY125" s="7">
        <v>45.596183825321098</v>
      </c>
      <c r="GZ125" s="7">
        <v>51.687968766805199</v>
      </c>
      <c r="HA125" s="7">
        <v>46.033647978121699</v>
      </c>
      <c r="HB125" s="7">
        <v>45.022383752313999</v>
      </c>
      <c r="HC125" s="7"/>
      <c r="HD125" s="7">
        <v>78.724238161648003</v>
      </c>
      <c r="HE125" s="7">
        <v>70.773904145032802</v>
      </c>
      <c r="HF125" s="7">
        <v>94.580406847464005</v>
      </c>
      <c r="HG125" s="7">
        <v>50.090972609832903</v>
      </c>
      <c r="HH125" s="7"/>
      <c r="HI125" s="7">
        <v>118.84029323944</v>
      </c>
      <c r="HJ125" s="7">
        <v>114.129158402353</v>
      </c>
      <c r="HK125" s="7">
        <v>113.66975402416401</v>
      </c>
      <c r="HL125" s="7">
        <v>106.43846167172499</v>
      </c>
      <c r="HM125" s="7"/>
      <c r="HN125" s="7">
        <v>67.061530507479702</v>
      </c>
      <c r="HO125" s="7">
        <v>63.150112581211701</v>
      </c>
      <c r="HP125" s="7">
        <v>60.828244837148702</v>
      </c>
      <c r="HQ125" s="7">
        <v>56.140216901312598</v>
      </c>
      <c r="HR125" s="7"/>
      <c r="HS125" s="7">
        <v>1216.7780590787099</v>
      </c>
      <c r="HT125" s="7">
        <v>1239.5904292011901</v>
      </c>
      <c r="HU125" s="7">
        <v>1235.72483560262</v>
      </c>
      <c r="HV125" s="7">
        <v>1083.9073009783599</v>
      </c>
      <c r="HW125" s="7"/>
      <c r="HX125" s="7">
        <v>36.670087029076797</v>
      </c>
      <c r="HY125" s="7">
        <v>31.566561894426101</v>
      </c>
      <c r="HZ125" s="7">
        <v>24.686369053512902</v>
      </c>
      <c r="IA125" s="7">
        <v>20.906297732434901</v>
      </c>
      <c r="IB125" s="7"/>
      <c r="IC125" s="7">
        <v>1141.89788375333</v>
      </c>
      <c r="ID125" s="7">
        <v>913.49475420402803</v>
      </c>
      <c r="IE125" s="7">
        <v>955.94295757623001</v>
      </c>
      <c r="IF125" s="7">
        <v>724.79048409066797</v>
      </c>
      <c r="IG125" s="7"/>
      <c r="IH125" s="7">
        <v>190.04692758594501</v>
      </c>
      <c r="II125" s="7">
        <v>178.48951576359701</v>
      </c>
      <c r="IJ125" s="7">
        <v>187.264480981248</v>
      </c>
      <c r="IK125" s="7">
        <v>140.71869041956899</v>
      </c>
      <c r="IL125" s="7"/>
      <c r="IM125" s="7">
        <v>54.961667707798199</v>
      </c>
      <c r="IN125" s="7">
        <v>52.767336040369599</v>
      </c>
      <c r="IO125" s="7">
        <v>48.314635289760801</v>
      </c>
      <c r="IP125" s="7">
        <v>42.379289322402897</v>
      </c>
      <c r="IQ125" s="7"/>
      <c r="IR125" s="7">
        <v>157.13227142290501</v>
      </c>
      <c r="IS125" s="7">
        <v>159.04931051311101</v>
      </c>
      <c r="IT125" s="7">
        <v>156.48234564874801</v>
      </c>
      <c r="IU125" s="7">
        <v>167.099493394988</v>
      </c>
      <c r="IV125" s="7"/>
      <c r="IW125" s="7">
        <v>75.279913796329495</v>
      </c>
      <c r="IX125" s="7">
        <v>71.508263038871604</v>
      </c>
      <c r="IY125" s="7">
        <v>64.3738645433735</v>
      </c>
      <c r="IZ125" s="7">
        <v>60.602051420901098</v>
      </c>
      <c r="JA125" s="7"/>
      <c r="JB125" s="7">
        <v>242.271686471089</v>
      </c>
      <c r="JC125" s="7">
        <v>217.63564175542999</v>
      </c>
      <c r="JD125" s="7">
        <v>218.00921910756</v>
      </c>
      <c r="JE125" s="7">
        <v>201.349066288095</v>
      </c>
      <c r="JF125" s="7"/>
      <c r="JG125" s="7">
        <v>31.622498842670598</v>
      </c>
      <c r="JH125" s="7">
        <v>35.015208853758701</v>
      </c>
      <c r="JI125" s="7">
        <v>29.686903381546799</v>
      </c>
      <c r="JJ125" s="7">
        <v>36.910502102058501</v>
      </c>
      <c r="JK125" s="7"/>
      <c r="JL125" s="7">
        <v>98.617690978419901</v>
      </c>
      <c r="JM125" s="7">
        <v>108.62533120749001</v>
      </c>
      <c r="JN125" s="7">
        <v>98.923068020633394</v>
      </c>
      <c r="JO125" s="7">
        <v>109.381402340791</v>
      </c>
      <c r="JP125" s="7"/>
      <c r="JQ125" s="7">
        <v>297.82338161377999</v>
      </c>
      <c r="JR125" s="7">
        <v>228.351724699264</v>
      </c>
      <c r="JS125" s="7">
        <v>257.23389083619003</v>
      </c>
      <c r="JT125" s="7">
        <v>185.83926900496499</v>
      </c>
      <c r="JU125" s="7"/>
      <c r="JV125" s="7">
        <v>67870.857551795794</v>
      </c>
      <c r="JW125" s="7">
        <v>61117.536406074098</v>
      </c>
      <c r="JX125" s="7">
        <v>65214.666069651699</v>
      </c>
      <c r="JY125" s="7">
        <v>474.58831460136003</v>
      </c>
      <c r="JZ125" s="7"/>
      <c r="KA125" s="7">
        <v>1604.63639637403</v>
      </c>
      <c r="KB125" s="7">
        <v>1753.39550060436</v>
      </c>
      <c r="KC125" s="7">
        <v>1980.8890436173001</v>
      </c>
      <c r="KD125" s="7">
        <v>1378.8208826825901</v>
      </c>
      <c r="KE125" s="7"/>
      <c r="KF125" s="7">
        <v>219.48647113084499</v>
      </c>
      <c r="KG125" s="7">
        <v>229.26135901678001</v>
      </c>
      <c r="KH125" s="7">
        <v>223.42707181335101</v>
      </c>
      <c r="KI125" s="7">
        <v>240.26319025232601</v>
      </c>
      <c r="KJ125" s="7"/>
      <c r="KK125" s="7">
        <v>87.492077750574495</v>
      </c>
      <c r="KL125" s="7">
        <v>86.542912591214602</v>
      </c>
      <c r="KM125" s="7">
        <v>89.047467026752798</v>
      </c>
      <c r="KN125" s="7">
        <v>83.6353871800289</v>
      </c>
      <c r="KO125" s="7"/>
      <c r="KP125" s="7">
        <v>37.503931012480898</v>
      </c>
      <c r="KQ125" s="7">
        <v>36.945652383669596</v>
      </c>
      <c r="KR125" s="7">
        <v>42.7424608680451</v>
      </c>
      <c r="KS125" s="7">
        <v>46.5086399039916</v>
      </c>
      <c r="KT125" s="7"/>
      <c r="KU125" s="7">
        <v>35.520667155286901</v>
      </c>
      <c r="KV125" s="7">
        <v>39.486240074967903</v>
      </c>
      <c r="KW125" s="7">
        <v>41.514746214395302</v>
      </c>
      <c r="KX125" s="7">
        <v>36.790492813165301</v>
      </c>
      <c r="KY125" s="7"/>
      <c r="KZ125" s="7">
        <v>1339.23602551973</v>
      </c>
      <c r="LA125" s="7">
        <v>1648.8299546958201</v>
      </c>
      <c r="LB125" s="7">
        <v>1660.4904700090301</v>
      </c>
      <c r="LC125" s="7">
        <v>1725.07737954398</v>
      </c>
      <c r="LD125" s="7"/>
      <c r="LE125" s="7">
        <v>118.129922189455</v>
      </c>
      <c r="LF125" s="7">
        <v>86.519266091926497</v>
      </c>
      <c r="LG125" s="7">
        <v>109.09257629306801</v>
      </c>
      <c r="LH125" s="7">
        <v>130.61916450772301</v>
      </c>
      <c r="LI125" s="7"/>
      <c r="LJ125" s="7">
        <v>4971.5154975273099</v>
      </c>
      <c r="LK125" s="7">
        <v>3635.9580416847798</v>
      </c>
      <c r="LL125" s="7">
        <v>5065.2793310934003</v>
      </c>
      <c r="LM125" s="7">
        <v>3861.7994880116298</v>
      </c>
      <c r="LN125" s="7"/>
      <c r="LO125" s="7">
        <v>245.392112345936</v>
      </c>
      <c r="LP125" s="7">
        <v>278.717047566791</v>
      </c>
      <c r="LQ125" s="7">
        <v>299.45389177432702</v>
      </c>
      <c r="LR125" s="7">
        <v>297.56541872039202</v>
      </c>
      <c r="LS125" s="7"/>
      <c r="LT125" s="7">
        <v>336.89091793586698</v>
      </c>
      <c r="LU125" s="7">
        <v>220.08563241319499</v>
      </c>
      <c r="LV125" s="7">
        <v>210.93069047654001</v>
      </c>
      <c r="LW125" s="7">
        <v>235.30205654311999</v>
      </c>
      <c r="LX125" s="7"/>
      <c r="LY125" s="7">
        <v>159.25424473967499</v>
      </c>
      <c r="LZ125" s="7">
        <v>146.956153011813</v>
      </c>
      <c r="MA125" s="7">
        <v>137.39916878307901</v>
      </c>
      <c r="MB125" s="7">
        <v>110.54243512997699</v>
      </c>
      <c r="MC125" s="7"/>
      <c r="MD125" s="7">
        <v>113.60949540583999</v>
      </c>
      <c r="ME125" s="7">
        <v>104.255211127674</v>
      </c>
      <c r="MF125" s="7">
        <v>112.591720275496</v>
      </c>
      <c r="MG125" s="7">
        <v>110.52123942322299</v>
      </c>
      <c r="MH125" s="7"/>
      <c r="MI125" s="7">
        <v>127.687151351742</v>
      </c>
      <c r="MJ125" s="7">
        <v>99.061317098044498</v>
      </c>
      <c r="MK125" s="7">
        <v>95.474357587362903</v>
      </c>
      <c r="ML125" s="7">
        <v>113.50520254142501</v>
      </c>
      <c r="MM125" s="7"/>
      <c r="MN125" s="7">
        <v>7703.6295396426003</v>
      </c>
      <c r="MO125" s="7">
        <v>10326.2767615168</v>
      </c>
      <c r="MP125" s="7">
        <v>7602.5486757217104</v>
      </c>
      <c r="MQ125" s="7">
        <v>6225.1917427968501</v>
      </c>
      <c r="MR125" s="7"/>
      <c r="MS125" s="7">
        <v>90.839872196581396</v>
      </c>
      <c r="MT125" s="7">
        <v>96.3859199762624</v>
      </c>
      <c r="MU125" s="7">
        <v>12.943648968947</v>
      </c>
      <c r="MV125" s="7">
        <v>4.9654580318634398</v>
      </c>
      <c r="MW125" s="7"/>
      <c r="MX125" s="7">
        <v>3941.17347142163</v>
      </c>
      <c r="MY125" s="7">
        <v>2842.4133502592199</v>
      </c>
      <c r="MZ125" s="7">
        <v>2382.3753663296202</v>
      </c>
      <c r="NA125" s="7">
        <v>2578.1151767603201</v>
      </c>
      <c r="NB125" s="7"/>
      <c r="NC125" s="7">
        <v>1397.56226300549</v>
      </c>
      <c r="ND125" s="7">
        <v>1337.5772162030701</v>
      </c>
      <c r="NE125" s="7">
        <v>1312.3371636331201</v>
      </c>
      <c r="NF125" s="7">
        <v>1044.1288006141699</v>
      </c>
      <c r="NG125" s="7"/>
      <c r="NH125" s="7">
        <v>130.47126618739199</v>
      </c>
      <c r="NI125" s="7">
        <v>111.21708703334301</v>
      </c>
      <c r="NJ125" s="7">
        <v>104.349920843878</v>
      </c>
      <c r="NK125" s="7">
        <v>104.819149260911</v>
      </c>
      <c r="NL125" s="7"/>
      <c r="NM125" s="7">
        <v>159.35344331329699</v>
      </c>
      <c r="NN125" s="7">
        <v>128.409405525289</v>
      </c>
      <c r="NO125" s="7">
        <v>125.086041644199</v>
      </c>
      <c r="NP125" s="7">
        <v>120.485608754008</v>
      </c>
      <c r="NQ125" s="7"/>
      <c r="NR125" s="7">
        <v>28.214882195625201</v>
      </c>
      <c r="NS125" s="7">
        <v>29.6885889769332</v>
      </c>
      <c r="NT125" s="7">
        <v>35.861291987589802</v>
      </c>
      <c r="NU125" s="7">
        <v>25.5644811494255</v>
      </c>
      <c r="NV125" s="7"/>
      <c r="NW125" s="7">
        <v>75.604319999822394</v>
      </c>
      <c r="NX125" s="7">
        <v>76.064707212037305</v>
      </c>
      <c r="NY125" s="7">
        <v>78.541728317767294</v>
      </c>
      <c r="NZ125" s="7">
        <v>76.360261096758506</v>
      </c>
      <c r="OA125" s="7"/>
      <c r="OB125" s="7">
        <v>198.19762702325801</v>
      </c>
      <c r="OC125" s="7">
        <v>192.02112827313999</v>
      </c>
      <c r="OD125" s="7">
        <v>171.585963808581</v>
      </c>
      <c r="OE125" s="7">
        <v>136.82360987625799</v>
      </c>
      <c r="OF125" s="7"/>
      <c r="OG125" s="7">
        <v>34.350872535521702</v>
      </c>
      <c r="OH125" s="7">
        <v>33.739949364990999</v>
      </c>
      <c r="OI125" s="7">
        <v>30.712011998837099</v>
      </c>
      <c r="OJ125" s="7">
        <v>35.786670855127802</v>
      </c>
      <c r="OK125" s="7"/>
      <c r="OL125" s="7">
        <v>120.483324403984</v>
      </c>
      <c r="OM125" s="7">
        <v>123.893231158844</v>
      </c>
      <c r="ON125" s="7">
        <v>126.01337444528799</v>
      </c>
      <c r="OO125" s="7">
        <v>119.260891513057</v>
      </c>
      <c r="OP125" s="7"/>
      <c r="OQ125" s="7">
        <v>23.888281609179401</v>
      </c>
      <c r="OR125" s="7">
        <v>27.177316776679898</v>
      </c>
      <c r="OS125" s="7">
        <v>25.101612780322199</v>
      </c>
      <c r="OT125" s="7">
        <v>23.3542361163103</v>
      </c>
      <c r="OU125" s="7"/>
      <c r="OV125" s="7">
        <v>75.108607077666306</v>
      </c>
      <c r="OW125" s="7">
        <v>89.936419079145693</v>
      </c>
      <c r="OX125" s="7">
        <v>71.741418259886601</v>
      </c>
      <c r="OY125" s="7">
        <v>53.527349830276499</v>
      </c>
      <c r="OZ125" s="7"/>
      <c r="PA125" s="7">
        <v>4311.9460565057798</v>
      </c>
      <c r="PB125" s="7">
        <v>3343.8299797086602</v>
      </c>
      <c r="PC125" s="7">
        <v>3228.4507740232398</v>
      </c>
      <c r="PD125" s="7">
        <v>3153.5297129051801</v>
      </c>
      <c r="PE125" s="7"/>
      <c r="PF125" s="7">
        <v>391.32713288190399</v>
      </c>
      <c r="PG125" s="7">
        <v>454.154206502791</v>
      </c>
      <c r="PH125" s="7">
        <v>508.73193147518401</v>
      </c>
      <c r="PI125" s="7">
        <v>521.92048539437803</v>
      </c>
      <c r="PJ125" s="7"/>
      <c r="PK125" s="7">
        <v>210.28448834699299</v>
      </c>
      <c r="PL125" s="7">
        <v>189.51505704588001</v>
      </c>
      <c r="PM125" s="7">
        <v>186.40051592399499</v>
      </c>
      <c r="PN125" s="7">
        <v>180.258069431672</v>
      </c>
      <c r="PO125" s="7"/>
      <c r="PP125" s="7">
        <v>0</v>
      </c>
      <c r="PQ125" s="7">
        <v>0</v>
      </c>
      <c r="PR125" s="7">
        <v>0</v>
      </c>
      <c r="PS125" s="7">
        <v>0</v>
      </c>
      <c r="PT125" s="7"/>
      <c r="PU125" s="7">
        <v>109.588793463835</v>
      </c>
      <c r="PV125" s="7">
        <v>69.299540959720801</v>
      </c>
      <c r="PW125" s="7">
        <v>82.033480409601495</v>
      </c>
      <c r="PX125" s="7">
        <v>66.422808747222007</v>
      </c>
      <c r="PY125" s="7"/>
      <c r="PZ125" s="7">
        <v>487.46135854921198</v>
      </c>
      <c r="QA125" s="7">
        <v>467.00414891801699</v>
      </c>
      <c r="QB125" s="7">
        <v>485.49418153607502</v>
      </c>
      <c r="QC125" s="7">
        <v>423.04918698607997</v>
      </c>
      <c r="QD125" s="7"/>
      <c r="QE125" s="7">
        <v>460.33412336165998</v>
      </c>
      <c r="QF125" s="7">
        <v>160.115597084667</v>
      </c>
      <c r="QG125" s="7">
        <v>128.75002315733201</v>
      </c>
      <c r="QH125" s="7">
        <v>132.90841208516301</v>
      </c>
      <c r="QI125" s="7"/>
      <c r="QJ125" s="7">
        <v>2273.62341843995</v>
      </c>
      <c r="QK125" s="7">
        <v>1324.4479016698899</v>
      </c>
      <c r="QL125" s="7">
        <v>930.44400086248197</v>
      </c>
      <c r="QM125" s="7">
        <v>176.091322190168</v>
      </c>
      <c r="QN125" s="7"/>
      <c r="QO125" s="7">
        <v>78.949598081525295</v>
      </c>
      <c r="QP125" s="7">
        <v>82.366129826840506</v>
      </c>
      <c r="QQ125" s="7">
        <v>82.689043064527993</v>
      </c>
      <c r="QR125" s="7">
        <v>79.477247533679304</v>
      </c>
      <c r="QS125" s="7"/>
      <c r="QT125" s="7">
        <v>11.0640900195695</v>
      </c>
      <c r="QU125" s="7">
        <v>11.0197617758527</v>
      </c>
      <c r="QV125" s="7">
        <v>10.644208140852401</v>
      </c>
      <c r="QW125" s="7">
        <v>10.067923158686099</v>
      </c>
      <c r="QX125" s="7"/>
      <c r="QY125" s="7">
        <v>61.7966145297192</v>
      </c>
      <c r="QZ125" s="7">
        <v>89.914055281964494</v>
      </c>
      <c r="RA125" s="7">
        <v>89.698872010248195</v>
      </c>
      <c r="RB125" s="7">
        <v>42.037477472070897</v>
      </c>
      <c r="RC125" s="7"/>
      <c r="RD125" s="7">
        <v>200.795682124981</v>
      </c>
      <c r="RE125" s="7">
        <v>193.93333469600799</v>
      </c>
      <c r="RF125" s="7">
        <v>177.90512771255601</v>
      </c>
      <c r="RG125" s="7">
        <v>120.717683058456</v>
      </c>
      <c r="RH125" s="7"/>
      <c r="RI125" s="7">
        <v>76.450929362780798</v>
      </c>
      <c r="RJ125" s="7">
        <v>73.669526781599998</v>
      </c>
      <c r="RK125" s="7">
        <v>89.394810912426493</v>
      </c>
      <c r="RL125" s="7">
        <v>47.405552630832197</v>
      </c>
      <c r="RM125" s="7"/>
      <c r="RN125" s="7">
        <v>15.5837184892191</v>
      </c>
      <c r="RO125" s="7">
        <v>17.418043242136701</v>
      </c>
      <c r="RP125" s="7">
        <v>15.5387215222227</v>
      </c>
      <c r="RQ125" s="7">
        <v>19.344746618951799</v>
      </c>
      <c r="RR125" s="7"/>
      <c r="RS125" s="7">
        <v>232.73891673230199</v>
      </c>
      <c r="RT125" s="7">
        <v>196.24340975832499</v>
      </c>
      <c r="RU125" s="7">
        <v>170.007863871734</v>
      </c>
      <c r="RV125" s="7">
        <v>155.31687426457501</v>
      </c>
      <c r="RW125" s="7"/>
      <c r="RX125" s="7">
        <v>10.741138695106001</v>
      </c>
      <c r="RY125" s="7">
        <v>8.8773100389177007</v>
      </c>
      <c r="RZ125" s="7">
        <v>8.4718355623967394</v>
      </c>
      <c r="SA125" s="7">
        <v>9.2735187310341605</v>
      </c>
      <c r="SB125" s="7"/>
      <c r="SC125" s="7">
        <v>161.18428872590101</v>
      </c>
      <c r="SD125" s="7">
        <v>133.44649199595</v>
      </c>
      <c r="SE125" s="7">
        <v>136.69775613395799</v>
      </c>
      <c r="SF125" s="7">
        <v>145.58932173208001</v>
      </c>
    </row>
    <row r="126" spans="1:500" x14ac:dyDescent="0.25">
      <c r="A126" s="4" t="s">
        <v>315</v>
      </c>
      <c r="B126" s="7">
        <v>0</v>
      </c>
      <c r="C126" s="7">
        <v>0</v>
      </c>
      <c r="D126" s="7">
        <v>0</v>
      </c>
      <c r="E126" s="7">
        <v>0</v>
      </c>
      <c r="F126" s="7"/>
      <c r="G126" s="7">
        <v>55.858633339311503</v>
      </c>
      <c r="H126" s="7">
        <v>44.059680449848003</v>
      </c>
      <c r="I126" s="7">
        <v>48.338124520815001</v>
      </c>
      <c r="J126" s="7">
        <v>40.322021273624202</v>
      </c>
      <c r="K126" s="7"/>
      <c r="L126" s="7">
        <v>157.44214487990601</v>
      </c>
      <c r="M126" s="7">
        <v>143.994786272504</v>
      </c>
      <c r="N126" s="7">
        <v>149.43540864163299</v>
      </c>
      <c r="O126" s="7">
        <v>145.608662523367</v>
      </c>
      <c r="P126" s="7"/>
      <c r="Q126" s="7">
        <v>24.044096751144401</v>
      </c>
      <c r="R126" s="7">
        <v>22.905853971577901</v>
      </c>
      <c r="S126" s="7">
        <v>23.467905057293201</v>
      </c>
      <c r="T126" s="7">
        <v>22.602640253413998</v>
      </c>
      <c r="U126" s="7"/>
      <c r="V126" s="7">
        <v>110.303840803394</v>
      </c>
      <c r="W126" s="7">
        <v>98.1698237168048</v>
      </c>
      <c r="X126" s="7">
        <v>94.0402512704038</v>
      </c>
      <c r="Y126" s="7">
        <v>56.498164784990699</v>
      </c>
      <c r="Z126" s="7"/>
      <c r="AA126" s="7">
        <v>58.380957667001297</v>
      </c>
      <c r="AB126" s="7">
        <v>60.0450872299159</v>
      </c>
      <c r="AC126" s="7">
        <v>65.788654616519295</v>
      </c>
      <c r="AD126" s="7">
        <v>50.219663213833201</v>
      </c>
      <c r="AE126" s="7"/>
      <c r="AF126" s="7">
        <v>130.056570410517</v>
      </c>
      <c r="AG126" s="7">
        <v>149.18857586305</v>
      </c>
      <c r="AH126" s="7">
        <v>149.56045211963001</v>
      </c>
      <c r="AI126" s="7">
        <v>126.498530947787</v>
      </c>
      <c r="AJ126" s="7"/>
      <c r="AK126" s="7">
        <v>39.704866725407598</v>
      </c>
      <c r="AL126" s="7">
        <v>39.413389590645401</v>
      </c>
      <c r="AM126" s="7">
        <v>38.774404997259303</v>
      </c>
      <c r="AN126" s="7">
        <v>43.649906200375398</v>
      </c>
      <c r="AO126" s="7"/>
      <c r="AP126" s="7">
        <v>0</v>
      </c>
      <c r="AQ126" s="7">
        <v>0</v>
      </c>
      <c r="AR126" s="7">
        <v>0</v>
      </c>
      <c r="AS126" s="7">
        <v>0</v>
      </c>
      <c r="AT126" s="7"/>
      <c r="AU126" s="7">
        <v>0</v>
      </c>
      <c r="AV126" s="7">
        <v>0</v>
      </c>
      <c r="AW126" s="7">
        <v>0</v>
      </c>
      <c r="AX126" s="7">
        <v>0</v>
      </c>
      <c r="AY126" s="7"/>
      <c r="AZ126" s="7">
        <v>0</v>
      </c>
      <c r="BA126" s="7">
        <v>0</v>
      </c>
      <c r="BB126" s="7">
        <v>0</v>
      </c>
      <c r="BC126" s="7">
        <v>0</v>
      </c>
      <c r="BD126" s="7"/>
      <c r="BE126" s="7">
        <v>116.11588749567601</v>
      </c>
      <c r="BF126" s="7">
        <v>118.635703654621</v>
      </c>
      <c r="BG126" s="7">
        <v>122.074977424804</v>
      </c>
      <c r="BH126" s="7">
        <v>123.943266096356</v>
      </c>
      <c r="BI126" s="7"/>
      <c r="BJ126" s="7">
        <v>34.169778161495699</v>
      </c>
      <c r="BK126" s="7">
        <v>33.028554230307002</v>
      </c>
      <c r="BL126" s="7">
        <v>33.655049254467102</v>
      </c>
      <c r="BM126" s="7">
        <v>32.960035840773301</v>
      </c>
      <c r="BN126" s="7"/>
      <c r="BO126" s="7">
        <v>41.557059257935698</v>
      </c>
      <c r="BP126" s="7">
        <v>43.3647680416572</v>
      </c>
      <c r="BQ126" s="7">
        <v>39.914014768991301</v>
      </c>
      <c r="BR126" s="7">
        <v>40.246353450130997</v>
      </c>
      <c r="BS126" s="7"/>
      <c r="BT126" s="7">
        <v>16.697336989865001</v>
      </c>
      <c r="BU126" s="7">
        <v>8.8447887296055097</v>
      </c>
      <c r="BV126" s="7">
        <v>11.202603498324301</v>
      </c>
      <c r="BW126" s="7">
        <v>8.0161651409956995</v>
      </c>
      <c r="BX126" s="7"/>
      <c r="BY126" s="7">
        <v>53.703410713256702</v>
      </c>
      <c r="BZ126" s="7">
        <v>56.020254586307701</v>
      </c>
      <c r="CA126" s="7">
        <v>58.828608690451098</v>
      </c>
      <c r="CB126" s="7">
        <v>55.672459474626201</v>
      </c>
      <c r="CC126" s="7"/>
      <c r="CD126" s="7">
        <v>14.0857444247034</v>
      </c>
      <c r="CE126" s="7">
        <v>12.192365810579</v>
      </c>
      <c r="CF126" s="7">
        <v>18.0280226580727</v>
      </c>
      <c r="CG126" s="7">
        <v>28.893648061374201</v>
      </c>
      <c r="CH126" s="7"/>
      <c r="CI126" s="7">
        <v>44.860721217856899</v>
      </c>
      <c r="CJ126" s="7">
        <v>42.838156307715899</v>
      </c>
      <c r="CK126" s="7">
        <v>41.617793572964999</v>
      </c>
      <c r="CL126" s="7">
        <v>48.048880813135497</v>
      </c>
      <c r="CM126" s="7"/>
      <c r="CN126" s="7">
        <v>55.4971823676917</v>
      </c>
      <c r="CO126" s="7">
        <v>59.535714626548597</v>
      </c>
      <c r="CP126" s="7">
        <v>57.745579906830699</v>
      </c>
      <c r="CQ126" s="7">
        <v>56.640358478750997</v>
      </c>
      <c r="CR126" s="7"/>
      <c r="CS126" s="7">
        <v>46.609453889014198</v>
      </c>
      <c r="CT126" s="7">
        <v>46.850175524501097</v>
      </c>
      <c r="CU126" s="7">
        <v>43.1251131264289</v>
      </c>
      <c r="CV126" s="7">
        <v>46.471060573338001</v>
      </c>
      <c r="CW126" s="7"/>
      <c r="CX126" s="7">
        <v>17.251814461746299</v>
      </c>
      <c r="CY126" s="7">
        <v>18.161043944319399</v>
      </c>
      <c r="CZ126" s="7">
        <v>15.8683549393983</v>
      </c>
      <c r="DA126" s="7">
        <v>15.3235328644602</v>
      </c>
      <c r="DB126" s="7"/>
      <c r="DC126" s="7">
        <v>9.6451764196550993</v>
      </c>
      <c r="DD126" s="7">
        <v>9.3161062876216594</v>
      </c>
      <c r="DE126" s="7">
        <v>9.2554612788299302</v>
      </c>
      <c r="DF126" s="7">
        <v>8.55374236321064</v>
      </c>
      <c r="DG126" s="7"/>
      <c r="DH126" s="7">
        <v>0</v>
      </c>
      <c r="DI126" s="7">
        <v>0</v>
      </c>
      <c r="DJ126" s="7">
        <v>0</v>
      </c>
      <c r="DK126" s="7">
        <v>0</v>
      </c>
      <c r="DL126" s="7"/>
      <c r="DM126" s="7">
        <v>311.63595614553799</v>
      </c>
      <c r="DN126" s="7">
        <v>295.170473478139</v>
      </c>
      <c r="DO126" s="7">
        <v>326.72132232070197</v>
      </c>
      <c r="DP126" s="7">
        <v>327.96431905361402</v>
      </c>
      <c r="DQ126" s="7"/>
      <c r="DR126" s="7">
        <v>90.217779377528899</v>
      </c>
      <c r="DS126" s="7">
        <v>81.681827209956793</v>
      </c>
      <c r="DT126" s="7">
        <v>80.115897405817293</v>
      </c>
      <c r="DU126" s="7">
        <v>78.206856943660398</v>
      </c>
      <c r="DV126" s="7"/>
      <c r="DW126" s="7">
        <v>13.884681291635401</v>
      </c>
      <c r="DX126" s="7">
        <v>13.8115297106828</v>
      </c>
      <c r="DY126" s="7">
        <v>16.089068924314699</v>
      </c>
      <c r="DZ126" s="7">
        <v>15.614827976680299</v>
      </c>
      <c r="EA126" s="7"/>
      <c r="EB126" s="7">
        <v>0</v>
      </c>
      <c r="EC126" s="7">
        <v>0</v>
      </c>
      <c r="ED126" s="7">
        <v>0</v>
      </c>
      <c r="EE126" s="7">
        <v>0</v>
      </c>
      <c r="EF126" s="7"/>
      <c r="EG126" s="7">
        <v>37.938115871919599</v>
      </c>
      <c r="EH126" s="7">
        <v>39.123888988612798</v>
      </c>
      <c r="EI126" s="7">
        <v>40.346058283241298</v>
      </c>
      <c r="EJ126" s="7">
        <v>28.045808158594799</v>
      </c>
      <c r="EK126" s="7"/>
      <c r="EL126" s="7">
        <v>51.629691810843198</v>
      </c>
      <c r="EM126" s="7">
        <v>80.718179111890507</v>
      </c>
      <c r="EN126" s="7">
        <v>74.006269537594093</v>
      </c>
      <c r="EO126" s="7">
        <v>71.988079280607295</v>
      </c>
      <c r="EP126" s="7"/>
      <c r="EQ126" s="7">
        <v>21.5759897822619</v>
      </c>
      <c r="ER126" s="7">
        <v>17.3642357069632</v>
      </c>
      <c r="ES126" s="7">
        <v>18.022661849552101</v>
      </c>
      <c r="ET126" s="7">
        <v>12.795279286274299</v>
      </c>
      <c r="EU126" s="7"/>
      <c r="EV126" s="7">
        <v>20.447547356185702</v>
      </c>
      <c r="EW126" s="7">
        <v>12.277305487817801</v>
      </c>
      <c r="EX126" s="7">
        <v>11.753246796510901</v>
      </c>
      <c r="EY126" s="7">
        <v>9.5672190013972696</v>
      </c>
      <c r="EZ126" s="7"/>
      <c r="FA126" s="7">
        <v>22.162343980772398</v>
      </c>
      <c r="FB126" s="7">
        <v>23.492368280828501</v>
      </c>
      <c r="FC126" s="7">
        <v>24.2959181921814</v>
      </c>
      <c r="FD126" s="7">
        <v>21.790206938687898</v>
      </c>
      <c r="FE126" s="7"/>
      <c r="FF126" s="7">
        <v>19.099686415886602</v>
      </c>
      <c r="FG126" s="7">
        <v>21.4848839463071</v>
      </c>
      <c r="FH126" s="7">
        <v>19.798632702923801</v>
      </c>
      <c r="FI126" s="7">
        <v>22.012374357735901</v>
      </c>
      <c r="FJ126" s="7"/>
      <c r="FK126" s="7">
        <v>32.023330834536502</v>
      </c>
      <c r="FL126" s="7">
        <v>11.1056207286623</v>
      </c>
      <c r="FM126" s="7">
        <v>6.5923133206021296</v>
      </c>
      <c r="FN126" s="7">
        <v>3.4820831323496</v>
      </c>
      <c r="FO126" s="7"/>
      <c r="FP126" s="7">
        <v>0</v>
      </c>
      <c r="FQ126" s="7">
        <v>0.38520981833899398</v>
      </c>
      <c r="FR126" s="7">
        <v>0.38785110549701701</v>
      </c>
      <c r="FS126" s="7">
        <v>63.788867461498697</v>
      </c>
      <c r="FT126" s="7"/>
      <c r="FU126" s="7">
        <v>14.9736771877939</v>
      </c>
      <c r="FV126" s="7">
        <v>11.317785886179299</v>
      </c>
      <c r="FW126" s="7">
        <v>10.7758609804818</v>
      </c>
      <c r="FX126" s="7">
        <v>10.239012318989101</v>
      </c>
      <c r="FY126" s="7"/>
      <c r="FZ126" s="7">
        <v>169.46274312723401</v>
      </c>
      <c r="GA126" s="7">
        <v>118.591073527969</v>
      </c>
      <c r="GB126" s="7">
        <v>118.808666595625</v>
      </c>
      <c r="GC126" s="7">
        <v>90.167461034329904</v>
      </c>
      <c r="GD126" s="7"/>
      <c r="GE126" s="7">
        <v>103.19080569422201</v>
      </c>
      <c r="GF126" s="7">
        <v>95.105041781845401</v>
      </c>
      <c r="GG126" s="7">
        <v>96.691290879201603</v>
      </c>
      <c r="GH126" s="7">
        <v>84.698424970361501</v>
      </c>
      <c r="GI126" s="7"/>
      <c r="GJ126" s="7">
        <v>23.1675729551053</v>
      </c>
      <c r="GK126" s="7">
        <v>19.829125306198101</v>
      </c>
      <c r="GL126" s="7">
        <v>17.491480907860499</v>
      </c>
      <c r="GM126" s="7">
        <v>15.3671649120461</v>
      </c>
      <c r="GN126" s="7"/>
      <c r="GO126" s="7">
        <v>75.069355335777502</v>
      </c>
      <c r="GP126" s="7">
        <v>71.937459210761602</v>
      </c>
      <c r="GQ126" s="7">
        <v>69.187259890117403</v>
      </c>
      <c r="GR126" s="7">
        <v>63.8603715931132</v>
      </c>
      <c r="GS126" s="7"/>
      <c r="GT126" s="7">
        <v>27.602643663900199</v>
      </c>
      <c r="GU126" s="7">
        <v>34.8718336390641</v>
      </c>
      <c r="GV126" s="7">
        <v>37.155983899569897</v>
      </c>
      <c r="GW126" s="7">
        <v>34.271692899105403</v>
      </c>
      <c r="GX126" s="7"/>
      <c r="GY126" s="7">
        <v>135.82030661520699</v>
      </c>
      <c r="GZ126" s="7">
        <v>137.094760926774</v>
      </c>
      <c r="HA126" s="7">
        <v>137.70751589868101</v>
      </c>
      <c r="HB126" s="7">
        <v>135.82332327930399</v>
      </c>
      <c r="HC126" s="7"/>
      <c r="HD126" s="7">
        <v>106.548586997827</v>
      </c>
      <c r="HE126" s="7">
        <v>105.182985534983</v>
      </c>
      <c r="HF126" s="7">
        <v>113.547180468581</v>
      </c>
      <c r="HG126" s="7">
        <v>65.118408490653096</v>
      </c>
      <c r="HH126" s="7"/>
      <c r="HI126" s="7">
        <v>107.624033593242</v>
      </c>
      <c r="HJ126" s="7">
        <v>109.40877386487701</v>
      </c>
      <c r="HK126" s="7">
        <v>110.756990513742</v>
      </c>
      <c r="HL126" s="7">
        <v>99.629309618718807</v>
      </c>
      <c r="HM126" s="7"/>
      <c r="HN126" s="7">
        <v>59.316785241181101</v>
      </c>
      <c r="HO126" s="7">
        <v>65.200304018747005</v>
      </c>
      <c r="HP126" s="7">
        <v>62.245515846887898</v>
      </c>
      <c r="HQ126" s="7">
        <v>54.773290930578902</v>
      </c>
      <c r="HR126" s="7"/>
      <c r="HS126" s="7">
        <v>48.957306153361401</v>
      </c>
      <c r="HT126" s="7">
        <v>49.328765304041497</v>
      </c>
      <c r="HU126" s="7">
        <v>53.030650802170904</v>
      </c>
      <c r="HV126" s="7">
        <v>40.606521331110301</v>
      </c>
      <c r="HW126" s="7"/>
      <c r="HX126" s="7">
        <v>181.022790965707</v>
      </c>
      <c r="HY126" s="7">
        <v>146.64616790199699</v>
      </c>
      <c r="HZ126" s="7">
        <v>121.18439074311399</v>
      </c>
      <c r="IA126" s="7">
        <v>119.227401866204</v>
      </c>
      <c r="IB126" s="7"/>
      <c r="IC126" s="7">
        <v>54.5432985398486</v>
      </c>
      <c r="ID126" s="7">
        <v>45.381973255080702</v>
      </c>
      <c r="IE126" s="7">
        <v>48.679712884497697</v>
      </c>
      <c r="IF126" s="7">
        <v>33.1203294538291</v>
      </c>
      <c r="IG126" s="7"/>
      <c r="IH126" s="7">
        <v>74.375018346385403</v>
      </c>
      <c r="II126" s="7">
        <v>70.678346983671702</v>
      </c>
      <c r="IJ126" s="7">
        <v>70.0234816455594</v>
      </c>
      <c r="IK126" s="7">
        <v>55.042906220170003</v>
      </c>
      <c r="IL126" s="7"/>
      <c r="IM126" s="7">
        <v>55.425217850162198</v>
      </c>
      <c r="IN126" s="7">
        <v>54.237270427290802</v>
      </c>
      <c r="IO126" s="7">
        <v>54.849438554394901</v>
      </c>
      <c r="IP126" s="7">
        <v>46.542574448838501</v>
      </c>
      <c r="IQ126" s="7"/>
      <c r="IR126" s="7">
        <v>38.5688258455178</v>
      </c>
      <c r="IS126" s="7">
        <v>43.1739176230152</v>
      </c>
      <c r="IT126" s="7">
        <v>48.093149091987499</v>
      </c>
      <c r="IU126" s="7">
        <v>44.956074837855901</v>
      </c>
      <c r="IV126" s="7"/>
      <c r="IW126" s="7">
        <v>132.26544051133899</v>
      </c>
      <c r="IX126" s="7">
        <v>122.67987181843399</v>
      </c>
      <c r="IY126" s="7">
        <v>121.545604222482</v>
      </c>
      <c r="IZ126" s="7">
        <v>117.34484344517401</v>
      </c>
      <c r="JA126" s="7"/>
      <c r="JB126" s="7">
        <v>226.871076562431</v>
      </c>
      <c r="JC126" s="7">
        <v>205.18618594978699</v>
      </c>
      <c r="JD126" s="7">
        <v>191.48097704769501</v>
      </c>
      <c r="JE126" s="7">
        <v>175.47157455405099</v>
      </c>
      <c r="JF126" s="7"/>
      <c r="JG126" s="7">
        <v>22.050489835549801</v>
      </c>
      <c r="JH126" s="7">
        <v>22.414447824631299</v>
      </c>
      <c r="JI126" s="7">
        <v>21.957249158263199</v>
      </c>
      <c r="JJ126" s="7">
        <v>20.193147459613701</v>
      </c>
      <c r="JK126" s="7"/>
      <c r="JL126" s="7">
        <v>52.027969088241903</v>
      </c>
      <c r="JM126" s="7">
        <v>60.147273859231497</v>
      </c>
      <c r="JN126" s="7">
        <v>68.870142178676701</v>
      </c>
      <c r="JO126" s="7">
        <v>68.557311730467205</v>
      </c>
      <c r="JP126" s="7"/>
      <c r="JQ126" s="7">
        <v>104.450028271505</v>
      </c>
      <c r="JR126" s="7">
        <v>82.501581702752006</v>
      </c>
      <c r="JS126" s="7">
        <v>90.922568671365497</v>
      </c>
      <c r="JT126" s="7">
        <v>101.551567487642</v>
      </c>
      <c r="JU126" s="7"/>
      <c r="JV126" s="7">
        <v>325.44345501020302</v>
      </c>
      <c r="JW126" s="7">
        <v>269.847380806123</v>
      </c>
      <c r="JX126" s="7">
        <v>253.801863544399</v>
      </c>
      <c r="JY126" s="7">
        <v>35.651292384184998</v>
      </c>
      <c r="JZ126" s="7"/>
      <c r="KA126" s="7">
        <v>6.7318227510940796</v>
      </c>
      <c r="KB126" s="7">
        <v>12.0632185921068</v>
      </c>
      <c r="KC126" s="7">
        <v>11.900767741887099</v>
      </c>
      <c r="KD126" s="7">
        <v>2.7903713483622301</v>
      </c>
      <c r="KE126" s="7"/>
      <c r="KF126" s="7">
        <v>32.909033278130899</v>
      </c>
      <c r="KG126" s="7">
        <v>31.241424074661399</v>
      </c>
      <c r="KH126" s="7">
        <v>28.7635595348608</v>
      </c>
      <c r="KI126" s="7">
        <v>28.451011313019698</v>
      </c>
      <c r="KJ126" s="7"/>
      <c r="KK126" s="7">
        <v>121.833714042105</v>
      </c>
      <c r="KL126" s="7">
        <v>125.343795657028</v>
      </c>
      <c r="KM126" s="7">
        <v>129.33158988434599</v>
      </c>
      <c r="KN126" s="7">
        <v>121.219490695137</v>
      </c>
      <c r="KO126" s="7"/>
      <c r="KP126" s="7">
        <v>88.0492279839129</v>
      </c>
      <c r="KQ126" s="7">
        <v>86.040364803376804</v>
      </c>
      <c r="KR126" s="7">
        <v>90.989055310035795</v>
      </c>
      <c r="KS126" s="7">
        <v>92.200231874026798</v>
      </c>
      <c r="KT126" s="7"/>
      <c r="KU126" s="7">
        <v>113.641667931659</v>
      </c>
      <c r="KV126" s="7">
        <v>110.474932570425</v>
      </c>
      <c r="KW126" s="7">
        <v>106.667997446729</v>
      </c>
      <c r="KX126" s="7">
        <v>102.67428525247399</v>
      </c>
      <c r="KY126" s="7"/>
      <c r="KZ126" s="7">
        <v>6.3199753911740499</v>
      </c>
      <c r="LA126" s="7">
        <v>1.4619193711213601</v>
      </c>
      <c r="LB126" s="7">
        <v>3.5141034359654899</v>
      </c>
      <c r="LC126" s="7">
        <v>1.9208870170985799</v>
      </c>
      <c r="LD126" s="7"/>
      <c r="LE126" s="7">
        <v>178.904504089054</v>
      </c>
      <c r="LF126" s="7">
        <v>151.591787269127</v>
      </c>
      <c r="LG126" s="7">
        <v>158.18585606628801</v>
      </c>
      <c r="LH126" s="7">
        <v>138.26396481093201</v>
      </c>
      <c r="LI126" s="7"/>
      <c r="LJ126" s="7">
        <v>381.58589866328498</v>
      </c>
      <c r="LK126" s="7">
        <v>284.33211978121602</v>
      </c>
      <c r="LL126" s="7">
        <v>342.600255696452</v>
      </c>
      <c r="LM126" s="7">
        <v>201.27506001671401</v>
      </c>
      <c r="LN126" s="7"/>
      <c r="LO126" s="7">
        <v>34.1457553105759</v>
      </c>
      <c r="LP126" s="7">
        <v>39.766984417842799</v>
      </c>
      <c r="LQ126" s="7">
        <v>37.701310010531202</v>
      </c>
      <c r="LR126" s="7">
        <v>35.559961424324399</v>
      </c>
      <c r="LS126" s="7"/>
      <c r="LT126" s="7">
        <v>3.8104551579624699</v>
      </c>
      <c r="LU126" s="7">
        <v>22.2944340966597</v>
      </c>
      <c r="LV126" s="7">
        <v>14.7412325165563</v>
      </c>
      <c r="LW126" s="7">
        <v>9.2315839137022593</v>
      </c>
      <c r="LX126" s="7"/>
      <c r="LY126" s="7">
        <v>97.990089029760298</v>
      </c>
      <c r="LZ126" s="7">
        <v>87.589870681238807</v>
      </c>
      <c r="MA126" s="7">
        <v>84.978555792382707</v>
      </c>
      <c r="MB126" s="7">
        <v>66.756420102881705</v>
      </c>
      <c r="MC126" s="7"/>
      <c r="MD126" s="7">
        <v>120.385361410087</v>
      </c>
      <c r="ME126" s="7">
        <v>107.97427003647999</v>
      </c>
      <c r="MF126" s="7">
        <v>122.10742107889899</v>
      </c>
      <c r="MG126" s="7">
        <v>108.613531013659</v>
      </c>
      <c r="MH126" s="7"/>
      <c r="MI126" s="7">
        <v>1.36043902384849</v>
      </c>
      <c r="MJ126" s="7">
        <v>0.97305014961296499</v>
      </c>
      <c r="MK126" s="7">
        <v>0.90011883114418001</v>
      </c>
      <c r="ML126" s="7">
        <v>1.3067718487181099</v>
      </c>
      <c r="MM126" s="7"/>
      <c r="MN126" s="7">
        <v>291.54041955185198</v>
      </c>
      <c r="MO126" s="7">
        <v>247.49738775690099</v>
      </c>
      <c r="MP126" s="7">
        <v>239.560217940455</v>
      </c>
      <c r="MQ126" s="7">
        <v>158.88227164804101</v>
      </c>
      <c r="MR126" s="7"/>
      <c r="MS126" s="7">
        <v>77.717640470748805</v>
      </c>
      <c r="MT126" s="7">
        <v>77.147489768102503</v>
      </c>
      <c r="MU126" s="7">
        <v>25.104661631002902</v>
      </c>
      <c r="MV126" s="7">
        <v>124.957702131378</v>
      </c>
      <c r="MW126" s="7"/>
      <c r="MX126" s="7">
        <v>18.4669573192099</v>
      </c>
      <c r="MY126" s="7">
        <v>11.540734656161501</v>
      </c>
      <c r="MZ126" s="7">
        <v>10.0208953478312</v>
      </c>
      <c r="NA126" s="7">
        <v>9.2556709671542396</v>
      </c>
      <c r="NB126" s="7"/>
      <c r="NC126" s="7">
        <v>85.753797416998296</v>
      </c>
      <c r="ND126" s="7">
        <v>84.215500280313506</v>
      </c>
      <c r="NE126" s="7">
        <v>83.632066126997302</v>
      </c>
      <c r="NF126" s="7">
        <v>53.648217325386099</v>
      </c>
      <c r="NG126" s="7"/>
      <c r="NH126" s="7">
        <v>33.249305540843601</v>
      </c>
      <c r="NI126" s="7">
        <v>30.895625295521199</v>
      </c>
      <c r="NJ126" s="7">
        <v>34.408512505418102</v>
      </c>
      <c r="NK126" s="7">
        <v>44.7633966503995</v>
      </c>
      <c r="NL126" s="7"/>
      <c r="NM126" s="7">
        <v>15.8425161637493</v>
      </c>
      <c r="NN126" s="7">
        <v>12.3973619593887</v>
      </c>
      <c r="NO126" s="7">
        <v>7.4742895046099402</v>
      </c>
      <c r="NP126" s="7">
        <v>13.5810481593424</v>
      </c>
      <c r="NQ126" s="7"/>
      <c r="NR126" s="7">
        <v>28.401011796372</v>
      </c>
      <c r="NS126" s="7">
        <v>32.575995035544402</v>
      </c>
      <c r="NT126" s="7">
        <v>32.740863438910601</v>
      </c>
      <c r="NU126" s="7">
        <v>33.080077827216101</v>
      </c>
      <c r="NV126" s="7"/>
      <c r="NW126" s="7">
        <v>127.75090146344699</v>
      </c>
      <c r="NX126" s="7">
        <v>127.17383868307201</v>
      </c>
      <c r="NY126" s="7">
        <v>134.225558653208</v>
      </c>
      <c r="NZ126" s="7">
        <v>105.700283211998</v>
      </c>
      <c r="OA126" s="7"/>
      <c r="OB126" s="7">
        <v>135.00529378290599</v>
      </c>
      <c r="OC126" s="7">
        <v>124.26960969286399</v>
      </c>
      <c r="OD126" s="7">
        <v>118.293766205748</v>
      </c>
      <c r="OE126" s="7">
        <v>96.813079799538599</v>
      </c>
      <c r="OF126" s="7"/>
      <c r="OG126" s="7">
        <v>2.7744119170875199</v>
      </c>
      <c r="OH126" s="7">
        <v>3.24356659697973</v>
      </c>
      <c r="OI126" s="7">
        <v>5.09350078639409</v>
      </c>
      <c r="OJ126" s="7">
        <v>3.7563172127890301</v>
      </c>
      <c r="OK126" s="7"/>
      <c r="OL126" s="7">
        <v>84.775321505847501</v>
      </c>
      <c r="OM126" s="7">
        <v>80.013340760333804</v>
      </c>
      <c r="ON126" s="7">
        <v>81.726655710306105</v>
      </c>
      <c r="OO126" s="7">
        <v>79.129462235731097</v>
      </c>
      <c r="OP126" s="7"/>
      <c r="OQ126" s="7">
        <v>28.9691454649845</v>
      </c>
      <c r="OR126" s="7">
        <v>29.4229153779815</v>
      </c>
      <c r="OS126" s="7">
        <v>30.7425713735683</v>
      </c>
      <c r="OT126" s="7">
        <v>31.964372138377499</v>
      </c>
      <c r="OU126" s="7"/>
      <c r="OV126" s="7">
        <v>146.47638845390199</v>
      </c>
      <c r="OW126" s="7">
        <v>142.13082637701299</v>
      </c>
      <c r="OX126" s="7">
        <v>112.389815046225</v>
      </c>
      <c r="OY126" s="7">
        <v>104.79828874667</v>
      </c>
      <c r="OZ126" s="7"/>
      <c r="PA126" s="7">
        <v>33.279989295328001</v>
      </c>
      <c r="PB126" s="7">
        <v>33.0094909536081</v>
      </c>
      <c r="PC126" s="7">
        <v>32.966254939659201</v>
      </c>
      <c r="PD126" s="7">
        <v>23.585381788620001</v>
      </c>
      <c r="PE126" s="7"/>
      <c r="PF126" s="7">
        <v>25.545942341415099</v>
      </c>
      <c r="PG126" s="7">
        <v>34.063582447422903</v>
      </c>
      <c r="PH126" s="7">
        <v>36.177346183251998</v>
      </c>
      <c r="PI126" s="7">
        <v>35.121575902970498</v>
      </c>
      <c r="PJ126" s="7"/>
      <c r="PK126" s="7">
        <v>129.596893603181</v>
      </c>
      <c r="PL126" s="7">
        <v>118.805340961978</v>
      </c>
      <c r="PM126" s="7">
        <v>120.40275138609999</v>
      </c>
      <c r="PN126" s="7">
        <v>109.586591496523</v>
      </c>
      <c r="PO126" s="7"/>
      <c r="PP126" s="7">
        <v>0</v>
      </c>
      <c r="PQ126" s="7">
        <v>0</v>
      </c>
      <c r="PR126" s="7">
        <v>0</v>
      </c>
      <c r="PS126" s="7">
        <v>0</v>
      </c>
      <c r="PT126" s="7"/>
      <c r="PU126" s="7">
        <v>260.98165535620302</v>
      </c>
      <c r="PV126" s="7">
        <v>207.41820429585999</v>
      </c>
      <c r="PW126" s="7">
        <v>217.30492826517701</v>
      </c>
      <c r="PX126" s="7">
        <v>170.57689731143299</v>
      </c>
      <c r="PY126" s="7"/>
      <c r="PZ126" s="7">
        <v>123.936535753372</v>
      </c>
      <c r="QA126" s="7">
        <v>108.36609784879001</v>
      </c>
      <c r="QB126" s="7">
        <v>119.710975898879</v>
      </c>
      <c r="QC126" s="7">
        <v>107.674925232647</v>
      </c>
      <c r="QD126" s="7"/>
      <c r="QE126" s="7">
        <v>493.04393877065098</v>
      </c>
      <c r="QF126" s="7">
        <v>233.56720322331</v>
      </c>
      <c r="QG126" s="7">
        <v>193.87560794047801</v>
      </c>
      <c r="QH126" s="7">
        <v>189.653483566022</v>
      </c>
      <c r="QI126" s="7"/>
      <c r="QJ126" s="7">
        <v>0.377992837076154</v>
      </c>
      <c r="QK126" s="7">
        <v>0.25930797042039699</v>
      </c>
      <c r="QL126" s="7">
        <v>0.32330827636009501</v>
      </c>
      <c r="QM126" s="7">
        <v>1.2587470280270301</v>
      </c>
      <c r="QN126" s="7"/>
      <c r="QO126" s="7">
        <v>111.689188765832</v>
      </c>
      <c r="QP126" s="7">
        <v>113.975542782589</v>
      </c>
      <c r="QQ126" s="7">
        <v>116.378220420574</v>
      </c>
      <c r="QR126" s="7">
        <v>120.99441494611</v>
      </c>
      <c r="QS126" s="7"/>
      <c r="QT126" s="7">
        <v>15.2083240298308</v>
      </c>
      <c r="QU126" s="7">
        <v>16.210196113831799</v>
      </c>
      <c r="QV126" s="7">
        <v>14.6700387699234</v>
      </c>
      <c r="QW126" s="7">
        <v>12.9067388431866</v>
      </c>
      <c r="QX126" s="7"/>
      <c r="QY126" s="7">
        <v>24.519201249350399</v>
      </c>
      <c r="QZ126" s="7">
        <v>28.583237189377801</v>
      </c>
      <c r="RA126" s="7">
        <v>26.4469489142393</v>
      </c>
      <c r="RB126" s="7">
        <v>20.1313021413516</v>
      </c>
      <c r="RC126" s="7"/>
      <c r="RD126" s="7">
        <v>79.918006517177602</v>
      </c>
      <c r="RE126" s="7">
        <v>75.939360012973196</v>
      </c>
      <c r="RF126" s="7">
        <v>71.153496990889906</v>
      </c>
      <c r="RG126" s="7">
        <v>49.075456637403597</v>
      </c>
      <c r="RH126" s="7"/>
      <c r="RI126" s="7">
        <v>294.153928590296</v>
      </c>
      <c r="RJ126" s="7">
        <v>283.050818218865</v>
      </c>
      <c r="RK126" s="7">
        <v>304.85174140260699</v>
      </c>
      <c r="RL126" s="7">
        <v>174.87446753379501</v>
      </c>
      <c r="RM126" s="7"/>
      <c r="RN126" s="7">
        <v>81.905299370416003</v>
      </c>
      <c r="RO126" s="7">
        <v>75.138866590409094</v>
      </c>
      <c r="RP126" s="7">
        <v>77.078101908882601</v>
      </c>
      <c r="RQ126" s="7">
        <v>83.143360342768204</v>
      </c>
      <c r="RR126" s="7"/>
      <c r="RS126" s="7">
        <v>51.855754935890999</v>
      </c>
      <c r="RT126" s="7">
        <v>47.4646046111584</v>
      </c>
      <c r="RU126" s="7">
        <v>41.768994589902597</v>
      </c>
      <c r="RV126" s="7">
        <v>41.802525146169799</v>
      </c>
      <c r="RW126" s="7"/>
      <c r="RX126" s="7">
        <v>48.6389577156041</v>
      </c>
      <c r="RY126" s="7">
        <v>45.6787854327453</v>
      </c>
      <c r="RZ126" s="7">
        <v>51.167589238085199</v>
      </c>
      <c r="SA126" s="7">
        <v>49.851711975797201</v>
      </c>
      <c r="SB126" s="7"/>
      <c r="SC126" s="7">
        <v>10.264550283740601</v>
      </c>
      <c r="SD126" s="7">
        <v>8.4948816573650099</v>
      </c>
      <c r="SE126" s="7">
        <v>8.5672801257185096</v>
      </c>
      <c r="SF126" s="7">
        <v>8.1319425610829992</v>
      </c>
    </row>
    <row r="127" spans="1:500" x14ac:dyDescent="0.25">
      <c r="A127" s="4" t="s">
        <v>316</v>
      </c>
      <c r="B127" s="7">
        <v>0</v>
      </c>
      <c r="C127" s="7">
        <v>0</v>
      </c>
      <c r="D127" s="7">
        <v>0</v>
      </c>
      <c r="E127" s="7">
        <v>0</v>
      </c>
      <c r="F127" s="7"/>
      <c r="G127" s="7">
        <v>12.4857717873104</v>
      </c>
      <c r="H127" s="7">
        <v>12.758035581995401</v>
      </c>
      <c r="I127" s="7">
        <v>11.9787065323132</v>
      </c>
      <c r="J127" s="7">
        <v>12.3250457872506</v>
      </c>
      <c r="K127" s="7"/>
      <c r="L127" s="7">
        <v>241.672992370423</v>
      </c>
      <c r="M127" s="7">
        <v>226.446421736872</v>
      </c>
      <c r="N127" s="7">
        <v>222.09251912950299</v>
      </c>
      <c r="O127" s="7">
        <v>211.173495963487</v>
      </c>
      <c r="P127" s="7"/>
      <c r="Q127" s="7">
        <v>7.1314779595067002</v>
      </c>
      <c r="R127" s="7">
        <v>6.4240291134194001</v>
      </c>
      <c r="S127" s="7">
        <v>6.7244368579205602</v>
      </c>
      <c r="T127" s="7">
        <v>5.6954793147704503</v>
      </c>
      <c r="U127" s="7"/>
      <c r="V127" s="7">
        <v>157.88466823609301</v>
      </c>
      <c r="W127" s="7">
        <v>137.73102391095199</v>
      </c>
      <c r="X127" s="7">
        <v>125.725400193929</v>
      </c>
      <c r="Y127" s="7">
        <v>84.756937841684405</v>
      </c>
      <c r="Z127" s="7"/>
      <c r="AA127" s="7">
        <v>21.240158719506599</v>
      </c>
      <c r="AB127" s="7">
        <v>20.5587917524633</v>
      </c>
      <c r="AC127" s="7">
        <v>19.759127641967499</v>
      </c>
      <c r="AD127" s="7">
        <v>16.138472131565099</v>
      </c>
      <c r="AE127" s="7"/>
      <c r="AF127" s="7">
        <v>589.93652292112597</v>
      </c>
      <c r="AG127" s="7">
        <v>698.33892623970905</v>
      </c>
      <c r="AH127" s="7">
        <v>679.52536029445105</v>
      </c>
      <c r="AI127" s="7">
        <v>613.80383934042595</v>
      </c>
      <c r="AJ127" s="7"/>
      <c r="AK127" s="7">
        <v>43.060872074106797</v>
      </c>
      <c r="AL127" s="7">
        <v>45.022513439345097</v>
      </c>
      <c r="AM127" s="7">
        <v>40.3826243842826</v>
      </c>
      <c r="AN127" s="7">
        <v>41.475686273687103</v>
      </c>
      <c r="AO127" s="7"/>
      <c r="AP127" s="7">
        <v>128.24739985359901</v>
      </c>
      <c r="AQ127" s="7">
        <v>135.51431161124799</v>
      </c>
      <c r="AR127" s="7">
        <v>144.45462799488701</v>
      </c>
      <c r="AS127" s="7">
        <v>155.99636764054301</v>
      </c>
      <c r="AT127" s="7"/>
      <c r="AU127" s="7">
        <v>0</v>
      </c>
      <c r="AV127" s="7">
        <v>0</v>
      </c>
      <c r="AW127" s="7">
        <v>0</v>
      </c>
      <c r="AX127" s="7">
        <v>0</v>
      </c>
      <c r="AY127" s="7"/>
      <c r="AZ127" s="7">
        <v>0</v>
      </c>
      <c r="BA127" s="7">
        <v>0</v>
      </c>
      <c r="BB127" s="7">
        <v>0</v>
      </c>
      <c r="BC127" s="7">
        <v>0</v>
      </c>
      <c r="BD127" s="7"/>
      <c r="BE127" s="7">
        <v>10.2338218292589</v>
      </c>
      <c r="BF127" s="7">
        <v>12.9692895170288</v>
      </c>
      <c r="BG127" s="7">
        <v>13.236530697046801</v>
      </c>
      <c r="BH127" s="7">
        <v>12.468298101284701</v>
      </c>
      <c r="BI127" s="7"/>
      <c r="BJ127" s="7">
        <v>28.257107381527799</v>
      </c>
      <c r="BK127" s="7">
        <v>27.587585858889899</v>
      </c>
      <c r="BL127" s="7">
        <v>27.104927846846699</v>
      </c>
      <c r="BM127" s="7">
        <v>31.555100154902298</v>
      </c>
      <c r="BN127" s="7"/>
      <c r="BO127" s="7">
        <v>58.986689376696098</v>
      </c>
      <c r="BP127" s="7">
        <v>60.3784608978577</v>
      </c>
      <c r="BQ127" s="7">
        <v>63.301604493911498</v>
      </c>
      <c r="BR127" s="7">
        <v>61.681426694489097</v>
      </c>
      <c r="BS127" s="7"/>
      <c r="BT127" s="7">
        <v>752.80175173828002</v>
      </c>
      <c r="BU127" s="7">
        <v>445.48872407386199</v>
      </c>
      <c r="BV127" s="7">
        <v>491.650167326234</v>
      </c>
      <c r="BW127" s="7">
        <v>610.88531092010498</v>
      </c>
      <c r="BX127" s="7"/>
      <c r="BY127" s="7">
        <v>52.663180702743603</v>
      </c>
      <c r="BZ127" s="7">
        <v>51.350695356213699</v>
      </c>
      <c r="CA127" s="7">
        <v>48.3501152805079</v>
      </c>
      <c r="CB127" s="7">
        <v>47.696200885574598</v>
      </c>
      <c r="CC127" s="7"/>
      <c r="CD127" s="7">
        <v>102.420046034957</v>
      </c>
      <c r="CE127" s="7">
        <v>108.859693983341</v>
      </c>
      <c r="CF127" s="7">
        <v>124.158751464177</v>
      </c>
      <c r="CG127" s="7">
        <v>123.385283585862</v>
      </c>
      <c r="CH127" s="7"/>
      <c r="CI127" s="7">
        <v>77.640498514152299</v>
      </c>
      <c r="CJ127" s="7">
        <v>79.528127991326997</v>
      </c>
      <c r="CK127" s="7">
        <v>79.912150546449297</v>
      </c>
      <c r="CL127" s="7">
        <v>78.528803906717599</v>
      </c>
      <c r="CM127" s="7"/>
      <c r="CN127" s="7">
        <v>38.951536680864002</v>
      </c>
      <c r="CO127" s="7">
        <v>40.117357494276902</v>
      </c>
      <c r="CP127" s="7">
        <v>41.4163605792574</v>
      </c>
      <c r="CQ127" s="7">
        <v>32.7281346183482</v>
      </c>
      <c r="CR127" s="7"/>
      <c r="CS127" s="7">
        <v>113.172174040607</v>
      </c>
      <c r="CT127" s="7">
        <v>119.25609466648299</v>
      </c>
      <c r="CU127" s="7">
        <v>111.367204370145</v>
      </c>
      <c r="CV127" s="7">
        <v>118.264354326727</v>
      </c>
      <c r="CW127" s="7"/>
      <c r="CX127" s="7">
        <v>39.461328225373201</v>
      </c>
      <c r="CY127" s="7">
        <v>40.7132322353742</v>
      </c>
      <c r="CZ127" s="7">
        <v>37.214027127757497</v>
      </c>
      <c r="DA127" s="7">
        <v>38.079485374859303</v>
      </c>
      <c r="DB127" s="7"/>
      <c r="DC127" s="7">
        <v>48.740841435878501</v>
      </c>
      <c r="DD127" s="7">
        <v>48.548309345086402</v>
      </c>
      <c r="DE127" s="7">
        <v>46.945913514954903</v>
      </c>
      <c r="DF127" s="7">
        <v>47.411962968637098</v>
      </c>
      <c r="DG127" s="7"/>
      <c r="DH127" s="7">
        <v>0</v>
      </c>
      <c r="DI127" s="7">
        <v>0</v>
      </c>
      <c r="DJ127" s="7">
        <v>0</v>
      </c>
      <c r="DK127" s="7">
        <v>0</v>
      </c>
      <c r="DL127" s="7"/>
      <c r="DM127" s="7">
        <v>153.08746376849501</v>
      </c>
      <c r="DN127" s="7">
        <v>139.01853501458399</v>
      </c>
      <c r="DO127" s="7">
        <v>145.74925423427999</v>
      </c>
      <c r="DP127" s="7">
        <v>141.018977889567</v>
      </c>
      <c r="DQ127" s="7"/>
      <c r="DR127" s="7">
        <v>694.18592515739101</v>
      </c>
      <c r="DS127" s="7">
        <v>656.75365430242198</v>
      </c>
      <c r="DT127" s="7">
        <v>619.35784910880602</v>
      </c>
      <c r="DU127" s="7">
        <v>433.56031826689099</v>
      </c>
      <c r="DV127" s="7"/>
      <c r="DW127" s="7">
        <v>408.73413099218197</v>
      </c>
      <c r="DX127" s="7">
        <v>384.62837773228802</v>
      </c>
      <c r="DY127" s="7">
        <v>366.38469172930098</v>
      </c>
      <c r="DZ127" s="7">
        <v>322.11159058199797</v>
      </c>
      <c r="EA127" s="7"/>
      <c r="EB127" s="7">
        <v>0</v>
      </c>
      <c r="EC127" s="7">
        <v>0</v>
      </c>
      <c r="ED127" s="7">
        <v>0</v>
      </c>
      <c r="EE127" s="7">
        <v>0</v>
      </c>
      <c r="EF127" s="7"/>
      <c r="EG127" s="7">
        <v>48.9452952560424</v>
      </c>
      <c r="EH127" s="7">
        <v>48.110610098132199</v>
      </c>
      <c r="EI127" s="7">
        <v>51.288883734670399</v>
      </c>
      <c r="EJ127" s="7">
        <v>54.0799602712084</v>
      </c>
      <c r="EK127" s="7"/>
      <c r="EL127" s="7">
        <v>330.63618420055298</v>
      </c>
      <c r="EM127" s="7">
        <v>299.40019331042998</v>
      </c>
      <c r="EN127" s="7">
        <v>312.90258626466903</v>
      </c>
      <c r="EO127" s="7">
        <v>286.69997982879602</v>
      </c>
      <c r="EP127" s="7"/>
      <c r="EQ127" s="7">
        <v>269.24990701240603</v>
      </c>
      <c r="ER127" s="7">
        <v>199.91570425920699</v>
      </c>
      <c r="ES127" s="7">
        <v>172.605281109944</v>
      </c>
      <c r="ET127" s="7">
        <v>145.962835504796</v>
      </c>
      <c r="EU127" s="7"/>
      <c r="EV127" s="7">
        <v>244.840791962341</v>
      </c>
      <c r="EW127" s="7">
        <v>145.60909438758799</v>
      </c>
      <c r="EX127" s="7">
        <v>146.407342731857</v>
      </c>
      <c r="EY127" s="7">
        <v>124.147169358787</v>
      </c>
      <c r="EZ127" s="7"/>
      <c r="FA127" s="7">
        <v>177.58079924200899</v>
      </c>
      <c r="FB127" s="7">
        <v>185.35933445055599</v>
      </c>
      <c r="FC127" s="7">
        <v>201.32525999087301</v>
      </c>
      <c r="FD127" s="7">
        <v>238.88758121946401</v>
      </c>
      <c r="FE127" s="7"/>
      <c r="FF127" s="7">
        <v>136.58653199235599</v>
      </c>
      <c r="FG127" s="7">
        <v>123.269085723353</v>
      </c>
      <c r="FH127" s="7">
        <v>104.147899940922</v>
      </c>
      <c r="FI127" s="7">
        <v>115.321215024544</v>
      </c>
      <c r="FJ127" s="7"/>
      <c r="FK127" s="7">
        <v>516.07709284320299</v>
      </c>
      <c r="FL127" s="7">
        <v>243.92383112051201</v>
      </c>
      <c r="FM127" s="7">
        <v>135.626194507002</v>
      </c>
      <c r="FN127" s="7">
        <v>72.905409926132606</v>
      </c>
      <c r="FO127" s="7"/>
      <c r="FP127" s="7">
        <v>56.685697918716002</v>
      </c>
      <c r="FQ127" s="7">
        <v>36.570617333265197</v>
      </c>
      <c r="FR127" s="7">
        <v>132.92989325040801</v>
      </c>
      <c r="FS127" s="7">
        <v>50.223737081878198</v>
      </c>
      <c r="FT127" s="7"/>
      <c r="FU127" s="7">
        <v>133.06930879681801</v>
      </c>
      <c r="FV127" s="7">
        <v>110.24552886275499</v>
      </c>
      <c r="FW127" s="7">
        <v>94.116608177153793</v>
      </c>
      <c r="FX127" s="7">
        <v>91.805923133786095</v>
      </c>
      <c r="FY127" s="7"/>
      <c r="FZ127" s="7">
        <v>196.339960412305</v>
      </c>
      <c r="GA127" s="7">
        <v>144.79396605016601</v>
      </c>
      <c r="GB127" s="7">
        <v>139.439787204672</v>
      </c>
      <c r="GC127" s="7">
        <v>124.248424116409</v>
      </c>
      <c r="GD127" s="7"/>
      <c r="GE127" s="7">
        <v>87.625126254293207</v>
      </c>
      <c r="GF127" s="7">
        <v>83.163842130642095</v>
      </c>
      <c r="GG127" s="7">
        <v>84.903693353441497</v>
      </c>
      <c r="GH127" s="7">
        <v>78.538058503417204</v>
      </c>
      <c r="GI127" s="7"/>
      <c r="GJ127" s="7">
        <v>31.6148082427212</v>
      </c>
      <c r="GK127" s="7">
        <v>26.3111853273472</v>
      </c>
      <c r="GL127" s="7">
        <v>27.913257646049999</v>
      </c>
      <c r="GM127" s="7">
        <v>24.2088028474375</v>
      </c>
      <c r="GN127" s="7"/>
      <c r="GO127" s="7">
        <v>71.285117976079505</v>
      </c>
      <c r="GP127" s="7">
        <v>65.101780614560894</v>
      </c>
      <c r="GQ127" s="7">
        <v>57.897310109557303</v>
      </c>
      <c r="GR127" s="7">
        <v>50.770781825678903</v>
      </c>
      <c r="GS127" s="7"/>
      <c r="GT127" s="7">
        <v>85.530330200940796</v>
      </c>
      <c r="GU127" s="7">
        <v>117.451769457764</v>
      </c>
      <c r="GV127" s="7">
        <v>129.97719453283099</v>
      </c>
      <c r="GW127" s="7">
        <v>139.42003861754301</v>
      </c>
      <c r="GX127" s="7"/>
      <c r="GY127" s="7">
        <v>92.4492386476078</v>
      </c>
      <c r="GZ127" s="7">
        <v>94.245659816153307</v>
      </c>
      <c r="HA127" s="7">
        <v>90.283812392484705</v>
      </c>
      <c r="HB127" s="7">
        <v>88.928988299711705</v>
      </c>
      <c r="HC127" s="7"/>
      <c r="HD127" s="7">
        <v>361.28031535780798</v>
      </c>
      <c r="HE127" s="7">
        <v>331.81009408621202</v>
      </c>
      <c r="HF127" s="7">
        <v>390.64166077740498</v>
      </c>
      <c r="HG127" s="7">
        <v>51.637041812411802</v>
      </c>
      <c r="HH127" s="7"/>
      <c r="HI127" s="7">
        <v>76.486694591282898</v>
      </c>
      <c r="HJ127" s="7">
        <v>71.974423699250096</v>
      </c>
      <c r="HK127" s="7">
        <v>72.089974912445797</v>
      </c>
      <c r="HL127" s="7">
        <v>64.714575260888395</v>
      </c>
      <c r="HM127" s="7"/>
      <c r="HN127" s="7">
        <v>55.360344109849002</v>
      </c>
      <c r="HO127" s="7">
        <v>67.073012316180098</v>
      </c>
      <c r="HP127" s="7">
        <v>70.299911071033804</v>
      </c>
      <c r="HQ127" s="7">
        <v>64.457790356540301</v>
      </c>
      <c r="HR127" s="7"/>
      <c r="HS127" s="7">
        <v>312.477484849581</v>
      </c>
      <c r="HT127" s="7">
        <v>342.92087797392202</v>
      </c>
      <c r="HU127" s="7">
        <v>347.35139775891901</v>
      </c>
      <c r="HV127" s="7">
        <v>357.557185053968</v>
      </c>
      <c r="HW127" s="7"/>
      <c r="HX127" s="7">
        <v>229.884490673686</v>
      </c>
      <c r="HY127" s="7">
        <v>203.25559796501901</v>
      </c>
      <c r="HZ127" s="7">
        <v>182.618504614893</v>
      </c>
      <c r="IA127" s="7">
        <v>164.47524177600999</v>
      </c>
      <c r="IB127" s="7"/>
      <c r="IC127" s="7">
        <v>203.13039181782099</v>
      </c>
      <c r="ID127" s="7">
        <v>163.30205530797701</v>
      </c>
      <c r="IE127" s="7">
        <v>164.97436326834301</v>
      </c>
      <c r="IF127" s="7">
        <v>128.341745060916</v>
      </c>
      <c r="IG127" s="7"/>
      <c r="IH127" s="7">
        <v>100.21003571479299</v>
      </c>
      <c r="II127" s="7">
        <v>98.2626849868943</v>
      </c>
      <c r="IJ127" s="7">
        <v>98.468246951484204</v>
      </c>
      <c r="IK127" s="7">
        <v>83.681531965279206</v>
      </c>
      <c r="IL127" s="7"/>
      <c r="IM127" s="7">
        <v>288.02357780487699</v>
      </c>
      <c r="IN127" s="7">
        <v>236.35674119115399</v>
      </c>
      <c r="IO127" s="7">
        <v>192.578526498862</v>
      </c>
      <c r="IP127" s="7">
        <v>166.63830478188399</v>
      </c>
      <c r="IQ127" s="7"/>
      <c r="IR127" s="7">
        <v>42.299271064194798</v>
      </c>
      <c r="IS127" s="7">
        <v>42.440854902239998</v>
      </c>
      <c r="IT127" s="7">
        <v>46.910505954221797</v>
      </c>
      <c r="IU127" s="7">
        <v>63.5795418685003</v>
      </c>
      <c r="IV127" s="7"/>
      <c r="IW127" s="7">
        <v>184.539894309315</v>
      </c>
      <c r="IX127" s="7">
        <v>162.472359487739</v>
      </c>
      <c r="IY127" s="7">
        <v>153.782062799909</v>
      </c>
      <c r="IZ127" s="7">
        <v>150.744227042337</v>
      </c>
      <c r="JA127" s="7"/>
      <c r="JB127" s="7">
        <v>189.17278131934401</v>
      </c>
      <c r="JC127" s="7">
        <v>177.016582170981</v>
      </c>
      <c r="JD127" s="7">
        <v>181.78715242373499</v>
      </c>
      <c r="JE127" s="7">
        <v>153.05408045864601</v>
      </c>
      <c r="JF127" s="7"/>
      <c r="JG127" s="7">
        <v>26.8316941302018</v>
      </c>
      <c r="JH127" s="7">
        <v>28.334755426460301</v>
      </c>
      <c r="JI127" s="7">
        <v>25.008656770962101</v>
      </c>
      <c r="JJ127" s="7">
        <v>28.595240574112999</v>
      </c>
      <c r="JK127" s="7"/>
      <c r="JL127" s="7">
        <v>37.393364336829102</v>
      </c>
      <c r="JM127" s="7">
        <v>39.214326231033603</v>
      </c>
      <c r="JN127" s="7">
        <v>37.006913544072603</v>
      </c>
      <c r="JO127" s="7">
        <v>60.028299460699699</v>
      </c>
      <c r="JP127" s="7"/>
      <c r="JQ127" s="7">
        <v>214.060683032404</v>
      </c>
      <c r="JR127" s="7">
        <v>157.87995941335399</v>
      </c>
      <c r="JS127" s="7">
        <v>175.56250390207799</v>
      </c>
      <c r="JT127" s="7">
        <v>146.74013835394899</v>
      </c>
      <c r="JU127" s="7"/>
      <c r="JV127" s="7">
        <v>15187.6805993653</v>
      </c>
      <c r="JW127" s="7">
        <v>13224.534017321201</v>
      </c>
      <c r="JX127" s="7">
        <v>13290.3810479534</v>
      </c>
      <c r="JY127" s="7">
        <v>90.0141398595255</v>
      </c>
      <c r="JZ127" s="7"/>
      <c r="KA127" s="7">
        <v>94.337902462591302</v>
      </c>
      <c r="KB127" s="7">
        <v>99.202348008924403</v>
      </c>
      <c r="KC127" s="7">
        <v>105.677576738871</v>
      </c>
      <c r="KD127" s="7">
        <v>92.157032328721698</v>
      </c>
      <c r="KE127" s="7"/>
      <c r="KF127" s="7">
        <v>88.896184009338398</v>
      </c>
      <c r="KG127" s="7">
        <v>88.497506812379996</v>
      </c>
      <c r="KH127" s="7">
        <v>104.040233373432</v>
      </c>
      <c r="KI127" s="7">
        <v>115.841553155558</v>
      </c>
      <c r="KJ127" s="7"/>
      <c r="KK127" s="7">
        <v>109.08071188016601</v>
      </c>
      <c r="KL127" s="7">
        <v>110.820760346573</v>
      </c>
      <c r="KM127" s="7">
        <v>113.85719893995601</v>
      </c>
      <c r="KN127" s="7">
        <v>107.299553588184</v>
      </c>
      <c r="KO127" s="7"/>
      <c r="KP127" s="7">
        <v>62.603220784971398</v>
      </c>
      <c r="KQ127" s="7">
        <v>60.757523531305402</v>
      </c>
      <c r="KR127" s="7">
        <v>68.847171154504593</v>
      </c>
      <c r="KS127" s="7">
        <v>67.297043152389904</v>
      </c>
      <c r="KT127" s="7"/>
      <c r="KU127" s="7">
        <v>149.552860755095</v>
      </c>
      <c r="KV127" s="7">
        <v>152.60021620881301</v>
      </c>
      <c r="KW127" s="7">
        <v>151.92853566500699</v>
      </c>
      <c r="KX127" s="7">
        <v>146.61583282393201</v>
      </c>
      <c r="KY127" s="7"/>
      <c r="KZ127" s="7">
        <v>190.52474836954801</v>
      </c>
      <c r="LA127" s="7">
        <v>223.30393240823699</v>
      </c>
      <c r="LB127" s="7">
        <v>219.47472501642301</v>
      </c>
      <c r="LC127" s="7">
        <v>193.75627951187701</v>
      </c>
      <c r="LD127" s="7"/>
      <c r="LE127" s="7">
        <v>233.01911756795599</v>
      </c>
      <c r="LF127" s="7">
        <v>181.671002065582</v>
      </c>
      <c r="LG127" s="7">
        <v>195.97248129509401</v>
      </c>
      <c r="LH127" s="7">
        <v>178.385787113178</v>
      </c>
      <c r="LI127" s="7"/>
      <c r="LJ127" s="7">
        <v>277.066041769283</v>
      </c>
      <c r="LK127" s="7">
        <v>193.585217505727</v>
      </c>
      <c r="LL127" s="7">
        <v>288.230554193469</v>
      </c>
      <c r="LM127" s="7">
        <v>296.32399657916397</v>
      </c>
      <c r="LN127" s="7"/>
      <c r="LO127" s="7">
        <v>102.938441086967</v>
      </c>
      <c r="LP127" s="7">
        <v>118.590034252047</v>
      </c>
      <c r="LQ127" s="7">
        <v>121.631787150854</v>
      </c>
      <c r="LR127" s="7">
        <v>113.811841138666</v>
      </c>
      <c r="LS127" s="7"/>
      <c r="LT127" s="7">
        <v>21.994194422136399</v>
      </c>
      <c r="LU127" s="7">
        <v>26.6756442219496</v>
      </c>
      <c r="LV127" s="7">
        <v>14.4444246410009</v>
      </c>
      <c r="LW127" s="7">
        <v>13.965967332325899</v>
      </c>
      <c r="LX127" s="7"/>
      <c r="LY127" s="7">
        <v>30.584783022643201</v>
      </c>
      <c r="LZ127" s="7">
        <v>29.7187182626419</v>
      </c>
      <c r="MA127" s="7">
        <v>26.575119654081298</v>
      </c>
      <c r="MB127" s="7">
        <v>23.112187919446502</v>
      </c>
      <c r="MC127" s="7"/>
      <c r="MD127" s="7">
        <v>183.167755687886</v>
      </c>
      <c r="ME127" s="7">
        <v>177.15096953531199</v>
      </c>
      <c r="MF127" s="7">
        <v>185.05707435038499</v>
      </c>
      <c r="MG127" s="7">
        <v>190.72628307365099</v>
      </c>
      <c r="MH127" s="7"/>
      <c r="MI127" s="7">
        <v>52.810162311055102</v>
      </c>
      <c r="MJ127" s="7">
        <v>49.186308850026499</v>
      </c>
      <c r="MK127" s="7">
        <v>43.875058161352001</v>
      </c>
      <c r="ML127" s="7">
        <v>40.381850281859997</v>
      </c>
      <c r="MM127" s="7"/>
      <c r="MN127" s="7">
        <v>556.64715501280898</v>
      </c>
      <c r="MO127" s="7">
        <v>595.19207512105004</v>
      </c>
      <c r="MP127" s="7">
        <v>477.82031233725399</v>
      </c>
      <c r="MQ127" s="7">
        <v>379.32885771250801</v>
      </c>
      <c r="MR127" s="7"/>
      <c r="MS127" s="7">
        <v>90.569882653666198</v>
      </c>
      <c r="MT127" s="7">
        <v>92.737800706606507</v>
      </c>
      <c r="MU127" s="7">
        <v>83.801669509296801</v>
      </c>
      <c r="MV127" s="7">
        <v>52.559570515851298</v>
      </c>
      <c r="MW127" s="7"/>
      <c r="MX127" s="7">
        <v>420.79206227086399</v>
      </c>
      <c r="MY127" s="7">
        <v>281.66362394770698</v>
      </c>
      <c r="MZ127" s="7">
        <v>229.611200459065</v>
      </c>
      <c r="NA127" s="7">
        <v>322.90377537909001</v>
      </c>
      <c r="NB127" s="7"/>
      <c r="NC127" s="7">
        <v>146.54815679803099</v>
      </c>
      <c r="ND127" s="7">
        <v>141.85834035261499</v>
      </c>
      <c r="NE127" s="7">
        <v>135.75748535366699</v>
      </c>
      <c r="NF127" s="7">
        <v>98.9794918709906</v>
      </c>
      <c r="NG127" s="7"/>
      <c r="NH127" s="7">
        <v>134.25571442767099</v>
      </c>
      <c r="NI127" s="7">
        <v>125.665279535233</v>
      </c>
      <c r="NJ127" s="7">
        <v>122.601739475876</v>
      </c>
      <c r="NK127" s="7">
        <v>130.897778252346</v>
      </c>
      <c r="NL127" s="7"/>
      <c r="NM127" s="7">
        <v>94.4300744346926</v>
      </c>
      <c r="NN127" s="7">
        <v>69.195362705278498</v>
      </c>
      <c r="NO127" s="7">
        <v>62.864981243220299</v>
      </c>
      <c r="NP127" s="7">
        <v>60.663780094260197</v>
      </c>
      <c r="NQ127" s="7"/>
      <c r="NR127" s="7">
        <v>66.680900909031706</v>
      </c>
      <c r="NS127" s="7">
        <v>75.310508708727497</v>
      </c>
      <c r="NT127" s="7">
        <v>80.282092951378701</v>
      </c>
      <c r="NU127" s="7">
        <v>63.230733515458702</v>
      </c>
      <c r="NV127" s="7"/>
      <c r="NW127" s="7">
        <v>114.95965088105299</v>
      </c>
      <c r="NX127" s="7">
        <v>114.93903854439399</v>
      </c>
      <c r="NY127" s="7">
        <v>122.650667026747</v>
      </c>
      <c r="NZ127" s="7">
        <v>107.152795700211</v>
      </c>
      <c r="OA127" s="7"/>
      <c r="OB127" s="7">
        <v>190.39197506001</v>
      </c>
      <c r="OC127" s="7">
        <v>177.708473140542</v>
      </c>
      <c r="OD127" s="7">
        <v>167.77466938357301</v>
      </c>
      <c r="OE127" s="7">
        <v>137.44054641273499</v>
      </c>
      <c r="OF127" s="7"/>
      <c r="OG127" s="7">
        <v>44.574875667054499</v>
      </c>
      <c r="OH127" s="7">
        <v>52.287162344686003</v>
      </c>
      <c r="OI127" s="7">
        <v>51.429325664355098</v>
      </c>
      <c r="OJ127" s="7">
        <v>47.5690168557528</v>
      </c>
      <c r="OK127" s="7"/>
      <c r="OL127" s="7">
        <v>54.067880569503103</v>
      </c>
      <c r="OM127" s="7">
        <v>86.527455654443699</v>
      </c>
      <c r="ON127" s="7">
        <v>82.299091140851203</v>
      </c>
      <c r="OO127" s="7">
        <v>83.215285227086497</v>
      </c>
      <c r="OP127" s="7"/>
      <c r="OQ127" s="7">
        <v>45.965353971690497</v>
      </c>
      <c r="OR127" s="7">
        <v>54.311990862801402</v>
      </c>
      <c r="OS127" s="7">
        <v>52.401778648338599</v>
      </c>
      <c r="OT127" s="7">
        <v>54.666428346371703</v>
      </c>
      <c r="OU127" s="7"/>
      <c r="OV127" s="7">
        <v>141.57227258844</v>
      </c>
      <c r="OW127" s="7">
        <v>145.30828520212299</v>
      </c>
      <c r="OX127" s="7">
        <v>115.47662975536601</v>
      </c>
      <c r="OY127" s="7">
        <v>98.372997546662504</v>
      </c>
      <c r="OZ127" s="7"/>
      <c r="PA127" s="7">
        <v>703.42075740902601</v>
      </c>
      <c r="PB127" s="7">
        <v>547.364558918375</v>
      </c>
      <c r="PC127" s="7">
        <v>393.30143941850997</v>
      </c>
      <c r="PD127" s="7">
        <v>383.083539634668</v>
      </c>
      <c r="PE127" s="7"/>
      <c r="PF127" s="7">
        <v>41.923849903091998</v>
      </c>
      <c r="PG127" s="7">
        <v>49.0018024328092</v>
      </c>
      <c r="PH127" s="7">
        <v>53.921141095393999</v>
      </c>
      <c r="PI127" s="7">
        <v>52.122980606445502</v>
      </c>
      <c r="PJ127" s="7"/>
      <c r="PK127" s="7">
        <v>39.245826946227297</v>
      </c>
      <c r="PL127" s="7">
        <v>35.924168572418502</v>
      </c>
      <c r="PM127" s="7">
        <v>39.301405863371798</v>
      </c>
      <c r="PN127" s="7">
        <v>41.280184052170497</v>
      </c>
      <c r="PO127" s="7"/>
      <c r="PP127" s="7">
        <v>0</v>
      </c>
      <c r="PQ127" s="7">
        <v>0</v>
      </c>
      <c r="PR127" s="7">
        <v>0</v>
      </c>
      <c r="PS127" s="7">
        <v>0</v>
      </c>
      <c r="PT127" s="7"/>
      <c r="PU127" s="7">
        <v>187.81475950457801</v>
      </c>
      <c r="PV127" s="7">
        <v>126.751369878603</v>
      </c>
      <c r="PW127" s="7">
        <v>128.310195116953</v>
      </c>
      <c r="PX127" s="7">
        <v>113.49666016833901</v>
      </c>
      <c r="PY127" s="7"/>
      <c r="PZ127" s="7">
        <v>116.921457296692</v>
      </c>
      <c r="QA127" s="7">
        <v>104.204360815724</v>
      </c>
      <c r="QB127" s="7">
        <v>115.790264791856</v>
      </c>
      <c r="QC127" s="7">
        <v>101.71297811235399</v>
      </c>
      <c r="QD127" s="7"/>
      <c r="QE127" s="7">
        <v>580.65017421226503</v>
      </c>
      <c r="QF127" s="7">
        <v>194.850824984837</v>
      </c>
      <c r="QG127" s="7">
        <v>161.57404255172199</v>
      </c>
      <c r="QH127" s="7">
        <v>169.631727139162</v>
      </c>
      <c r="QI127" s="7"/>
      <c r="QJ127" s="7">
        <v>69.287244419643301</v>
      </c>
      <c r="QK127" s="7">
        <v>43.268983006792404</v>
      </c>
      <c r="QL127" s="7">
        <v>35.266615209481699</v>
      </c>
      <c r="QM127" s="7">
        <v>6.6330271776782901</v>
      </c>
      <c r="QN127" s="7"/>
      <c r="QO127" s="7">
        <v>58.891088464669998</v>
      </c>
      <c r="QP127" s="7">
        <v>59.692047276523702</v>
      </c>
      <c r="QQ127" s="7">
        <v>50.612711179748104</v>
      </c>
      <c r="QR127" s="7">
        <v>58.065439162814599</v>
      </c>
      <c r="QS127" s="7"/>
      <c r="QT127" s="7">
        <v>54.897260273972599</v>
      </c>
      <c r="QU127" s="7">
        <v>58.319707634001098</v>
      </c>
      <c r="QV127" s="7">
        <v>59.010285016996399</v>
      </c>
      <c r="QW127" s="7">
        <v>50.7642651595676</v>
      </c>
      <c r="QX127" s="7"/>
      <c r="QY127" s="7">
        <v>99.386903986183498</v>
      </c>
      <c r="QZ127" s="7">
        <v>115.175725672902</v>
      </c>
      <c r="RA127" s="7">
        <v>101.399051226495</v>
      </c>
      <c r="RB127" s="7">
        <v>79.577409550326394</v>
      </c>
      <c r="RC127" s="7"/>
      <c r="RD127" s="7">
        <v>498.002834957809</v>
      </c>
      <c r="RE127" s="7">
        <v>493.99101408430499</v>
      </c>
      <c r="RF127" s="7">
        <v>479.58408509597098</v>
      </c>
      <c r="RG127" s="7">
        <v>396.23389626171701</v>
      </c>
      <c r="RH127" s="7"/>
      <c r="RI127" s="7">
        <v>337.29697512394699</v>
      </c>
      <c r="RJ127" s="7">
        <v>317.426032647417</v>
      </c>
      <c r="RK127" s="7">
        <v>348.10932183811298</v>
      </c>
      <c r="RL127" s="7">
        <v>207.005641447409</v>
      </c>
      <c r="RM127" s="7"/>
      <c r="RN127" s="7">
        <v>36.037499349711602</v>
      </c>
      <c r="RO127" s="7">
        <v>40.926822320126803</v>
      </c>
      <c r="RP127" s="7">
        <v>35.036847201098198</v>
      </c>
      <c r="RQ127" s="7">
        <v>35.162765764365801</v>
      </c>
      <c r="RR127" s="7"/>
      <c r="RS127" s="7">
        <v>79.845646250923394</v>
      </c>
      <c r="RT127" s="7">
        <v>73.046940961824703</v>
      </c>
      <c r="RU127" s="7">
        <v>66.387614536227304</v>
      </c>
      <c r="RV127" s="7">
        <v>68.395272113119304</v>
      </c>
      <c r="RW127" s="7"/>
      <c r="RX127" s="7">
        <v>32.902235055274097</v>
      </c>
      <c r="RY127" s="7">
        <v>31.387111541466201</v>
      </c>
      <c r="RZ127" s="7">
        <v>36.960675835030401</v>
      </c>
      <c r="SA127" s="7">
        <v>38.223769097547802</v>
      </c>
      <c r="SB127" s="7"/>
      <c r="SC127" s="7">
        <v>50.638245584864201</v>
      </c>
      <c r="SD127" s="7">
        <v>39.787510096026502</v>
      </c>
      <c r="SE127" s="7">
        <v>46.696323213426901</v>
      </c>
      <c r="SF127" s="7">
        <v>47.571578572647397</v>
      </c>
    </row>
    <row r="128" spans="1:500" x14ac:dyDescent="0.25">
      <c r="A128" s="4" t="s">
        <v>317</v>
      </c>
      <c r="B128" s="7">
        <v>0</v>
      </c>
      <c r="C128" s="7">
        <v>0</v>
      </c>
      <c r="D128" s="7">
        <v>0</v>
      </c>
      <c r="E128" s="7">
        <v>0</v>
      </c>
      <c r="F128" s="7"/>
      <c r="G128" s="7">
        <v>12.7106157230448</v>
      </c>
      <c r="H128" s="7">
        <v>24.776891452980902</v>
      </c>
      <c r="I128" s="7">
        <v>37.382260066745197</v>
      </c>
      <c r="J128" s="7">
        <v>48.706968813273598</v>
      </c>
      <c r="K128" s="7"/>
      <c r="L128" s="7">
        <v>1.47031564024182</v>
      </c>
      <c r="M128" s="7">
        <v>2.9827482422995302</v>
      </c>
      <c r="N128" s="7">
        <v>5.1522597059424902</v>
      </c>
      <c r="O128" s="7">
        <v>8.8944763161501008</v>
      </c>
      <c r="P128" s="7"/>
      <c r="Q128" s="7">
        <v>10.3361048553122</v>
      </c>
      <c r="R128" s="7">
        <v>20.794117440260202</v>
      </c>
      <c r="S128" s="7">
        <v>31.864306418668701</v>
      </c>
      <c r="T128" s="7">
        <v>44.782955199290399</v>
      </c>
      <c r="U128" s="7"/>
      <c r="V128" s="7">
        <v>0.130408233650181</v>
      </c>
      <c r="W128" s="7">
        <v>0.32388048632139999</v>
      </c>
      <c r="X128" s="7">
        <v>0.49416377197728101</v>
      </c>
      <c r="Y128" s="7">
        <v>1.29271743812045</v>
      </c>
      <c r="Z128" s="7"/>
      <c r="AA128" s="7">
        <v>44.542186807197297</v>
      </c>
      <c r="AB128" s="7">
        <v>86.957572700552703</v>
      </c>
      <c r="AC128" s="7">
        <v>130.58222948826301</v>
      </c>
      <c r="AD128" s="7">
        <v>173.918816934696</v>
      </c>
      <c r="AE128" s="7"/>
      <c r="AF128" s="7">
        <v>0.380145237974154</v>
      </c>
      <c r="AG128" s="7">
        <v>0.67895105237428999</v>
      </c>
      <c r="AH128" s="7">
        <v>1.0881272996554301</v>
      </c>
      <c r="AI128" s="7">
        <v>1.72834092319743</v>
      </c>
      <c r="AJ128" s="7"/>
      <c r="AK128" s="7">
        <v>3.5538471956455502</v>
      </c>
      <c r="AL128" s="7">
        <v>7.1193351315724298</v>
      </c>
      <c r="AM128" s="7">
        <v>10.9234352519914</v>
      </c>
      <c r="AN128" s="7">
        <v>15.0962835847552</v>
      </c>
      <c r="AO128" s="7"/>
      <c r="AP128" s="7">
        <v>90.316317855511699</v>
      </c>
      <c r="AQ128" s="7">
        <v>162.75598877808201</v>
      </c>
      <c r="AR128" s="7">
        <v>181.575783166885</v>
      </c>
      <c r="AS128" s="7">
        <v>245.60597284628901</v>
      </c>
      <c r="AT128" s="7"/>
      <c r="AU128" s="7">
        <v>0</v>
      </c>
      <c r="AV128" s="7">
        <v>0</v>
      </c>
      <c r="AW128" s="7">
        <v>0</v>
      </c>
      <c r="AX128" s="7">
        <v>0</v>
      </c>
      <c r="AY128" s="7"/>
      <c r="AZ128" s="7">
        <v>0</v>
      </c>
      <c r="BA128" s="7">
        <v>0</v>
      </c>
      <c r="BB128" s="7">
        <v>0</v>
      </c>
      <c r="BC128" s="7">
        <v>0</v>
      </c>
      <c r="BD128" s="7"/>
      <c r="BE128" s="7">
        <v>7.8897651747767998</v>
      </c>
      <c r="BF128" s="7">
        <v>15.7402285859842</v>
      </c>
      <c r="BG128" s="7">
        <v>22.535010027907699</v>
      </c>
      <c r="BH128" s="7">
        <v>34.343498998392</v>
      </c>
      <c r="BI128" s="7"/>
      <c r="BJ128" s="7">
        <v>1.4524979486695999</v>
      </c>
      <c r="BK128" s="7">
        <v>2.8377479560594301</v>
      </c>
      <c r="BL128" s="7">
        <v>4.3003868265445098</v>
      </c>
      <c r="BM128" s="7">
        <v>5.8753400328239804</v>
      </c>
      <c r="BN128" s="7"/>
      <c r="BO128" s="7">
        <v>1.3708066654277</v>
      </c>
      <c r="BP128" s="7">
        <v>2.7129299477131399</v>
      </c>
      <c r="BQ128" s="7">
        <v>4.1754057472613901</v>
      </c>
      <c r="BR128" s="7">
        <v>5.9310868889739101</v>
      </c>
      <c r="BS128" s="7"/>
      <c r="BT128" s="7">
        <v>0.15643182006398501</v>
      </c>
      <c r="BU128" s="7">
        <v>0.61214265598493001</v>
      </c>
      <c r="BV128" s="7">
        <v>0.82563659861807903</v>
      </c>
      <c r="BW128" s="7">
        <v>1.19045666755132</v>
      </c>
      <c r="BX128" s="7"/>
      <c r="BY128" s="7">
        <v>7.3688100326968504</v>
      </c>
      <c r="BZ128" s="7">
        <v>15.1946335132124</v>
      </c>
      <c r="CA128" s="7">
        <v>21.9693628682836</v>
      </c>
      <c r="CB128" s="7">
        <v>34.072303830984303</v>
      </c>
      <c r="CC128" s="7"/>
      <c r="CD128" s="7">
        <v>2.9726813396415799</v>
      </c>
      <c r="CE128" s="7">
        <v>5.3833692726400102</v>
      </c>
      <c r="CF128" s="7">
        <v>7.8100256203230103</v>
      </c>
      <c r="CG128" s="7">
        <v>11.8135639520632</v>
      </c>
      <c r="CH128" s="7"/>
      <c r="CI128" s="7">
        <v>2.8247525984289799</v>
      </c>
      <c r="CJ128" s="7">
        <v>5.6319149734115497</v>
      </c>
      <c r="CK128" s="7">
        <v>8.1571426585244406</v>
      </c>
      <c r="CL128" s="7">
        <v>12.796407944922301</v>
      </c>
      <c r="CM128" s="7"/>
      <c r="CN128" s="7">
        <v>3.2396549447924601</v>
      </c>
      <c r="CO128" s="7">
        <v>6.78543387990646</v>
      </c>
      <c r="CP128" s="7">
        <v>10.551107597264799</v>
      </c>
      <c r="CQ128" s="7">
        <v>14.703513596374</v>
      </c>
      <c r="CR128" s="7"/>
      <c r="CS128" s="7">
        <v>4.1252418998881497</v>
      </c>
      <c r="CT128" s="7">
        <v>7.7379157940539498</v>
      </c>
      <c r="CU128" s="7">
        <v>12.1615179673248</v>
      </c>
      <c r="CV128" s="7">
        <v>17.763707347576599</v>
      </c>
      <c r="CW128" s="7"/>
      <c r="CX128" s="7">
        <v>2.2107328829022701</v>
      </c>
      <c r="CY128" s="7">
        <v>4.5157883719136596</v>
      </c>
      <c r="CZ128" s="7">
        <v>7.0901904126627198</v>
      </c>
      <c r="DA128" s="7">
        <v>9.5455245549426007</v>
      </c>
      <c r="DB128" s="7"/>
      <c r="DC128" s="7">
        <v>12.982949446604801</v>
      </c>
      <c r="DD128" s="7">
        <v>25.708468574800801</v>
      </c>
      <c r="DE128" s="7">
        <v>39.486984498391301</v>
      </c>
      <c r="DF128" s="7">
        <v>55.942454851545797</v>
      </c>
      <c r="DG128" s="7"/>
      <c r="DH128" s="7">
        <v>0</v>
      </c>
      <c r="DI128" s="7">
        <v>0</v>
      </c>
      <c r="DJ128" s="7">
        <v>0</v>
      </c>
      <c r="DK128" s="7">
        <v>0</v>
      </c>
      <c r="DL128" s="7"/>
      <c r="DM128" s="7">
        <v>0.62117634058879201</v>
      </c>
      <c r="DN128" s="7">
        <v>1.5256687032357601</v>
      </c>
      <c r="DO128" s="7">
        <v>2.08544072685712</v>
      </c>
      <c r="DP128" s="7">
        <v>2.74851630249431</v>
      </c>
      <c r="DQ128" s="7"/>
      <c r="DR128" s="7">
        <v>31.6720691670279</v>
      </c>
      <c r="DS128" s="7">
        <v>58.472709853171203</v>
      </c>
      <c r="DT128" s="7">
        <v>98.133965720280997</v>
      </c>
      <c r="DU128" s="7">
        <v>105.931510238374</v>
      </c>
      <c r="DV128" s="7"/>
      <c r="DW128" s="7">
        <v>54.244791773778601</v>
      </c>
      <c r="DX128" s="7">
        <v>113.621814813584</v>
      </c>
      <c r="DY128" s="7">
        <v>173.370203748374</v>
      </c>
      <c r="DZ128" s="7">
        <v>289.94915674336499</v>
      </c>
      <c r="EA128" s="7"/>
      <c r="EB128" s="7">
        <v>0</v>
      </c>
      <c r="EC128" s="7">
        <v>0</v>
      </c>
      <c r="ED128" s="7">
        <v>0</v>
      </c>
      <c r="EE128" s="7">
        <v>0</v>
      </c>
      <c r="EF128" s="7"/>
      <c r="EG128" s="7">
        <v>3.4516265019859902</v>
      </c>
      <c r="EH128" s="7">
        <v>7.1165462755075897</v>
      </c>
      <c r="EI128" s="7">
        <v>10.337742576513</v>
      </c>
      <c r="EJ128" s="7">
        <v>14.355223155982101</v>
      </c>
      <c r="EK128" s="7"/>
      <c r="EL128" s="7">
        <v>0.20322875936528201</v>
      </c>
      <c r="EM128" s="7">
        <v>0.41874066255220299</v>
      </c>
      <c r="EN128" s="7">
        <v>0.61528475341670497</v>
      </c>
      <c r="EO128" s="7">
        <v>0.93644630658736405</v>
      </c>
      <c r="EP128" s="7"/>
      <c r="EQ128" s="7">
        <v>0.23279217578182601</v>
      </c>
      <c r="ER128" s="7">
        <v>0.62579330020941504</v>
      </c>
      <c r="ES128" s="7">
        <v>1.09955478303988</v>
      </c>
      <c r="ET128" s="7">
        <v>1.88932665660141</v>
      </c>
      <c r="EU128" s="7"/>
      <c r="EV128" s="7">
        <v>2.78699610264668E-2</v>
      </c>
      <c r="EW128" s="7">
        <v>9.8243257900255204E-2</v>
      </c>
      <c r="EX128" s="7">
        <v>0.14848268234255901</v>
      </c>
      <c r="EY128" s="7">
        <v>0.29688406449607202</v>
      </c>
      <c r="EZ128" s="7"/>
      <c r="FA128" s="7">
        <v>10.4916797072335</v>
      </c>
      <c r="FB128" s="7">
        <v>20.858101755438302</v>
      </c>
      <c r="FC128" s="7">
        <v>32.935588383676702</v>
      </c>
      <c r="FD128" s="7">
        <v>49.9028452810931</v>
      </c>
      <c r="FE128" s="7"/>
      <c r="FF128" s="7">
        <v>9.1386249153213098E-2</v>
      </c>
      <c r="FG128" s="7">
        <v>0.198510985455746</v>
      </c>
      <c r="FH128" s="7">
        <v>0.33049559379201099</v>
      </c>
      <c r="FI128" s="7">
        <v>0.58405126634742799</v>
      </c>
      <c r="FJ128" s="7"/>
      <c r="FK128" s="7">
        <v>7.5108267813666502E-3</v>
      </c>
      <c r="FL128" s="7">
        <v>3.1165534313615399E-2</v>
      </c>
      <c r="FM128" s="7">
        <v>9.1465218895895206E-2</v>
      </c>
      <c r="FN128" s="7">
        <v>0.30741973924992799</v>
      </c>
      <c r="FO128" s="7"/>
      <c r="FP128" s="7">
        <v>2.5304039958581499E-2</v>
      </c>
      <c r="FQ128" s="7">
        <v>4.6438227273770602E-2</v>
      </c>
      <c r="FR128" s="7">
        <v>0.109349320374099</v>
      </c>
      <c r="FS128" s="7">
        <v>0.34805260549587402</v>
      </c>
      <c r="FT128" s="7"/>
      <c r="FU128" s="7">
        <v>0.16987740077373101</v>
      </c>
      <c r="FV128" s="7">
        <v>0.42773407424792398</v>
      </c>
      <c r="FW128" s="7">
        <v>0.70288978681984604</v>
      </c>
      <c r="FX128" s="7">
        <v>1.03730500888391</v>
      </c>
      <c r="FY128" s="7"/>
      <c r="FZ128" s="7">
        <v>0.39038225776466301</v>
      </c>
      <c r="GA128" s="7">
        <v>1.1801579845089001</v>
      </c>
      <c r="GB128" s="7">
        <v>1.8395070512610801</v>
      </c>
      <c r="GC128" s="7">
        <v>2.9192405768909402</v>
      </c>
      <c r="GD128" s="7"/>
      <c r="GE128" s="7">
        <v>0.88949391098217301</v>
      </c>
      <c r="GF128" s="7">
        <v>1.92665444126136</v>
      </c>
      <c r="GG128" s="7">
        <v>2.8870224489741898</v>
      </c>
      <c r="GH128" s="7">
        <v>4.3989053382356698</v>
      </c>
      <c r="GI128" s="7"/>
      <c r="GJ128" s="7">
        <v>2.2456239818927499</v>
      </c>
      <c r="GK128" s="7">
        <v>5.1488880674590298</v>
      </c>
      <c r="GL128" s="7">
        <v>8.3958952933676798</v>
      </c>
      <c r="GM128" s="7">
        <v>12.5466702254758</v>
      </c>
      <c r="GN128" s="7"/>
      <c r="GO128" s="7">
        <v>1.35553815316912</v>
      </c>
      <c r="GP128" s="7">
        <v>3.3464859407436802</v>
      </c>
      <c r="GQ128" s="7">
        <v>4.8955412316958702</v>
      </c>
      <c r="GR128" s="7">
        <v>8.6297155863635506</v>
      </c>
      <c r="GS128" s="7"/>
      <c r="GT128" s="7">
        <v>0.17160407748071799</v>
      </c>
      <c r="GU128" s="7">
        <v>0.245263412816561</v>
      </c>
      <c r="GV128" s="7">
        <v>0.33096519170150501</v>
      </c>
      <c r="GW128" s="7">
        <v>0.47530195305682199</v>
      </c>
      <c r="GX128" s="7"/>
      <c r="GY128" s="7">
        <v>1.9738493981160801</v>
      </c>
      <c r="GZ128" s="7">
        <v>3.4824351642078599</v>
      </c>
      <c r="HA128" s="7">
        <v>5.8652748990982104</v>
      </c>
      <c r="HB128" s="7">
        <v>7.9960226446583302</v>
      </c>
      <c r="HC128" s="7"/>
      <c r="HD128" s="7">
        <v>1.14323113315113</v>
      </c>
      <c r="HE128" s="7">
        <v>2.5433103087140201</v>
      </c>
      <c r="HF128" s="7">
        <v>2.8547138778483601</v>
      </c>
      <c r="HG128" s="7">
        <v>7.18692373582165</v>
      </c>
      <c r="HH128" s="7"/>
      <c r="HI128" s="7">
        <v>0.75731889872290903</v>
      </c>
      <c r="HJ128" s="7">
        <v>1.5771604953523299</v>
      </c>
      <c r="HK128" s="7">
        <v>2.3753020521413499</v>
      </c>
      <c r="HL128" s="7">
        <v>3.3822360295877298</v>
      </c>
      <c r="HM128" s="7"/>
      <c r="HN128" s="7">
        <v>1.34205108829065</v>
      </c>
      <c r="HO128" s="7">
        <v>2.8503512130484001</v>
      </c>
      <c r="HP128" s="7">
        <v>4.4387274484551096</v>
      </c>
      <c r="HQ128" s="7">
        <v>6.41251530311746</v>
      </c>
      <c r="HR128" s="7"/>
      <c r="HS128" s="7">
        <v>7.3965830767974E-2</v>
      </c>
      <c r="HT128" s="7">
        <v>0.145209252798115</v>
      </c>
      <c r="HU128" s="7">
        <v>0.21849524442739701</v>
      </c>
      <c r="HV128" s="7">
        <v>0.33213172351091003</v>
      </c>
      <c r="HW128" s="7"/>
      <c r="HX128" s="7">
        <v>2.4543165094927701</v>
      </c>
      <c r="HY128" s="7">
        <v>5.7022364552087597</v>
      </c>
      <c r="HZ128" s="7">
        <v>10.937209899711</v>
      </c>
      <c r="IA128" s="7">
        <v>17.219691626293098</v>
      </c>
      <c r="IB128" s="7"/>
      <c r="IC128" s="7">
        <v>7.8816154474493902E-2</v>
      </c>
      <c r="ID128" s="7">
        <v>0.19704546651375399</v>
      </c>
      <c r="IE128" s="7">
        <v>0.282443631034825</v>
      </c>
      <c r="IF128" s="7">
        <v>0.49669526284090398</v>
      </c>
      <c r="IG128" s="7"/>
      <c r="IH128" s="7">
        <v>0.47356724543362699</v>
      </c>
      <c r="II128" s="7">
        <v>1.00846259361476</v>
      </c>
      <c r="IJ128" s="7">
        <v>1.4418110609402599</v>
      </c>
      <c r="IK128" s="7">
        <v>2.5582955535374801</v>
      </c>
      <c r="IL128" s="7"/>
      <c r="IM128" s="7">
        <v>1.6375048966578301</v>
      </c>
      <c r="IN128" s="7">
        <v>3.4112011995885299</v>
      </c>
      <c r="IO128" s="7">
        <v>5.5883687909617796</v>
      </c>
      <c r="IP128" s="7">
        <v>8.4947153611113908</v>
      </c>
      <c r="IQ128" s="7"/>
      <c r="IR128" s="7">
        <v>0.57276585633879595</v>
      </c>
      <c r="IS128" s="7">
        <v>1.1317244910983899</v>
      </c>
      <c r="IT128" s="7">
        <v>1.72543425829047</v>
      </c>
      <c r="IU128" s="7">
        <v>2.1544050953466098</v>
      </c>
      <c r="IV128" s="7"/>
      <c r="IW128" s="7">
        <v>1.19553803214355</v>
      </c>
      <c r="IX128" s="7">
        <v>2.5171916132566801</v>
      </c>
      <c r="IY128" s="7">
        <v>4.1942487361168199</v>
      </c>
      <c r="IZ128" s="7">
        <v>5.9403929662328103</v>
      </c>
      <c r="JA128" s="7"/>
      <c r="JB128" s="7">
        <v>0.37148377225144702</v>
      </c>
      <c r="JC128" s="7">
        <v>0.82707041249372304</v>
      </c>
      <c r="JD128" s="7">
        <v>1.2384797354225201</v>
      </c>
      <c r="JE128" s="7">
        <v>1.7879397537652499</v>
      </c>
      <c r="JF128" s="7"/>
      <c r="JG128" s="7">
        <v>2.8460748926823101</v>
      </c>
      <c r="JH128" s="7">
        <v>5.1406233431812902</v>
      </c>
      <c r="JI128" s="7">
        <v>9.0949196192631501</v>
      </c>
      <c r="JJ128" s="7">
        <v>9.7533216699298908</v>
      </c>
      <c r="JK128" s="7"/>
      <c r="JL128" s="7">
        <v>0.91261516171266199</v>
      </c>
      <c r="JM128" s="7">
        <v>1.6570720475519201</v>
      </c>
      <c r="JN128" s="7">
        <v>2.7293937137461501</v>
      </c>
      <c r="JO128" s="7">
        <v>3.29123591667233</v>
      </c>
      <c r="JP128" s="7"/>
      <c r="JQ128" s="7">
        <v>0.30219252602776803</v>
      </c>
      <c r="JR128" s="7">
        <v>0.78825767677935199</v>
      </c>
      <c r="JS128" s="7">
        <v>1.04962841063559</v>
      </c>
      <c r="JT128" s="7">
        <v>1.9371578565043901</v>
      </c>
      <c r="JU128" s="7"/>
      <c r="JV128" s="7">
        <v>1.32604778024672E-3</v>
      </c>
      <c r="JW128" s="7">
        <v>2.94514488941526E-3</v>
      </c>
      <c r="JX128" s="7">
        <v>4.1401730051278604E-3</v>
      </c>
      <c r="JY128" s="7">
        <v>0.758552178644324</v>
      </c>
      <c r="JZ128" s="7"/>
      <c r="KA128" s="7">
        <v>5.6087472653226403E-2</v>
      </c>
      <c r="KB128" s="7">
        <v>0.10265795705416</v>
      </c>
      <c r="KC128" s="7">
        <v>0.136302434944541</v>
      </c>
      <c r="KD128" s="7">
        <v>0.26109265135265097</v>
      </c>
      <c r="KE128" s="7"/>
      <c r="KF128" s="7">
        <v>0.41004805233005598</v>
      </c>
      <c r="KG128" s="7">
        <v>0.785130127344424</v>
      </c>
      <c r="KH128" s="7">
        <v>1.20844800859923</v>
      </c>
      <c r="KI128" s="7">
        <v>1.4983568628299899</v>
      </c>
      <c r="KJ128" s="7"/>
      <c r="KK128" s="7">
        <v>1.0286645638542899</v>
      </c>
      <c r="KL128" s="7">
        <v>2.0798930219766198</v>
      </c>
      <c r="KM128" s="7">
        <v>3.03209073784079</v>
      </c>
      <c r="KN128" s="7">
        <v>4.3043980800266297</v>
      </c>
      <c r="KO128" s="7"/>
      <c r="KP128" s="7">
        <v>2.3997484415713299</v>
      </c>
      <c r="KQ128" s="7">
        <v>4.8720211550402004</v>
      </c>
      <c r="KR128" s="7">
        <v>6.3169034846530403</v>
      </c>
      <c r="KS128" s="7">
        <v>7.7404972655221096</v>
      </c>
      <c r="KT128" s="7"/>
      <c r="KU128" s="7">
        <v>2.5337361938204599</v>
      </c>
      <c r="KV128" s="7">
        <v>4.5585500077559997</v>
      </c>
      <c r="KW128" s="7">
        <v>6.5037131289598697</v>
      </c>
      <c r="KX128" s="7">
        <v>9.7851366609358408</v>
      </c>
      <c r="KY128" s="7"/>
      <c r="KZ128" s="7">
        <v>6.7202493276025094E-2</v>
      </c>
      <c r="LA128" s="7">
        <v>0.109168322353294</v>
      </c>
      <c r="LB128" s="7">
        <v>0.16260255922970199</v>
      </c>
      <c r="LC128" s="7">
        <v>0.20868629098548899</v>
      </c>
      <c r="LD128" s="7"/>
      <c r="LE128" s="7">
        <v>0.76187301516765005</v>
      </c>
      <c r="LF128" s="7">
        <v>2.0804614755833701</v>
      </c>
      <c r="LG128" s="7">
        <v>2.4749621759290799</v>
      </c>
      <c r="LH128" s="7">
        <v>2.7561039864002002</v>
      </c>
      <c r="LI128" s="7"/>
      <c r="LJ128" s="7">
        <v>1.81031317401632E-2</v>
      </c>
      <c r="LK128" s="7">
        <v>4.95055217734564E-2</v>
      </c>
      <c r="LL128" s="7">
        <v>5.3304069203566999E-2</v>
      </c>
      <c r="LM128" s="7">
        <v>9.3220790234595494E-2</v>
      </c>
      <c r="LN128" s="7"/>
      <c r="LO128" s="7">
        <v>0.36675995466848699</v>
      </c>
      <c r="LP128" s="7">
        <v>0.64581625548708099</v>
      </c>
      <c r="LQ128" s="7">
        <v>0.90164131245780099</v>
      </c>
      <c r="LR128" s="7">
        <v>1.20981800085538</v>
      </c>
      <c r="LS128" s="7"/>
      <c r="LT128" s="7">
        <v>0.26714878676881698</v>
      </c>
      <c r="LU128" s="7">
        <v>0.81786347444099705</v>
      </c>
      <c r="LV128" s="7">
        <v>1.28004132253116</v>
      </c>
      <c r="LW128" s="7">
        <v>1.5299483790700701</v>
      </c>
      <c r="LX128" s="7"/>
      <c r="LY128" s="7">
        <v>0.56513407317411501</v>
      </c>
      <c r="LZ128" s="7">
        <v>1.2248551442791999</v>
      </c>
      <c r="MA128" s="7">
        <v>1.9650773901424801</v>
      </c>
      <c r="MB128" s="7">
        <v>3.25666789931585</v>
      </c>
      <c r="MC128" s="7"/>
      <c r="MD128" s="7">
        <v>0.79218730510595403</v>
      </c>
      <c r="ME128" s="7">
        <v>1.72653240114364</v>
      </c>
      <c r="MF128" s="7">
        <v>2.3980448947697801</v>
      </c>
      <c r="MG128" s="7">
        <v>3.2572924614194498</v>
      </c>
      <c r="MH128" s="7"/>
      <c r="MI128" s="7">
        <v>0.70484773955114199</v>
      </c>
      <c r="MJ128" s="7">
        <v>1.8170563977243299</v>
      </c>
      <c r="MK128" s="7">
        <v>2.8279844643410099</v>
      </c>
      <c r="ML128" s="7">
        <v>3.17166078681384</v>
      </c>
      <c r="MM128" s="7"/>
      <c r="MN128" s="7">
        <v>1.16828047788206E-2</v>
      </c>
      <c r="MO128" s="7">
        <v>1.7431258541395201E-2</v>
      </c>
      <c r="MP128" s="7">
        <v>3.5514405959968298E-2</v>
      </c>
      <c r="MQ128" s="7">
        <v>5.78295440323673E-2</v>
      </c>
      <c r="MR128" s="7"/>
      <c r="MS128" s="7">
        <v>0.99075436615802503</v>
      </c>
      <c r="MT128" s="7">
        <v>1.86749267988862</v>
      </c>
      <c r="MU128" s="7">
        <v>20.859650987735701</v>
      </c>
      <c r="MV128" s="7">
        <v>72.5008645103579</v>
      </c>
      <c r="MW128" s="7"/>
      <c r="MX128" s="7">
        <v>2.2835838273197299E-2</v>
      </c>
      <c r="MY128" s="7">
        <v>6.3326468679717002E-2</v>
      </c>
      <c r="MZ128" s="7">
        <v>0.113332266533621</v>
      </c>
      <c r="NA128" s="7">
        <v>0.13963689568453599</v>
      </c>
      <c r="NB128" s="7"/>
      <c r="NC128" s="7">
        <v>6.4397846437591305E-2</v>
      </c>
      <c r="ND128" s="7">
        <v>0.134571670195579</v>
      </c>
      <c r="NE128" s="7">
        <v>0.20573981098921501</v>
      </c>
      <c r="NF128" s="7">
        <v>0.34478504930449599</v>
      </c>
      <c r="NG128" s="7"/>
      <c r="NH128" s="7">
        <v>0.68980705583661295</v>
      </c>
      <c r="NI128" s="7">
        <v>1.6184563433677801</v>
      </c>
      <c r="NJ128" s="7">
        <v>2.5874480576172001</v>
      </c>
      <c r="NK128" s="7">
        <v>3.4344869476464099</v>
      </c>
      <c r="NL128" s="7"/>
      <c r="NM128" s="7">
        <v>0.56478227347152699</v>
      </c>
      <c r="NN128" s="7">
        <v>1.4017664770245399</v>
      </c>
      <c r="NO128" s="7">
        <v>2.1585142230977401</v>
      </c>
      <c r="NP128" s="7">
        <v>2.98790871144621</v>
      </c>
      <c r="NQ128" s="7"/>
      <c r="NR128" s="7">
        <v>3.1898059816799398</v>
      </c>
      <c r="NS128" s="7">
        <v>6.0629354982095096</v>
      </c>
      <c r="NT128" s="7">
        <v>7.5290092753333102</v>
      </c>
      <c r="NU128" s="7">
        <v>14.082038195720999</v>
      </c>
      <c r="NV128" s="7"/>
      <c r="NW128" s="7">
        <v>1.1904081671551501</v>
      </c>
      <c r="NX128" s="7">
        <v>2.36640626904977</v>
      </c>
      <c r="NY128" s="7">
        <v>3.4376630841076401</v>
      </c>
      <c r="NZ128" s="7">
        <v>4.7144940945635696</v>
      </c>
      <c r="OA128" s="7"/>
      <c r="OB128" s="7">
        <v>0.45409221771075298</v>
      </c>
      <c r="OC128" s="7">
        <v>0.93739684595519601</v>
      </c>
      <c r="OD128" s="7">
        <v>1.5735552839345699</v>
      </c>
      <c r="OE128" s="7">
        <v>2.6311248499113602</v>
      </c>
      <c r="OF128" s="7"/>
      <c r="OG128" s="7">
        <v>2.62002078424449</v>
      </c>
      <c r="OH128" s="7">
        <v>5.3349220549444603</v>
      </c>
      <c r="OI128" s="7">
        <v>8.7913484798789305</v>
      </c>
      <c r="OJ128" s="7">
        <v>10.0596113412549</v>
      </c>
      <c r="OK128" s="7"/>
      <c r="OL128" s="7">
        <v>0.746991340463246</v>
      </c>
      <c r="OM128" s="7">
        <v>1.4528638757449299</v>
      </c>
      <c r="ON128" s="7">
        <v>2.1426297104457599</v>
      </c>
      <c r="OO128" s="7">
        <v>3.0185922261078102</v>
      </c>
      <c r="OP128" s="7"/>
      <c r="OQ128" s="7">
        <v>3.76753763508114</v>
      </c>
      <c r="OR128" s="7">
        <v>6.6231703990164803</v>
      </c>
      <c r="OS128" s="7">
        <v>10.7562809753666</v>
      </c>
      <c r="OT128" s="7">
        <v>15.4147623671827</v>
      </c>
      <c r="OU128" s="7"/>
      <c r="OV128" s="7">
        <v>1.19826479949142</v>
      </c>
      <c r="OW128" s="7">
        <v>2.0014139082143898</v>
      </c>
      <c r="OX128" s="7">
        <v>3.76351634173042</v>
      </c>
      <c r="OY128" s="7">
        <v>6.7255337905104797</v>
      </c>
      <c r="OZ128" s="7"/>
      <c r="PA128" s="7">
        <v>2.0872246271311699E-2</v>
      </c>
      <c r="PB128" s="7">
        <v>5.3830488120596098E-2</v>
      </c>
      <c r="PC128" s="7">
        <v>8.3631443964539795E-2</v>
      </c>
      <c r="PD128" s="7">
        <v>0.114157795478119</v>
      </c>
      <c r="PE128" s="7"/>
      <c r="PF128" s="7">
        <v>0.229986608230308</v>
      </c>
      <c r="PG128" s="7">
        <v>0.39634114893724698</v>
      </c>
      <c r="PH128" s="7">
        <v>0.53073137991765795</v>
      </c>
      <c r="PI128" s="7">
        <v>0.68976024140530501</v>
      </c>
      <c r="PJ128" s="7"/>
      <c r="PK128" s="7">
        <v>0.42799162557102099</v>
      </c>
      <c r="PL128" s="7">
        <v>0.94979260648626795</v>
      </c>
      <c r="PM128" s="7">
        <v>1.4484938448887801</v>
      </c>
      <c r="PN128" s="7">
        <v>1.9971366670852999</v>
      </c>
      <c r="PO128" s="7"/>
      <c r="PP128" s="7">
        <v>0</v>
      </c>
      <c r="PQ128" s="7">
        <v>0</v>
      </c>
      <c r="PR128" s="7">
        <v>0</v>
      </c>
      <c r="PS128" s="7">
        <v>0</v>
      </c>
      <c r="PT128" s="7"/>
      <c r="PU128" s="7">
        <v>0.821251855735604</v>
      </c>
      <c r="PV128" s="7">
        <v>2.5974198026018902</v>
      </c>
      <c r="PW128" s="7">
        <v>3.2913390807248799</v>
      </c>
      <c r="PX128" s="7">
        <v>5.4198250087558399</v>
      </c>
      <c r="PY128" s="7"/>
      <c r="PZ128" s="7">
        <v>0.18463001922420899</v>
      </c>
      <c r="QA128" s="7">
        <v>0.385435547879038</v>
      </c>
      <c r="QB128" s="7">
        <v>0.55613436837849595</v>
      </c>
      <c r="QC128" s="7">
        <v>0.85096487849259395</v>
      </c>
      <c r="QD128" s="7"/>
      <c r="QE128" s="7">
        <v>0.195510164101591</v>
      </c>
      <c r="QF128" s="7">
        <v>1.1241877948018899</v>
      </c>
      <c r="QG128" s="7">
        <v>2.09708700145289</v>
      </c>
      <c r="QH128" s="7">
        <v>2.7086321652035501</v>
      </c>
      <c r="QI128" s="7"/>
      <c r="QJ128" s="7">
        <v>3.9584391711514698E-2</v>
      </c>
      <c r="QK128" s="7">
        <v>0.13590568551096099</v>
      </c>
      <c r="QL128" s="7">
        <v>0.29018404089845401</v>
      </c>
      <c r="QM128" s="7">
        <v>2.0443937584341598</v>
      </c>
      <c r="QN128" s="7"/>
      <c r="QO128" s="7">
        <v>1.1399678046120501</v>
      </c>
      <c r="QP128" s="7">
        <v>2.18536430421603</v>
      </c>
      <c r="QQ128" s="7">
        <v>3.2652451884018099</v>
      </c>
      <c r="QR128" s="7">
        <v>4.5295982330974196</v>
      </c>
      <c r="QS128" s="7"/>
      <c r="QT128" s="7">
        <v>8.1344240548308608</v>
      </c>
      <c r="QU128" s="7">
        <v>16.334291399513599</v>
      </c>
      <c r="QV128" s="7">
        <v>25.365907583462299</v>
      </c>
      <c r="QW128" s="7">
        <v>35.757126303592102</v>
      </c>
      <c r="QX128" s="7"/>
      <c r="QY128" s="7">
        <v>1.45639046224316</v>
      </c>
      <c r="QZ128" s="7">
        <v>2.0019117081921398</v>
      </c>
      <c r="RA128" s="7">
        <v>3.01007129687375</v>
      </c>
      <c r="RB128" s="7">
        <v>8.5637869265390396</v>
      </c>
      <c r="RC128" s="7"/>
      <c r="RD128" s="7">
        <v>0.448216809482892</v>
      </c>
      <c r="RE128" s="7">
        <v>0.92815399829096801</v>
      </c>
      <c r="RF128" s="7">
        <v>1.51766283227228</v>
      </c>
      <c r="RG128" s="7">
        <v>2.9821645916255202</v>
      </c>
      <c r="RH128" s="7"/>
      <c r="RI128" s="7">
        <v>1.1772257152418</v>
      </c>
      <c r="RJ128" s="7">
        <v>2.44334405097546</v>
      </c>
      <c r="RK128" s="7">
        <v>3.02030953747974</v>
      </c>
      <c r="RL128" s="7">
        <v>7.5940471109677201</v>
      </c>
      <c r="RM128" s="7"/>
      <c r="RN128" s="7">
        <v>5.7752583288938704</v>
      </c>
      <c r="RO128" s="7">
        <v>10.3341114439626</v>
      </c>
      <c r="RP128" s="7">
        <v>17.375946895879402</v>
      </c>
      <c r="RQ128" s="7">
        <v>18.609703558862499</v>
      </c>
      <c r="RR128" s="7"/>
      <c r="RS128" s="7">
        <v>0.38669940233295302</v>
      </c>
      <c r="RT128" s="7">
        <v>0.91722825353305404</v>
      </c>
      <c r="RU128" s="7">
        <v>1.58816182881815</v>
      </c>
      <c r="RV128" s="7">
        <v>2.3178421643147198</v>
      </c>
      <c r="RW128" s="7"/>
      <c r="RX128" s="7">
        <v>8.3789998951421403</v>
      </c>
      <c r="RY128" s="7">
        <v>20.276412473022599</v>
      </c>
      <c r="RZ128" s="7">
        <v>31.870306973193301</v>
      </c>
      <c r="SA128" s="7">
        <v>38.8202159764068</v>
      </c>
      <c r="SB128" s="7"/>
      <c r="SC128" s="7">
        <v>0.55836707604329805</v>
      </c>
      <c r="SD128" s="7">
        <v>1.34885524008726</v>
      </c>
      <c r="SE128" s="7">
        <v>1.9751604388839501</v>
      </c>
      <c r="SF128" s="7">
        <v>2.4727088203796201</v>
      </c>
    </row>
    <row r="129" spans="1:500" x14ac:dyDescent="0.25">
      <c r="A129" s="4" t="s">
        <v>318</v>
      </c>
      <c r="B129" s="7">
        <v>0</v>
      </c>
      <c r="C129" s="7">
        <v>0</v>
      </c>
      <c r="D129" s="7">
        <v>0</v>
      </c>
      <c r="E129" s="7">
        <v>0</v>
      </c>
      <c r="F129" s="7"/>
      <c r="G129" s="7">
        <v>1.61121020368146</v>
      </c>
      <c r="H129" s="7">
        <v>4.0853678048094197</v>
      </c>
      <c r="I129" s="7">
        <v>5.5856532018269496</v>
      </c>
      <c r="J129" s="7">
        <v>8.9281238546314299</v>
      </c>
      <c r="K129" s="7"/>
      <c r="L129" s="7">
        <v>0.57163855375986095</v>
      </c>
      <c r="M129" s="7">
        <v>1.2500452596898799</v>
      </c>
      <c r="N129" s="7">
        <v>1.80680069371977</v>
      </c>
      <c r="O129" s="7">
        <v>2.47238037738467</v>
      </c>
      <c r="P129" s="7"/>
      <c r="Q129" s="7">
        <v>3.7431225190738902</v>
      </c>
      <c r="R129" s="7">
        <v>7.8582531881740003</v>
      </c>
      <c r="S129" s="7">
        <v>11.5050746686097</v>
      </c>
      <c r="T129" s="7">
        <v>15.927342822068001</v>
      </c>
      <c r="U129" s="7"/>
      <c r="V129" s="7">
        <v>0.81592807054122696</v>
      </c>
      <c r="W129" s="7">
        <v>1.8335573314184099</v>
      </c>
      <c r="X129" s="7">
        <v>2.87111100143321</v>
      </c>
      <c r="Y129" s="7">
        <v>6.37188838557881</v>
      </c>
      <c r="Z129" s="7"/>
      <c r="AA129" s="7">
        <v>1.5415985553603</v>
      </c>
      <c r="AB129" s="7">
        <v>2.9977473312807499</v>
      </c>
      <c r="AC129" s="7">
        <v>4.1040510947339497</v>
      </c>
      <c r="AD129" s="7">
        <v>7.1685068549172701</v>
      </c>
      <c r="AE129" s="7"/>
      <c r="AF129" s="7">
        <v>0.69200656080595802</v>
      </c>
      <c r="AG129" s="7">
        <v>1.2065266992375701</v>
      </c>
      <c r="AH129" s="7">
        <v>1.80529007617624</v>
      </c>
      <c r="AI129" s="7">
        <v>2.84588285178262</v>
      </c>
      <c r="AJ129" s="7"/>
      <c r="AK129" s="7">
        <v>2.2667246466894202</v>
      </c>
      <c r="AL129" s="7">
        <v>4.5669758899072797</v>
      </c>
      <c r="AM129" s="7">
        <v>6.9633563692101603</v>
      </c>
      <c r="AN129" s="7">
        <v>8.2474404033634308</v>
      </c>
      <c r="AO129" s="7"/>
      <c r="AP129" s="7">
        <v>0</v>
      </c>
      <c r="AQ129" s="7">
        <v>0</v>
      </c>
      <c r="AR129" s="7">
        <v>0</v>
      </c>
      <c r="AS129" s="7">
        <v>0</v>
      </c>
      <c r="AT129" s="7"/>
      <c r="AU129" s="7">
        <v>0</v>
      </c>
      <c r="AV129" s="7">
        <v>0</v>
      </c>
      <c r="AW129" s="7">
        <v>0</v>
      </c>
      <c r="AX129" s="7">
        <v>0</v>
      </c>
      <c r="AY129" s="7"/>
      <c r="AZ129" s="7">
        <v>0</v>
      </c>
      <c r="BA129" s="7">
        <v>0</v>
      </c>
      <c r="BB129" s="7">
        <v>0</v>
      </c>
      <c r="BC129" s="7">
        <v>0</v>
      </c>
      <c r="BD129" s="7"/>
      <c r="BE129" s="7">
        <v>0.775087732962913</v>
      </c>
      <c r="BF129" s="7">
        <v>1.5172498198689599</v>
      </c>
      <c r="BG129" s="7">
        <v>2.2117554776228801</v>
      </c>
      <c r="BH129" s="7">
        <v>2.9045547316796401</v>
      </c>
      <c r="BI129" s="7"/>
      <c r="BJ129" s="7">
        <v>2.63390647649614</v>
      </c>
      <c r="BK129" s="7">
        <v>5.44982982739318</v>
      </c>
      <c r="BL129" s="7">
        <v>8.0225703417790299</v>
      </c>
      <c r="BM129" s="7">
        <v>10.922318220135599</v>
      </c>
      <c r="BN129" s="7"/>
      <c r="BO129" s="7">
        <v>2.16569703456131</v>
      </c>
      <c r="BP129" s="7">
        <v>4.1508350702369201</v>
      </c>
      <c r="BQ129" s="7">
        <v>6.7645412660858097</v>
      </c>
      <c r="BR129" s="7">
        <v>8.9449097654542502</v>
      </c>
      <c r="BS129" s="7"/>
      <c r="BT129" s="7">
        <v>5.3900810682942097</v>
      </c>
      <c r="BU129" s="7">
        <v>20.350966597709601</v>
      </c>
      <c r="BV129" s="7">
        <v>24.1015403285841</v>
      </c>
      <c r="BW129" s="7">
        <v>44.909254446233099</v>
      </c>
      <c r="BX129" s="7"/>
      <c r="BY129" s="7">
        <v>1.67587121198959</v>
      </c>
      <c r="BZ129" s="7">
        <v>3.2131235627050301</v>
      </c>
      <c r="CA129" s="7">
        <v>4.5896036981038701</v>
      </c>
      <c r="CB129" s="7">
        <v>6.4663929597735299</v>
      </c>
      <c r="CC129" s="7"/>
      <c r="CD129" s="7">
        <v>6.3894386612722496</v>
      </c>
      <c r="CE129" s="7">
        <v>14.7633365662158</v>
      </c>
      <c r="CF129" s="7">
        <v>14.976684083492501</v>
      </c>
      <c r="CG129" s="7">
        <v>12.459485878533201</v>
      </c>
      <c r="CH129" s="7"/>
      <c r="CI129" s="7">
        <v>2.0062093866688699</v>
      </c>
      <c r="CJ129" s="7">
        <v>4.2018615065275098</v>
      </c>
      <c r="CK129" s="7">
        <v>6.48760966932646</v>
      </c>
      <c r="CL129" s="7">
        <v>7.49237014281473</v>
      </c>
      <c r="CM129" s="7"/>
      <c r="CN129" s="7">
        <v>1.62170395253065</v>
      </c>
      <c r="CO129" s="7">
        <v>3.0233953036272601</v>
      </c>
      <c r="CP129" s="7">
        <v>4.6756825446316403</v>
      </c>
      <c r="CQ129" s="7">
        <v>6.3558919764792199</v>
      </c>
      <c r="CR129" s="7"/>
      <c r="CS129" s="7">
        <v>1.9309387364697901</v>
      </c>
      <c r="CT129" s="7">
        <v>3.84203469858647</v>
      </c>
      <c r="CU129" s="7">
        <v>6.2608531416125803</v>
      </c>
      <c r="CV129" s="7">
        <v>7.7467567031716102</v>
      </c>
      <c r="CW129" s="7"/>
      <c r="CX129" s="7">
        <v>5.2168425645640699</v>
      </c>
      <c r="CY129" s="7">
        <v>9.9113245115131399</v>
      </c>
      <c r="CZ129" s="7">
        <v>17.014996263389499</v>
      </c>
      <c r="DA129" s="7">
        <v>23.493276856210301</v>
      </c>
      <c r="DB129" s="7"/>
      <c r="DC129" s="7">
        <v>9.3310890422487809</v>
      </c>
      <c r="DD129" s="7">
        <v>19.321376811594199</v>
      </c>
      <c r="DE129" s="7">
        <v>29.171965811965801</v>
      </c>
      <c r="DF129" s="7">
        <v>42.086841608457597</v>
      </c>
      <c r="DG129" s="7"/>
      <c r="DH129" s="7">
        <v>0</v>
      </c>
      <c r="DI129" s="7">
        <v>0</v>
      </c>
      <c r="DJ129" s="7">
        <v>0</v>
      </c>
      <c r="DK129" s="7">
        <v>0</v>
      </c>
      <c r="DL129" s="7"/>
      <c r="DM129" s="7">
        <v>0.28879851065057699</v>
      </c>
      <c r="DN129" s="7">
        <v>0.60981709274295304</v>
      </c>
      <c r="DO129" s="7">
        <v>0.82639234587504096</v>
      </c>
      <c r="DP129" s="7">
        <v>1.0976803849846499</v>
      </c>
      <c r="DQ129" s="7"/>
      <c r="DR129" s="7">
        <v>0.99758607029532798</v>
      </c>
      <c r="DS129" s="7">
        <v>2.2036725444121599</v>
      </c>
      <c r="DT129" s="7">
        <v>3.3701176513363902</v>
      </c>
      <c r="DU129" s="7">
        <v>4.6031769344642202</v>
      </c>
      <c r="DV129" s="7"/>
      <c r="DW129" s="7">
        <v>6.4819636914690397</v>
      </c>
      <c r="DX129" s="7">
        <v>13.0325897109555</v>
      </c>
      <c r="DY129" s="7">
        <v>16.781580169127199</v>
      </c>
      <c r="DZ129" s="7">
        <v>23.055009029727099</v>
      </c>
      <c r="EA129" s="7"/>
      <c r="EB129" s="7">
        <v>0</v>
      </c>
      <c r="EC129" s="7">
        <v>0</v>
      </c>
      <c r="ED129" s="7">
        <v>0</v>
      </c>
      <c r="EE129" s="7">
        <v>0</v>
      </c>
      <c r="EF129" s="7"/>
      <c r="EG129" s="7">
        <v>2.3722843881821398</v>
      </c>
      <c r="EH129" s="7">
        <v>4.6007696231933801</v>
      </c>
      <c r="EI129" s="7">
        <v>6.6921035533265698</v>
      </c>
      <c r="EJ129" s="7">
        <v>12.836142854727299</v>
      </c>
      <c r="EK129" s="7"/>
      <c r="EL129" s="7">
        <v>1.74318297947109</v>
      </c>
      <c r="EM129" s="7">
        <v>2.2299809284657699</v>
      </c>
      <c r="EN129" s="7">
        <v>3.6483395486222099</v>
      </c>
      <c r="EO129" s="7">
        <v>5.0008279648180496</v>
      </c>
      <c r="EP129" s="7"/>
      <c r="EQ129" s="7">
        <v>4.1713034214537403</v>
      </c>
      <c r="ER129" s="7">
        <v>10.366134337131699</v>
      </c>
      <c r="ES129" s="7">
        <v>14.981138871376499</v>
      </c>
      <c r="ET129" s="7">
        <v>28.135376488903901</v>
      </c>
      <c r="EU129" s="7"/>
      <c r="EV129" s="7">
        <v>4.4015058839207697</v>
      </c>
      <c r="EW129" s="7">
        <v>14.6611974572601</v>
      </c>
      <c r="EX129" s="7">
        <v>22.972375606045599</v>
      </c>
      <c r="EY129" s="7">
        <v>37.628489527356102</v>
      </c>
      <c r="EZ129" s="7"/>
      <c r="FA129" s="7">
        <v>4.0609422937430297</v>
      </c>
      <c r="FB129" s="7">
        <v>7.6620627536685202</v>
      </c>
      <c r="FC129" s="7">
        <v>11.112977820566099</v>
      </c>
      <c r="FD129" s="7">
        <v>16.5211831632875</v>
      </c>
      <c r="FE129" s="7"/>
      <c r="FF129" s="7">
        <v>4.7121192484679</v>
      </c>
      <c r="FG129" s="7">
        <v>8.3779833509847403</v>
      </c>
      <c r="FH129" s="7">
        <v>13.637305366048199</v>
      </c>
      <c r="FI129" s="7">
        <v>16.354437470008001</v>
      </c>
      <c r="FJ129" s="7"/>
      <c r="FK129" s="7">
        <v>2.8104509323226599</v>
      </c>
      <c r="FL129" s="7">
        <v>16.208008935100899</v>
      </c>
      <c r="FM129" s="7">
        <v>40.956791170134899</v>
      </c>
      <c r="FN129" s="7">
        <v>103.386388640608</v>
      </c>
      <c r="FO129" s="7"/>
      <c r="FP129" s="7">
        <v>0</v>
      </c>
      <c r="FQ129" s="7">
        <v>467.27780921096797</v>
      </c>
      <c r="FR129" s="7">
        <v>696.14343281039396</v>
      </c>
      <c r="FS129" s="7">
        <v>5.6436179905104398</v>
      </c>
      <c r="FT129" s="7"/>
      <c r="FU129" s="7">
        <v>6.0105476344424797</v>
      </c>
      <c r="FV129" s="7">
        <v>15.9041708166441</v>
      </c>
      <c r="FW129" s="7">
        <v>25.0560025309391</v>
      </c>
      <c r="FX129" s="7">
        <v>35.159641260744301</v>
      </c>
      <c r="FY129" s="7"/>
      <c r="FZ129" s="7">
        <v>0.53109018737190805</v>
      </c>
      <c r="GA129" s="7">
        <v>1.5178208160629301</v>
      </c>
      <c r="GB129" s="7">
        <v>2.27256148677241</v>
      </c>
      <c r="GC129" s="7">
        <v>3.9925711101362298</v>
      </c>
      <c r="GD129" s="7"/>
      <c r="GE129" s="7">
        <v>0.87217072678636498</v>
      </c>
      <c r="GF129" s="7">
        <v>1.89264413986473</v>
      </c>
      <c r="GG129" s="7">
        <v>2.79239213319963</v>
      </c>
      <c r="GH129" s="7">
        <v>4.2503741967571997</v>
      </c>
      <c r="GI129" s="7"/>
      <c r="GJ129" s="7">
        <v>3.8847401138826401</v>
      </c>
      <c r="GK129" s="7">
        <v>9.0775562320813101</v>
      </c>
      <c r="GL129" s="7">
        <v>15.436085796409801</v>
      </c>
      <c r="GM129" s="7">
        <v>23.426572309235901</v>
      </c>
      <c r="GN129" s="7"/>
      <c r="GO129" s="7">
        <v>1.1988913398475201</v>
      </c>
      <c r="GP129" s="7">
        <v>2.50217344308252</v>
      </c>
      <c r="GQ129" s="7">
        <v>3.9024525675508999</v>
      </c>
      <c r="GR129" s="7">
        <v>5.6372988602970002</v>
      </c>
      <c r="GS129" s="7"/>
      <c r="GT129" s="7">
        <v>3.2605572529889799</v>
      </c>
      <c r="GU129" s="7">
        <v>5.1617589675112701</v>
      </c>
      <c r="GV129" s="7">
        <v>7.26666263850775</v>
      </c>
      <c r="GW129" s="7">
        <v>10.504295806449599</v>
      </c>
      <c r="GX129" s="7"/>
      <c r="GY129" s="7">
        <v>0.66264023578579601</v>
      </c>
      <c r="GZ129" s="7">
        <v>1.31296045730108</v>
      </c>
      <c r="HA129" s="7">
        <v>1.9606772966455399</v>
      </c>
      <c r="HB129" s="7">
        <v>2.6505020736365399</v>
      </c>
      <c r="HC129" s="7"/>
      <c r="HD129" s="7">
        <v>0.84468506374313201</v>
      </c>
      <c r="HE129" s="7">
        <v>1.71130339269684</v>
      </c>
      <c r="HF129" s="7">
        <v>2.3778661776168901</v>
      </c>
      <c r="HG129" s="7">
        <v>5.52839064013172</v>
      </c>
      <c r="HH129" s="7"/>
      <c r="HI129" s="7">
        <v>0.83624444276219201</v>
      </c>
      <c r="HJ129" s="7">
        <v>1.64520626309463</v>
      </c>
      <c r="HK129" s="7">
        <v>2.4377693791391</v>
      </c>
      <c r="HL129" s="7">
        <v>3.61339450587101</v>
      </c>
      <c r="HM129" s="7"/>
      <c r="HN129" s="7">
        <v>1.51727710181969</v>
      </c>
      <c r="HO129" s="7">
        <v>2.7607233234410198</v>
      </c>
      <c r="HP129" s="7">
        <v>4.3376618592759204</v>
      </c>
      <c r="HQ129" s="7">
        <v>6.5725464708022301</v>
      </c>
      <c r="HR129" s="7"/>
      <c r="HS129" s="7">
        <v>1.8383364419208501</v>
      </c>
      <c r="HT129" s="7">
        <v>3.6489865272434199</v>
      </c>
      <c r="HU129" s="7">
        <v>5.09139518214148</v>
      </c>
      <c r="HV129" s="7">
        <v>8.8655710511254497</v>
      </c>
      <c r="HW129" s="7"/>
      <c r="HX129" s="7">
        <v>0.497174966311561</v>
      </c>
      <c r="HY129" s="7">
        <v>1.22744428016894</v>
      </c>
      <c r="HZ129" s="7">
        <v>2.2280097159736099</v>
      </c>
      <c r="IA129" s="7">
        <v>3.01944011498286</v>
      </c>
      <c r="IB129" s="7"/>
      <c r="IC129" s="7">
        <v>1.65006522174759</v>
      </c>
      <c r="ID129" s="7">
        <v>3.9663326005739101</v>
      </c>
      <c r="IE129" s="7">
        <v>5.5464583499214299</v>
      </c>
      <c r="IF129" s="7">
        <v>10.869457095885901</v>
      </c>
      <c r="IG129" s="7"/>
      <c r="IH129" s="7">
        <v>1.2100837351171401</v>
      </c>
      <c r="II129" s="7">
        <v>2.54674886555545</v>
      </c>
      <c r="IJ129" s="7">
        <v>3.85584940444221</v>
      </c>
      <c r="IK129" s="7">
        <v>6.5403523309617899</v>
      </c>
      <c r="IL129" s="7"/>
      <c r="IM129" s="7">
        <v>1.62380958507566</v>
      </c>
      <c r="IN129" s="7">
        <v>3.3187510835617</v>
      </c>
      <c r="IO129" s="7">
        <v>4.9225663400772603</v>
      </c>
      <c r="IP129" s="7">
        <v>7.7348536101226397</v>
      </c>
      <c r="IQ129" s="7"/>
      <c r="IR129" s="7">
        <v>2.3334907928097901</v>
      </c>
      <c r="IS129" s="7">
        <v>4.1691838477971599</v>
      </c>
      <c r="IT129" s="7">
        <v>5.6141052332333699</v>
      </c>
      <c r="IU129" s="7">
        <v>8.0078165475615997</v>
      </c>
      <c r="IV129" s="7"/>
      <c r="IW129" s="7">
        <v>0.68044985638016697</v>
      </c>
      <c r="IX129" s="7">
        <v>1.4672333556591901</v>
      </c>
      <c r="IY129" s="7">
        <v>2.22138843874421</v>
      </c>
      <c r="IZ129" s="7">
        <v>3.0678808666032298</v>
      </c>
      <c r="JA129" s="7"/>
      <c r="JB129" s="7">
        <v>0.39670107518193698</v>
      </c>
      <c r="JC129" s="7">
        <v>0.87725203900446602</v>
      </c>
      <c r="JD129" s="7">
        <v>1.4100617417089301</v>
      </c>
      <c r="JE129" s="7">
        <v>2.0516143478789299</v>
      </c>
      <c r="JF129" s="7"/>
      <c r="JG129" s="7">
        <v>4.0815419825686501</v>
      </c>
      <c r="JH129" s="7">
        <v>8.0305346537333602</v>
      </c>
      <c r="JI129" s="7">
        <v>12.296622316115201</v>
      </c>
      <c r="JJ129" s="7">
        <v>17.827829996289601</v>
      </c>
      <c r="JK129" s="7"/>
      <c r="JL129" s="7">
        <v>1.72983880741829</v>
      </c>
      <c r="JM129" s="7">
        <v>2.9926543374396601</v>
      </c>
      <c r="JN129" s="7">
        <v>3.9204217017515601</v>
      </c>
      <c r="JO129" s="7">
        <v>5.2510810431911104</v>
      </c>
      <c r="JP129" s="7"/>
      <c r="JQ129" s="7">
        <v>0.861656061653292</v>
      </c>
      <c r="JR129" s="7">
        <v>2.1817763524647198</v>
      </c>
      <c r="JS129" s="7">
        <v>2.9695597467764001</v>
      </c>
      <c r="JT129" s="7">
        <v>3.5449969794292899</v>
      </c>
      <c r="JU129" s="7"/>
      <c r="JV129" s="7">
        <v>0.27654573663857601</v>
      </c>
      <c r="JW129" s="7">
        <v>0.66704371731265399</v>
      </c>
      <c r="JX129" s="7">
        <v>1.06382197604616</v>
      </c>
      <c r="JY129" s="7">
        <v>10.0978106521518</v>
      </c>
      <c r="JZ129" s="7"/>
      <c r="KA129" s="7">
        <v>13.3693359625924</v>
      </c>
      <c r="KB129" s="7">
        <v>14.9213908896402</v>
      </c>
      <c r="KC129" s="7">
        <v>22.687611913446599</v>
      </c>
      <c r="KD129" s="7">
        <v>129.015086186037</v>
      </c>
      <c r="KE129" s="7"/>
      <c r="KF129" s="7">
        <v>2.7348114190825501</v>
      </c>
      <c r="KG129" s="7">
        <v>5.7615811484723798</v>
      </c>
      <c r="KH129" s="7">
        <v>9.3868771586759294</v>
      </c>
      <c r="KI129" s="7">
        <v>12.653328770610599</v>
      </c>
      <c r="KJ129" s="7"/>
      <c r="KK129" s="7">
        <v>0.73871178193662301</v>
      </c>
      <c r="KL129" s="7">
        <v>1.4360503370468001</v>
      </c>
      <c r="KM129" s="7">
        <v>2.0876570081713699</v>
      </c>
      <c r="KN129" s="7">
        <v>2.9698194402201299</v>
      </c>
      <c r="KO129" s="7"/>
      <c r="KP129" s="7">
        <v>1.0221554698519699</v>
      </c>
      <c r="KQ129" s="7">
        <v>2.0920413391010602</v>
      </c>
      <c r="KR129" s="7">
        <v>2.9673898589231702</v>
      </c>
      <c r="KS129" s="7">
        <v>3.90454549498171</v>
      </c>
      <c r="KT129" s="7"/>
      <c r="KU129" s="7">
        <v>0.79196303290905501</v>
      </c>
      <c r="KV129" s="7">
        <v>1.6293288967182999</v>
      </c>
      <c r="KW129" s="7">
        <v>2.5312184203593202</v>
      </c>
      <c r="KX129" s="7">
        <v>3.5062333194213902</v>
      </c>
      <c r="KY129" s="7"/>
      <c r="KZ129" s="7">
        <v>14.240561779035801</v>
      </c>
      <c r="LA129" s="7">
        <v>123.125805400562</v>
      </c>
      <c r="LB129" s="7">
        <v>76.833253465636403</v>
      </c>
      <c r="LC129" s="7">
        <v>187.41341723667099</v>
      </c>
      <c r="LD129" s="7"/>
      <c r="LE129" s="7">
        <v>0.50306167783903599</v>
      </c>
      <c r="LF129" s="7">
        <v>1.1873994181521099</v>
      </c>
      <c r="LG129" s="7">
        <v>1.70685298113414</v>
      </c>
      <c r="LH129" s="7">
        <v>2.60371529553835</v>
      </c>
      <c r="LI129" s="7"/>
      <c r="LJ129" s="7">
        <v>0.23585777230048299</v>
      </c>
      <c r="LK129" s="7">
        <v>0.63306249092963596</v>
      </c>
      <c r="LL129" s="7">
        <v>0.78809048011693095</v>
      </c>
      <c r="LM129" s="7">
        <v>1.7885971563993299</v>
      </c>
      <c r="LN129" s="7"/>
      <c r="LO129" s="7">
        <v>2.6357595309108399</v>
      </c>
      <c r="LP129" s="7">
        <v>4.5263678560257299</v>
      </c>
      <c r="LQ129" s="7">
        <v>7.16155486174301</v>
      </c>
      <c r="LR129" s="7">
        <v>10.1237455154759</v>
      </c>
      <c r="LS129" s="7"/>
      <c r="LT129" s="7">
        <v>23.619225596168601</v>
      </c>
      <c r="LU129" s="7">
        <v>8.0737640264647208</v>
      </c>
      <c r="LV129" s="7">
        <v>18.315971863055299</v>
      </c>
      <c r="LW129" s="7">
        <v>38.996558268365902</v>
      </c>
      <c r="LX129" s="7"/>
      <c r="LY129" s="7">
        <v>0.91846023297995305</v>
      </c>
      <c r="LZ129" s="7">
        <v>2.05503214698266</v>
      </c>
      <c r="MA129" s="7">
        <v>3.1772721656938598</v>
      </c>
      <c r="MB129" s="7">
        <v>5.3927397461575399</v>
      </c>
      <c r="MC129" s="7"/>
      <c r="MD129" s="7">
        <v>0.74759920098108501</v>
      </c>
      <c r="ME129" s="7">
        <v>1.6670638286249599</v>
      </c>
      <c r="MF129" s="7">
        <v>2.2111678194033901</v>
      </c>
      <c r="MG129" s="7">
        <v>3.3145041565283999</v>
      </c>
      <c r="MH129" s="7"/>
      <c r="MI129" s="7">
        <v>66.155114946205401</v>
      </c>
      <c r="MJ129" s="7">
        <v>184.98532688330201</v>
      </c>
      <c r="MK129" s="7">
        <v>299.960394847857</v>
      </c>
      <c r="ML129" s="7">
        <v>275.48802826839801</v>
      </c>
      <c r="MM129" s="7"/>
      <c r="MN129" s="7">
        <v>0.308705050703932</v>
      </c>
      <c r="MO129" s="7">
        <v>0.727280403366523</v>
      </c>
      <c r="MP129" s="7">
        <v>1.12706526284389</v>
      </c>
      <c r="MQ129" s="7">
        <v>2.26582863063211</v>
      </c>
      <c r="MR129" s="7"/>
      <c r="MS129" s="7">
        <v>1.1580382453051199</v>
      </c>
      <c r="MT129" s="7">
        <v>2.3331932191321001</v>
      </c>
      <c r="MU129" s="7">
        <v>10.7549746723758</v>
      </c>
      <c r="MV129" s="7">
        <v>2.88097487277336</v>
      </c>
      <c r="MW129" s="7"/>
      <c r="MX129" s="7">
        <v>4.8735695027777597</v>
      </c>
      <c r="MY129" s="7">
        <v>15.596927350192599</v>
      </c>
      <c r="MZ129" s="7">
        <v>26.943700201243601</v>
      </c>
      <c r="NA129" s="7">
        <v>38.895073223490598</v>
      </c>
      <c r="NB129" s="7"/>
      <c r="NC129" s="7">
        <v>1.04951620465684</v>
      </c>
      <c r="ND129" s="7">
        <v>2.1373737542479101</v>
      </c>
      <c r="NE129" s="7">
        <v>3.2284267566700802</v>
      </c>
      <c r="NF129" s="7">
        <v>6.7103814059008702</v>
      </c>
      <c r="NG129" s="7"/>
      <c r="NH129" s="7">
        <v>2.7068234519798802</v>
      </c>
      <c r="NI129" s="7">
        <v>5.8260675509323301</v>
      </c>
      <c r="NJ129" s="7">
        <v>7.8468954436052698</v>
      </c>
      <c r="NK129" s="7">
        <v>8.0422851467592302</v>
      </c>
      <c r="NL129" s="7"/>
      <c r="NM129" s="7">
        <v>5.6809157756100097</v>
      </c>
      <c r="NN129" s="7">
        <v>14.519217926333299</v>
      </c>
      <c r="NO129" s="7">
        <v>36.123834892061801</v>
      </c>
      <c r="NP129" s="7">
        <v>26.507526943150999</v>
      </c>
      <c r="NQ129" s="7"/>
      <c r="NR129" s="7">
        <v>3.16890118722801</v>
      </c>
      <c r="NS129" s="7">
        <v>5.5255411171200803</v>
      </c>
      <c r="NT129" s="7">
        <v>8.2465754302350192</v>
      </c>
      <c r="NU129" s="7">
        <v>10.882682981592501</v>
      </c>
      <c r="NV129" s="7"/>
      <c r="NW129" s="7">
        <v>0.70449600722192796</v>
      </c>
      <c r="NX129" s="7">
        <v>1.41538544298073</v>
      </c>
      <c r="NY129" s="7">
        <v>2.0115394021014001</v>
      </c>
      <c r="NZ129" s="7">
        <v>3.4058565318880398</v>
      </c>
      <c r="OA129" s="7"/>
      <c r="OB129" s="7">
        <v>0.66664052555393605</v>
      </c>
      <c r="OC129" s="7">
        <v>1.44846354989668</v>
      </c>
      <c r="OD129" s="7">
        <v>2.2824533249739498</v>
      </c>
      <c r="OE129" s="7">
        <v>3.71850581290686</v>
      </c>
      <c r="OF129" s="7"/>
      <c r="OG129" s="7">
        <v>32.439307027803899</v>
      </c>
      <c r="OH129" s="7">
        <v>55.494467160812398</v>
      </c>
      <c r="OI129" s="7">
        <v>53.0087284410031</v>
      </c>
      <c r="OJ129" s="7">
        <v>95.838551327432697</v>
      </c>
      <c r="OK129" s="7"/>
      <c r="OL129" s="7">
        <v>1.0616297101721099</v>
      </c>
      <c r="OM129" s="7">
        <v>2.2496248536748298</v>
      </c>
      <c r="ON129" s="7">
        <v>3.3036956872071301</v>
      </c>
      <c r="OO129" s="7">
        <v>4.5495064648302597</v>
      </c>
      <c r="OP129" s="7"/>
      <c r="OQ129" s="7">
        <v>3.10675370486108</v>
      </c>
      <c r="OR129" s="7">
        <v>6.1176806474691503</v>
      </c>
      <c r="OS129" s="7">
        <v>8.7826095195192107</v>
      </c>
      <c r="OT129" s="7">
        <v>11.2625393810809</v>
      </c>
      <c r="OU129" s="7"/>
      <c r="OV129" s="7">
        <v>0.61443349982870599</v>
      </c>
      <c r="OW129" s="7">
        <v>1.26643884784386</v>
      </c>
      <c r="OX129" s="7">
        <v>2.40235291684527</v>
      </c>
      <c r="OY129" s="7">
        <v>3.43517059586947</v>
      </c>
      <c r="OZ129" s="7"/>
      <c r="PA129" s="7">
        <v>2.7043277929369598</v>
      </c>
      <c r="PB129" s="7">
        <v>5.4529771529337996</v>
      </c>
      <c r="PC129" s="7">
        <v>8.1901932899021404</v>
      </c>
      <c r="PD129" s="7">
        <v>15.263691859069301</v>
      </c>
      <c r="PE129" s="7"/>
      <c r="PF129" s="7">
        <v>3.52306439892382</v>
      </c>
      <c r="PG129" s="7">
        <v>5.2842357458388198</v>
      </c>
      <c r="PH129" s="7">
        <v>7.46323399821389</v>
      </c>
      <c r="PI129" s="7">
        <v>10.2501095336543</v>
      </c>
      <c r="PJ129" s="7"/>
      <c r="PK129" s="7">
        <v>0.69446109005957402</v>
      </c>
      <c r="PL129" s="7">
        <v>1.51508340064952</v>
      </c>
      <c r="PM129" s="7">
        <v>2.2424736718364602</v>
      </c>
      <c r="PN129" s="7">
        <v>3.2850734299133899</v>
      </c>
      <c r="PO129" s="7"/>
      <c r="PP129" s="7">
        <v>0</v>
      </c>
      <c r="PQ129" s="7">
        <v>0</v>
      </c>
      <c r="PR129" s="7">
        <v>0</v>
      </c>
      <c r="PS129" s="7">
        <v>0</v>
      </c>
      <c r="PT129" s="7"/>
      <c r="PU129" s="7">
        <v>0.344851824459319</v>
      </c>
      <c r="PV129" s="7">
        <v>0.86781196766725899</v>
      </c>
      <c r="PW129" s="7">
        <v>1.2424936799892501</v>
      </c>
      <c r="PX129" s="7">
        <v>2.1104850989447002</v>
      </c>
      <c r="PY129" s="7"/>
      <c r="PZ129" s="7">
        <v>0.72617811570185997</v>
      </c>
      <c r="QA129" s="7">
        <v>1.66103609498947</v>
      </c>
      <c r="QB129" s="7">
        <v>2.2554322857418798</v>
      </c>
      <c r="QC129" s="7">
        <v>3.3433967956993502</v>
      </c>
      <c r="QD129" s="7"/>
      <c r="QE129" s="7">
        <v>0.182539512045123</v>
      </c>
      <c r="QF129" s="7">
        <v>0.770656143139689</v>
      </c>
      <c r="QG129" s="7">
        <v>1.3926455363218899</v>
      </c>
      <c r="QH129" s="7">
        <v>1.8981987213257601</v>
      </c>
      <c r="QI129" s="7"/>
      <c r="QJ129" s="7">
        <v>238.09974997454199</v>
      </c>
      <c r="QK129" s="7">
        <v>694.15529228885305</v>
      </c>
      <c r="QL129" s="7">
        <v>835.116264389344</v>
      </c>
      <c r="QM129" s="7">
        <v>285.99868916017903</v>
      </c>
      <c r="QN129" s="7"/>
      <c r="QO129" s="7">
        <v>0.80580762555894403</v>
      </c>
      <c r="QP129" s="7">
        <v>1.57928618373289</v>
      </c>
      <c r="QQ129" s="7">
        <v>2.3200217276416399</v>
      </c>
      <c r="QR129" s="7">
        <v>2.9753439459196498</v>
      </c>
      <c r="QS129" s="7"/>
      <c r="QT129" s="7">
        <v>5.9178118393234698</v>
      </c>
      <c r="QU129" s="7">
        <v>11.1041222904398</v>
      </c>
      <c r="QV129" s="7">
        <v>18.404859335038399</v>
      </c>
      <c r="QW129" s="7">
        <v>27.892406003863901</v>
      </c>
      <c r="QX129" s="7"/>
      <c r="QY129" s="7">
        <v>3.67059265449703</v>
      </c>
      <c r="QZ129" s="7">
        <v>6.2973972754524903</v>
      </c>
      <c r="RA129" s="7">
        <v>10.209117160378</v>
      </c>
      <c r="RB129" s="7">
        <v>17.882598824073401</v>
      </c>
      <c r="RC129" s="7"/>
      <c r="RD129" s="7">
        <v>1.1261542163299001</v>
      </c>
      <c r="RE129" s="7">
        <v>2.37031231194534</v>
      </c>
      <c r="RF129" s="7">
        <v>3.79461321535004</v>
      </c>
      <c r="RG129" s="7">
        <v>7.3356423896343399</v>
      </c>
      <c r="RH129" s="7"/>
      <c r="RI129" s="7">
        <v>0.30596225735048399</v>
      </c>
      <c r="RJ129" s="7">
        <v>0.63592820940308303</v>
      </c>
      <c r="RK129" s="7">
        <v>0.88567642342387198</v>
      </c>
      <c r="RL129" s="7">
        <v>2.0586195633758102</v>
      </c>
      <c r="RM129" s="7"/>
      <c r="RN129" s="7">
        <v>1.09882999869124</v>
      </c>
      <c r="RO129" s="7">
        <v>2.3955644817109301</v>
      </c>
      <c r="RP129" s="7">
        <v>3.5029404372097601</v>
      </c>
      <c r="RQ129" s="7">
        <v>4.3298707018318501</v>
      </c>
      <c r="RR129" s="7"/>
      <c r="RS129" s="7">
        <v>1.7355836418015</v>
      </c>
      <c r="RT129" s="7">
        <v>3.7922995772239898</v>
      </c>
      <c r="RU129" s="7">
        <v>6.46412494844372</v>
      </c>
      <c r="RV129" s="7">
        <v>8.6119199436205598</v>
      </c>
      <c r="RW129" s="7"/>
      <c r="RX129" s="7">
        <v>1.8503685980739399</v>
      </c>
      <c r="RY129" s="7">
        <v>3.94056011548339</v>
      </c>
      <c r="RZ129" s="7">
        <v>5.2767778201094702</v>
      </c>
      <c r="SA129" s="7">
        <v>7.2214169931571899</v>
      </c>
      <c r="SB129" s="7"/>
      <c r="SC129" s="7">
        <v>8.76804122072088</v>
      </c>
      <c r="SD129" s="7">
        <v>21.189229851594401</v>
      </c>
      <c r="SE129" s="7">
        <v>31.515252920174099</v>
      </c>
      <c r="SF129" s="7">
        <v>44.269865077853702</v>
      </c>
    </row>
    <row r="130" spans="1:500" x14ac:dyDescent="0.25">
      <c r="A130" s="4" t="s">
        <v>319</v>
      </c>
      <c r="B130" s="7">
        <v>0</v>
      </c>
      <c r="C130" s="7">
        <v>0</v>
      </c>
      <c r="D130" s="7">
        <v>0</v>
      </c>
      <c r="E130" s="7">
        <v>0</v>
      </c>
      <c r="F130" s="7"/>
      <c r="G130" s="7">
        <v>7.2082047896686001</v>
      </c>
      <c r="H130" s="7">
        <v>14.1087551326493</v>
      </c>
      <c r="I130" s="7">
        <v>22.539996223437001</v>
      </c>
      <c r="J130" s="7">
        <v>29.208816438831899</v>
      </c>
      <c r="K130" s="7"/>
      <c r="L130" s="7">
        <v>0.37240404530620003</v>
      </c>
      <c r="M130" s="7">
        <v>0.79489001689396599</v>
      </c>
      <c r="N130" s="7">
        <v>1.2157095658074</v>
      </c>
      <c r="O130" s="7">
        <v>1.7047593892286801</v>
      </c>
      <c r="P130" s="7"/>
      <c r="Q130" s="7">
        <v>12.620104908271401</v>
      </c>
      <c r="R130" s="7">
        <v>28.0197982951215</v>
      </c>
      <c r="S130" s="7">
        <v>40.152061162114002</v>
      </c>
      <c r="T130" s="7">
        <v>63.208025190503101</v>
      </c>
      <c r="U130" s="7"/>
      <c r="V130" s="7">
        <v>0.57003634998566299</v>
      </c>
      <c r="W130" s="7">
        <v>1.3068950980599401</v>
      </c>
      <c r="X130" s="7">
        <v>2.1475374075845401</v>
      </c>
      <c r="Y130" s="7">
        <v>4.2474399048303999</v>
      </c>
      <c r="Z130" s="7"/>
      <c r="AA130" s="7">
        <v>4.2372564719747396</v>
      </c>
      <c r="AB130" s="7">
        <v>8.7553783397038796</v>
      </c>
      <c r="AC130" s="7">
        <v>13.6645708703522</v>
      </c>
      <c r="AD130" s="7">
        <v>22.306944366553701</v>
      </c>
      <c r="AE130" s="7"/>
      <c r="AF130" s="7">
        <v>0.15255878641715001</v>
      </c>
      <c r="AG130" s="7">
        <v>0.257754498906759</v>
      </c>
      <c r="AH130" s="7">
        <v>0.39733616399983002</v>
      </c>
      <c r="AI130" s="7">
        <v>0.58650659531039095</v>
      </c>
      <c r="AJ130" s="7"/>
      <c r="AK130" s="7">
        <v>2.09006449858034</v>
      </c>
      <c r="AL130" s="7">
        <v>3.9979998060858701</v>
      </c>
      <c r="AM130" s="7">
        <v>6.6860439141020001</v>
      </c>
      <c r="AN130" s="7">
        <v>8.6797840456322994</v>
      </c>
      <c r="AO130" s="7"/>
      <c r="AP130" s="7">
        <v>0.70176861365407495</v>
      </c>
      <c r="AQ130" s="7">
        <v>1.3282729909470301</v>
      </c>
      <c r="AR130" s="7">
        <v>1.8690989949422501</v>
      </c>
      <c r="AS130" s="7">
        <v>2.3077460420715501</v>
      </c>
      <c r="AT130" s="7"/>
      <c r="AU130" s="7">
        <v>0</v>
      </c>
      <c r="AV130" s="7">
        <v>0</v>
      </c>
      <c r="AW130" s="7">
        <v>0</v>
      </c>
      <c r="AX130" s="7">
        <v>0</v>
      </c>
      <c r="AY130" s="7"/>
      <c r="AZ130" s="7">
        <v>0</v>
      </c>
      <c r="BA130" s="7">
        <v>0</v>
      </c>
      <c r="BB130" s="7">
        <v>0</v>
      </c>
      <c r="BC130" s="7">
        <v>0</v>
      </c>
      <c r="BD130" s="7"/>
      <c r="BE130" s="7">
        <v>8.7943684677689102</v>
      </c>
      <c r="BF130" s="7">
        <v>13.878940690132501</v>
      </c>
      <c r="BG130" s="7">
        <v>20.398094197011901</v>
      </c>
      <c r="BH130" s="7">
        <v>28.873226889154001</v>
      </c>
      <c r="BI130" s="7"/>
      <c r="BJ130" s="7">
        <v>3.1850393879606602</v>
      </c>
      <c r="BK130" s="7">
        <v>6.5246738486179003</v>
      </c>
      <c r="BL130" s="7">
        <v>9.9612882766412003</v>
      </c>
      <c r="BM130" s="7">
        <v>11.408615350063201</v>
      </c>
      <c r="BN130" s="7"/>
      <c r="BO130" s="7">
        <v>1.52576794783734</v>
      </c>
      <c r="BP130" s="7">
        <v>2.9811955674806998</v>
      </c>
      <c r="BQ130" s="7">
        <v>4.2652947292350101</v>
      </c>
      <c r="BR130" s="7">
        <v>5.83644087519402</v>
      </c>
      <c r="BS130" s="7"/>
      <c r="BT130" s="7">
        <v>0.119553388116038</v>
      </c>
      <c r="BU130" s="7">
        <v>0.40405063085313098</v>
      </c>
      <c r="BV130" s="7">
        <v>0.54917097144165505</v>
      </c>
      <c r="BW130" s="7">
        <v>0.589308653465205</v>
      </c>
      <c r="BX130" s="7"/>
      <c r="BY130" s="7">
        <v>1.7089738750874801</v>
      </c>
      <c r="BZ130" s="7">
        <v>3.5053079369492699</v>
      </c>
      <c r="CA130" s="7">
        <v>5.58426796779219</v>
      </c>
      <c r="CB130" s="7">
        <v>7.5477709611223798</v>
      </c>
      <c r="CC130" s="7"/>
      <c r="CD130" s="7">
        <v>0.87873422717738303</v>
      </c>
      <c r="CE130" s="7">
        <v>1.6535045563103099</v>
      </c>
      <c r="CF130" s="7">
        <v>2.1746352698939799</v>
      </c>
      <c r="CG130" s="7">
        <v>2.9176899346305198</v>
      </c>
      <c r="CH130" s="7"/>
      <c r="CI130" s="7">
        <v>1.15918884760374</v>
      </c>
      <c r="CJ130" s="7">
        <v>2.2633501447390998</v>
      </c>
      <c r="CK130" s="7">
        <v>3.3787102230850499</v>
      </c>
      <c r="CL130" s="7">
        <v>4.5843051477981902</v>
      </c>
      <c r="CM130" s="7"/>
      <c r="CN130" s="7">
        <v>2.3105635276313801</v>
      </c>
      <c r="CO130" s="7">
        <v>4.4868359045253303</v>
      </c>
      <c r="CP130" s="7">
        <v>6.5191628676138302</v>
      </c>
      <c r="CQ130" s="7">
        <v>10.999710316461901</v>
      </c>
      <c r="CR130" s="7"/>
      <c r="CS130" s="7">
        <v>0.79524848544225801</v>
      </c>
      <c r="CT130" s="7">
        <v>1.50935682158129</v>
      </c>
      <c r="CU130" s="7">
        <v>2.4244121195914698</v>
      </c>
      <c r="CV130" s="7">
        <v>3.0440279494989202</v>
      </c>
      <c r="CW130" s="7"/>
      <c r="CX130" s="7">
        <v>2.2807139051678198</v>
      </c>
      <c r="CY130" s="7">
        <v>4.4211670289249296</v>
      </c>
      <c r="CZ130" s="7">
        <v>7.2553287251895</v>
      </c>
      <c r="DA130" s="7">
        <v>9.4539092757193099</v>
      </c>
      <c r="DB130" s="7"/>
      <c r="DC130" s="7">
        <v>1.84650074452244</v>
      </c>
      <c r="DD130" s="7">
        <v>3.7076471339205899</v>
      </c>
      <c r="DE130" s="7">
        <v>5.7512993098747502</v>
      </c>
      <c r="DF130" s="7">
        <v>7.5930203572912296</v>
      </c>
      <c r="DG130" s="7"/>
      <c r="DH130" s="7">
        <v>0</v>
      </c>
      <c r="DI130" s="7">
        <v>0</v>
      </c>
      <c r="DJ130" s="7">
        <v>0</v>
      </c>
      <c r="DK130" s="7">
        <v>0</v>
      </c>
      <c r="DL130" s="7"/>
      <c r="DM130" s="7">
        <v>0.58789921646426602</v>
      </c>
      <c r="DN130" s="7">
        <v>1.2947913742661501</v>
      </c>
      <c r="DO130" s="7">
        <v>1.8524966142605299</v>
      </c>
      <c r="DP130" s="7">
        <v>2.5528478888984698</v>
      </c>
      <c r="DQ130" s="7"/>
      <c r="DR130" s="7">
        <v>0.12964826387051101</v>
      </c>
      <c r="DS130" s="7">
        <v>0.274075368779164</v>
      </c>
      <c r="DT130" s="7">
        <v>0.43593538111852898</v>
      </c>
      <c r="DU130" s="7">
        <v>0.83033429221350297</v>
      </c>
      <c r="DV130" s="7"/>
      <c r="DW130" s="7">
        <v>0.220192034811307</v>
      </c>
      <c r="DX130" s="7">
        <v>0.46798419050942902</v>
      </c>
      <c r="DY130" s="7">
        <v>0.73693035242718796</v>
      </c>
      <c r="DZ130" s="7">
        <v>1.1176251042365299</v>
      </c>
      <c r="EA130" s="7"/>
      <c r="EB130" s="7">
        <v>0</v>
      </c>
      <c r="EC130" s="7">
        <v>0</v>
      </c>
      <c r="ED130" s="7">
        <v>0</v>
      </c>
      <c r="EE130" s="7">
        <v>0</v>
      </c>
      <c r="EF130" s="7"/>
      <c r="EG130" s="7">
        <v>1.8387875592371501</v>
      </c>
      <c r="EH130" s="7">
        <v>3.7413784533775498</v>
      </c>
      <c r="EI130" s="7">
        <v>5.2642986226172104</v>
      </c>
      <c r="EJ130" s="7">
        <v>6.6568096240200099</v>
      </c>
      <c r="EK130" s="7"/>
      <c r="EL130" s="7">
        <v>0.27220251231005299</v>
      </c>
      <c r="EM130" s="7">
        <v>0.60120201663787598</v>
      </c>
      <c r="EN130" s="7">
        <v>0.86288836159257598</v>
      </c>
      <c r="EO130" s="7">
        <v>1.25566803393211</v>
      </c>
      <c r="EP130" s="7"/>
      <c r="EQ130" s="7">
        <v>0.334261953880092</v>
      </c>
      <c r="ER130" s="7">
        <v>0.900379490780852</v>
      </c>
      <c r="ES130" s="7">
        <v>1.56426268225257</v>
      </c>
      <c r="ET130" s="7">
        <v>2.4663812453011098</v>
      </c>
      <c r="EU130" s="7"/>
      <c r="EV130" s="7">
        <v>0.36758580659158702</v>
      </c>
      <c r="EW130" s="7">
        <v>1.23618652225712</v>
      </c>
      <c r="EX130" s="7">
        <v>1.84416980024357</v>
      </c>
      <c r="EY130" s="7">
        <v>2.89978419853936</v>
      </c>
      <c r="EZ130" s="7"/>
      <c r="FA130" s="7">
        <v>0.50681154935757899</v>
      </c>
      <c r="FB130" s="7">
        <v>0.971086784129638</v>
      </c>
      <c r="FC130" s="7">
        <v>1.3411133804682001</v>
      </c>
      <c r="FD130" s="7">
        <v>1.5069849933692101</v>
      </c>
      <c r="FE130" s="7"/>
      <c r="FF130" s="7">
        <v>0.65892294567547205</v>
      </c>
      <c r="FG130" s="7">
        <v>1.4602201269178301</v>
      </c>
      <c r="FH130" s="7">
        <v>2.5924670603358999</v>
      </c>
      <c r="FI130" s="7">
        <v>3.1217152882354</v>
      </c>
      <c r="FJ130" s="7"/>
      <c r="FK130" s="7">
        <v>0.17439254957852601</v>
      </c>
      <c r="FL130" s="7">
        <v>0.73793527747221199</v>
      </c>
      <c r="FM130" s="7">
        <v>1.99076587661731</v>
      </c>
      <c r="FN130" s="7">
        <v>4.9379051618357304</v>
      </c>
      <c r="FO130" s="7"/>
      <c r="FP130" s="7">
        <v>1.5877020713241401</v>
      </c>
      <c r="FQ130" s="7">
        <v>4.9219841808978497</v>
      </c>
      <c r="FR130" s="7">
        <v>2.03114584235305</v>
      </c>
      <c r="FS130" s="7">
        <v>7.1679253858211096</v>
      </c>
      <c r="FT130" s="7"/>
      <c r="FU130" s="7">
        <v>0.67633927622950196</v>
      </c>
      <c r="FV130" s="7">
        <v>1.6327192753919599</v>
      </c>
      <c r="FW130" s="7">
        <v>2.8687816659498</v>
      </c>
      <c r="FX130" s="7">
        <v>3.92131561571885</v>
      </c>
      <c r="FY130" s="7"/>
      <c r="FZ130" s="7">
        <v>0.45838860215212501</v>
      </c>
      <c r="GA130" s="7">
        <v>1.24314572568332</v>
      </c>
      <c r="GB130" s="7">
        <v>1.9363196503139399</v>
      </c>
      <c r="GC130" s="7">
        <v>2.8974210543122298</v>
      </c>
      <c r="GD130" s="7"/>
      <c r="GE130" s="7">
        <v>1.02710265704856</v>
      </c>
      <c r="GF130" s="7">
        <v>2.16440216551368</v>
      </c>
      <c r="GG130" s="7">
        <v>3.1800736733092401</v>
      </c>
      <c r="GH130" s="7">
        <v>4.5837649524317703</v>
      </c>
      <c r="GI130" s="7"/>
      <c r="GJ130" s="7">
        <v>2.8467672272129301</v>
      </c>
      <c r="GK130" s="7">
        <v>6.8411969191259603</v>
      </c>
      <c r="GL130" s="7">
        <v>9.6728229798074903</v>
      </c>
      <c r="GM130" s="7">
        <v>14.8706238085667</v>
      </c>
      <c r="GN130" s="7"/>
      <c r="GO130" s="7">
        <v>1.26253561129268</v>
      </c>
      <c r="GP130" s="7">
        <v>2.7649013329712302</v>
      </c>
      <c r="GQ130" s="7">
        <v>4.66342908658602</v>
      </c>
      <c r="GR130" s="7">
        <v>7.0906924623705301</v>
      </c>
      <c r="GS130" s="7"/>
      <c r="GT130" s="7">
        <v>1.0522583016873499</v>
      </c>
      <c r="GU130" s="7">
        <v>1.53254396107441</v>
      </c>
      <c r="GV130" s="7">
        <v>2.07728748855093</v>
      </c>
      <c r="GW130" s="7">
        <v>2.5821252351503898</v>
      </c>
      <c r="GX130" s="7"/>
      <c r="GY130" s="7">
        <v>0.97350720586306205</v>
      </c>
      <c r="GZ130" s="7">
        <v>1.9099022740265099</v>
      </c>
      <c r="HA130" s="7">
        <v>2.99056932627354</v>
      </c>
      <c r="HB130" s="7">
        <v>4.0481737944292702</v>
      </c>
      <c r="HC130" s="7"/>
      <c r="HD130" s="7">
        <v>0.24911404295820799</v>
      </c>
      <c r="HE130" s="7">
        <v>0.54247897580003002</v>
      </c>
      <c r="HF130" s="7">
        <v>0.69117052047823102</v>
      </c>
      <c r="HG130" s="7">
        <v>6.9717394212436901</v>
      </c>
      <c r="HH130" s="7"/>
      <c r="HI130" s="7">
        <v>1.1766752437260799</v>
      </c>
      <c r="HJ130" s="7">
        <v>2.5008883815748502</v>
      </c>
      <c r="HK130" s="7">
        <v>3.7453196554433301</v>
      </c>
      <c r="HL130" s="7">
        <v>5.5628890176394803</v>
      </c>
      <c r="HM130" s="7"/>
      <c r="HN130" s="7">
        <v>1.6257124381564001</v>
      </c>
      <c r="HO130" s="7">
        <v>2.6836427019482199</v>
      </c>
      <c r="HP130" s="7">
        <v>3.84068764649192</v>
      </c>
      <c r="HQ130" s="7">
        <v>5.5850502787747498</v>
      </c>
      <c r="HR130" s="7"/>
      <c r="HS130" s="7">
        <v>0.28802075145773698</v>
      </c>
      <c r="HT130" s="7">
        <v>0.52490242374128204</v>
      </c>
      <c r="HU130" s="7">
        <v>0.77731082051782796</v>
      </c>
      <c r="HV130" s="7">
        <v>1.0068319559727601</v>
      </c>
      <c r="HW130" s="7"/>
      <c r="HX130" s="7">
        <v>0.39150096527282602</v>
      </c>
      <c r="HY130" s="7">
        <v>0.88558446508803701</v>
      </c>
      <c r="HZ130" s="7">
        <v>1.4784920102668599</v>
      </c>
      <c r="IA130" s="7">
        <v>2.1887792722643602</v>
      </c>
      <c r="IB130" s="7"/>
      <c r="IC130" s="7">
        <v>0.44306516220732201</v>
      </c>
      <c r="ID130" s="7">
        <v>1.10225189548614</v>
      </c>
      <c r="IE130" s="7">
        <v>1.63661792445184</v>
      </c>
      <c r="IF130" s="7">
        <v>2.8050109481457501</v>
      </c>
      <c r="IG130" s="7"/>
      <c r="IH130" s="7">
        <v>0.89811364059532395</v>
      </c>
      <c r="II130" s="7">
        <v>1.8318245631493499</v>
      </c>
      <c r="IJ130" s="7">
        <v>2.7420006789907601</v>
      </c>
      <c r="IK130" s="7">
        <v>4.3020244914895898</v>
      </c>
      <c r="IL130" s="7"/>
      <c r="IM130" s="7">
        <v>0.31247441853864799</v>
      </c>
      <c r="IN130" s="7">
        <v>0.76156067769789104</v>
      </c>
      <c r="IO130" s="7">
        <v>1.40202547453594</v>
      </c>
      <c r="IP130" s="7">
        <v>2.1603676325872998</v>
      </c>
      <c r="IQ130" s="7"/>
      <c r="IR130" s="7">
        <v>2.1276962400466202</v>
      </c>
      <c r="IS130" s="7">
        <v>4.2411963758651803</v>
      </c>
      <c r="IT130" s="7">
        <v>5.7556403306219499</v>
      </c>
      <c r="IU130" s="7">
        <v>5.66219871078306</v>
      </c>
      <c r="IV130" s="7"/>
      <c r="IW130" s="7">
        <v>0.48769942313474701</v>
      </c>
      <c r="IX130" s="7">
        <v>1.10788075317872</v>
      </c>
      <c r="IY130" s="7">
        <v>1.7557314233149901</v>
      </c>
      <c r="IZ130" s="7">
        <v>2.3881511555257902</v>
      </c>
      <c r="JA130" s="7"/>
      <c r="JB130" s="7">
        <v>0.47575554671403902</v>
      </c>
      <c r="JC130" s="7">
        <v>1.0168538890110199</v>
      </c>
      <c r="JD130" s="7">
        <v>1.48525347583776</v>
      </c>
      <c r="JE130" s="7">
        <v>2.3521097831643201</v>
      </c>
      <c r="JF130" s="7"/>
      <c r="JG130" s="7">
        <v>3.35424217208468</v>
      </c>
      <c r="JH130" s="7">
        <v>6.3526223286864099</v>
      </c>
      <c r="JI130" s="7">
        <v>10.7962615694539</v>
      </c>
      <c r="JJ130" s="7">
        <v>12.589507651350401</v>
      </c>
      <c r="JK130" s="7"/>
      <c r="JL130" s="7">
        <v>2.4068441445734798</v>
      </c>
      <c r="JM130" s="7">
        <v>4.5901591918096196</v>
      </c>
      <c r="JN130" s="7">
        <v>7.2959340334732197</v>
      </c>
      <c r="JO130" s="7">
        <v>5.99717138806656</v>
      </c>
      <c r="JP130" s="7"/>
      <c r="JQ130" s="7">
        <v>0.420441524922052</v>
      </c>
      <c r="JR130" s="7">
        <v>1.14010670302196</v>
      </c>
      <c r="JS130" s="7">
        <v>1.53791381416271</v>
      </c>
      <c r="JT130" s="7">
        <v>2.4533164820361</v>
      </c>
      <c r="JU130" s="7"/>
      <c r="JV130" s="7">
        <v>5.92585545970469E-3</v>
      </c>
      <c r="JW130" s="7">
        <v>1.3611065597036599E-2</v>
      </c>
      <c r="JX130" s="7">
        <v>2.0315444608082101E-2</v>
      </c>
      <c r="JY130" s="7">
        <v>3.9993716605170002</v>
      </c>
      <c r="JZ130" s="7"/>
      <c r="KA130" s="7">
        <v>0.95401739545447795</v>
      </c>
      <c r="KB130" s="7">
        <v>1.8144731814594399</v>
      </c>
      <c r="KC130" s="7">
        <v>2.5549412499036599</v>
      </c>
      <c r="KD130" s="7">
        <v>3.9063757903562899</v>
      </c>
      <c r="KE130" s="7"/>
      <c r="KF130" s="7">
        <v>1.0124169108377701</v>
      </c>
      <c r="KG130" s="7">
        <v>2.0339556048919101</v>
      </c>
      <c r="KH130" s="7">
        <v>2.5951498881292201</v>
      </c>
      <c r="KI130" s="7">
        <v>3.1076931394088998</v>
      </c>
      <c r="KJ130" s="7"/>
      <c r="KK130" s="7">
        <v>0.82507712361532703</v>
      </c>
      <c r="KL130" s="7">
        <v>1.62424440544426</v>
      </c>
      <c r="KM130" s="7">
        <v>2.37139155462966</v>
      </c>
      <c r="KN130" s="7">
        <v>3.35509317570583</v>
      </c>
      <c r="KO130" s="7"/>
      <c r="KP130" s="7">
        <v>1.43762571432436</v>
      </c>
      <c r="KQ130" s="7">
        <v>2.9625960628111301</v>
      </c>
      <c r="KR130" s="7">
        <v>3.9217297598774898</v>
      </c>
      <c r="KS130" s="7">
        <v>5.3494177921725701</v>
      </c>
      <c r="KT130" s="7"/>
      <c r="KU130" s="7">
        <v>0.60179390448025305</v>
      </c>
      <c r="KV130" s="7">
        <v>1.1795527193336</v>
      </c>
      <c r="KW130" s="7">
        <v>1.7771513351207</v>
      </c>
      <c r="KX130" s="7">
        <v>2.4553964811720999</v>
      </c>
      <c r="KY130" s="7"/>
      <c r="KZ130" s="7">
        <v>0.47237957677515502</v>
      </c>
      <c r="LA130" s="7">
        <v>0.80607626591604398</v>
      </c>
      <c r="LB130" s="7">
        <v>1.23020999333657</v>
      </c>
      <c r="LC130" s="7">
        <v>1.8580042974964901</v>
      </c>
      <c r="LD130" s="7"/>
      <c r="LE130" s="7">
        <v>0.38623440402375098</v>
      </c>
      <c r="LF130" s="7">
        <v>0.990802042997601</v>
      </c>
      <c r="LG130" s="7">
        <v>1.37774445787333</v>
      </c>
      <c r="LH130" s="7">
        <v>2.0180979988702599</v>
      </c>
      <c r="LI130" s="7"/>
      <c r="LJ130" s="7">
        <v>0.32483230144437603</v>
      </c>
      <c r="LK130" s="7">
        <v>0.929823063554297</v>
      </c>
      <c r="LL130" s="7">
        <v>0.93675009839091505</v>
      </c>
      <c r="LM130" s="7">
        <v>1.21488642214578</v>
      </c>
      <c r="LN130" s="7"/>
      <c r="LO130" s="7">
        <v>0.87430894668362102</v>
      </c>
      <c r="LP130" s="7">
        <v>1.51783411764124</v>
      </c>
      <c r="LQ130" s="7">
        <v>2.2198144607143901</v>
      </c>
      <c r="LR130" s="7">
        <v>3.1631155106381499</v>
      </c>
      <c r="LS130" s="7"/>
      <c r="LT130" s="7">
        <v>4.0919889254692601</v>
      </c>
      <c r="LU130" s="7">
        <v>6.7477283210986201</v>
      </c>
      <c r="LV130" s="7">
        <v>18.6923333196392</v>
      </c>
      <c r="LW130" s="7">
        <v>25.776947019397401</v>
      </c>
      <c r="LX130" s="7"/>
      <c r="LY130" s="7">
        <v>2.9426398066440198</v>
      </c>
      <c r="LZ130" s="7">
        <v>6.0567888025733003</v>
      </c>
      <c r="MA130" s="7">
        <v>10.159878996388001</v>
      </c>
      <c r="MB130" s="7">
        <v>15.5761973403261</v>
      </c>
      <c r="MC130" s="7"/>
      <c r="MD130" s="7">
        <v>0.49135285663137102</v>
      </c>
      <c r="ME130" s="7">
        <v>1.01608249998384</v>
      </c>
      <c r="MF130" s="7">
        <v>1.4590093404847899</v>
      </c>
      <c r="MG130" s="7">
        <v>1.8875217101619</v>
      </c>
      <c r="MH130" s="7"/>
      <c r="MI130" s="7">
        <v>1.7042174472006799</v>
      </c>
      <c r="MJ130" s="7">
        <v>3.6595549495050799</v>
      </c>
      <c r="MK130" s="7">
        <v>6.1538379962270602</v>
      </c>
      <c r="ML130" s="7">
        <v>8.9148961101893001</v>
      </c>
      <c r="MM130" s="7"/>
      <c r="MN130" s="7">
        <v>0.16168231381318901</v>
      </c>
      <c r="MO130" s="7">
        <v>0.30242338149981501</v>
      </c>
      <c r="MP130" s="7">
        <v>0.56506597360689204</v>
      </c>
      <c r="MQ130" s="7">
        <v>0.94904458935956404</v>
      </c>
      <c r="MR130" s="7"/>
      <c r="MS130" s="7">
        <v>0.99370781282951004</v>
      </c>
      <c r="MT130" s="7">
        <v>1.94095610019332</v>
      </c>
      <c r="MU130" s="7">
        <v>3.2218928522664698</v>
      </c>
      <c r="MV130" s="7">
        <v>6.8493710368395897</v>
      </c>
      <c r="MW130" s="7"/>
      <c r="MX130" s="7">
        <v>0.21388236155003101</v>
      </c>
      <c r="MY130" s="7">
        <v>0.63906015791878901</v>
      </c>
      <c r="MZ130" s="7">
        <v>1.17590082478636</v>
      </c>
      <c r="NA130" s="7">
        <v>1.11488321738375</v>
      </c>
      <c r="NB130" s="7"/>
      <c r="NC130" s="7">
        <v>0.61413259618158</v>
      </c>
      <c r="ND130" s="7">
        <v>1.2688714639729799</v>
      </c>
      <c r="NE130" s="7">
        <v>1.9888406101263101</v>
      </c>
      <c r="NF130" s="7">
        <v>3.6371170754162101</v>
      </c>
      <c r="NG130" s="7"/>
      <c r="NH130" s="7">
        <v>0.67036252708994704</v>
      </c>
      <c r="NI130" s="7">
        <v>1.43237655353747</v>
      </c>
      <c r="NJ130" s="7">
        <v>2.2022526038721302</v>
      </c>
      <c r="NK130" s="7">
        <v>2.7502376648898399</v>
      </c>
      <c r="NL130" s="7"/>
      <c r="NM130" s="7">
        <v>0.95308619143622098</v>
      </c>
      <c r="NN130" s="7">
        <v>2.60133039213434</v>
      </c>
      <c r="NO130" s="7">
        <v>4.2949189622023196</v>
      </c>
      <c r="NP130" s="7">
        <v>5.9343482954841802</v>
      </c>
      <c r="NQ130" s="7"/>
      <c r="NR130" s="7">
        <v>1.34971181812287</v>
      </c>
      <c r="NS130" s="7">
        <v>2.3901046890570301</v>
      </c>
      <c r="NT130" s="7">
        <v>3.3631410202960201</v>
      </c>
      <c r="NU130" s="7">
        <v>5.6934338728173497</v>
      </c>
      <c r="NV130" s="7"/>
      <c r="NW130" s="7">
        <v>0.782883379605261</v>
      </c>
      <c r="NX130" s="7">
        <v>1.56604755250738</v>
      </c>
      <c r="NY130" s="7">
        <v>2.2013740858100599</v>
      </c>
      <c r="NZ130" s="7">
        <v>3.3596883557494701</v>
      </c>
      <c r="OA130" s="7"/>
      <c r="OB130" s="7">
        <v>0.47270899927180698</v>
      </c>
      <c r="OC130" s="7">
        <v>1.0128948655005601</v>
      </c>
      <c r="OD130" s="7">
        <v>1.60930133846794</v>
      </c>
      <c r="OE130" s="7">
        <v>2.61931438280897</v>
      </c>
      <c r="OF130" s="7"/>
      <c r="OG130" s="7">
        <v>2.01907461665719</v>
      </c>
      <c r="OH130" s="7">
        <v>3.44252760961494</v>
      </c>
      <c r="OI130" s="7">
        <v>5.2499230062262496</v>
      </c>
      <c r="OJ130" s="7">
        <v>7.5679512379172396</v>
      </c>
      <c r="OK130" s="7"/>
      <c r="OL130" s="7">
        <v>1.66457421766897</v>
      </c>
      <c r="OM130" s="7">
        <v>2.0802645661840402</v>
      </c>
      <c r="ON130" s="7">
        <v>3.28071666718539</v>
      </c>
      <c r="OO130" s="7">
        <v>4.3261282950313102</v>
      </c>
      <c r="OP130" s="7"/>
      <c r="OQ130" s="7">
        <v>1.9579964521850499</v>
      </c>
      <c r="OR130" s="7">
        <v>3.3141852681243398</v>
      </c>
      <c r="OS130" s="7">
        <v>5.1524968610690598</v>
      </c>
      <c r="OT130" s="7">
        <v>6.5853945628019801</v>
      </c>
      <c r="OU130" s="7"/>
      <c r="OV130" s="7">
        <v>0.63571770343502298</v>
      </c>
      <c r="OW130" s="7">
        <v>1.23874560731084</v>
      </c>
      <c r="OX130" s="7">
        <v>2.3381354354728598</v>
      </c>
      <c r="OY130" s="7">
        <v>3.65954081890446</v>
      </c>
      <c r="OZ130" s="7"/>
      <c r="PA130" s="7">
        <v>0.12794618164454699</v>
      </c>
      <c r="PB130" s="7">
        <v>0.328848474142518</v>
      </c>
      <c r="PC130" s="7">
        <v>0.68649634336246201</v>
      </c>
      <c r="PD130" s="7">
        <v>0.93974280477651895</v>
      </c>
      <c r="PE130" s="7"/>
      <c r="PF130" s="7">
        <v>2.1467494089411399</v>
      </c>
      <c r="PG130" s="7">
        <v>3.6733342665673199</v>
      </c>
      <c r="PH130" s="7">
        <v>5.0073124291329902</v>
      </c>
      <c r="PI130" s="7">
        <v>6.9067423967592996</v>
      </c>
      <c r="PJ130" s="7"/>
      <c r="PK130" s="7">
        <v>2.2932374472147998</v>
      </c>
      <c r="PL130" s="7">
        <v>5.0105543747559098</v>
      </c>
      <c r="PM130" s="7">
        <v>6.8699832504372296</v>
      </c>
      <c r="PN130" s="7">
        <v>8.7208913493463793</v>
      </c>
      <c r="PO130" s="7"/>
      <c r="PP130" s="7">
        <v>0</v>
      </c>
      <c r="PQ130" s="7">
        <v>0</v>
      </c>
      <c r="PR130" s="7">
        <v>0</v>
      </c>
      <c r="PS130" s="7">
        <v>0</v>
      </c>
      <c r="PT130" s="7"/>
      <c r="PU130" s="7">
        <v>0.47919556608545499</v>
      </c>
      <c r="PV130" s="7">
        <v>1.4201029951186901</v>
      </c>
      <c r="PW130" s="7">
        <v>2.10427550011828</v>
      </c>
      <c r="PX130" s="7">
        <v>3.1718995031752</v>
      </c>
      <c r="PY130" s="7"/>
      <c r="PZ130" s="7">
        <v>0.76974750469986097</v>
      </c>
      <c r="QA130" s="7">
        <v>1.7273749254919799</v>
      </c>
      <c r="QB130" s="7">
        <v>2.3318022502612901</v>
      </c>
      <c r="QC130" s="7">
        <v>3.5393713435697198</v>
      </c>
      <c r="QD130" s="7"/>
      <c r="QE130" s="7">
        <v>0.15499866183989</v>
      </c>
      <c r="QF130" s="7">
        <v>0.92378361761623295</v>
      </c>
      <c r="QG130" s="7">
        <v>1.67106049793592</v>
      </c>
      <c r="QH130" s="7">
        <v>2.1222445003148702</v>
      </c>
      <c r="QI130" s="7"/>
      <c r="QJ130" s="7">
        <v>1.2989403858365101</v>
      </c>
      <c r="QK130" s="7">
        <v>4.1600238205678099</v>
      </c>
      <c r="QL130" s="7">
        <v>7.6559658021110204</v>
      </c>
      <c r="QM130" s="7">
        <v>54.273861746185098</v>
      </c>
      <c r="QN130" s="7"/>
      <c r="QO130" s="7">
        <v>1.52824480488237</v>
      </c>
      <c r="QP130" s="7">
        <v>3.0154770729532698</v>
      </c>
      <c r="QQ130" s="7">
        <v>5.3346282723545704</v>
      </c>
      <c r="QR130" s="7">
        <v>6.19990144207065</v>
      </c>
      <c r="QS130" s="7"/>
      <c r="QT130" s="7">
        <v>1.6394260761073001</v>
      </c>
      <c r="QU130" s="7">
        <v>3.0864352258010599</v>
      </c>
      <c r="QV130" s="7">
        <v>4.5754735792622103</v>
      </c>
      <c r="QW130" s="7">
        <v>7.0916027025784798</v>
      </c>
      <c r="QX130" s="7"/>
      <c r="QY130" s="7">
        <v>0.90555190261799001</v>
      </c>
      <c r="QZ130" s="7">
        <v>1.56282931102338</v>
      </c>
      <c r="RA130" s="7">
        <v>2.6627468081224999</v>
      </c>
      <c r="RB130" s="7">
        <v>4.5238969455562499</v>
      </c>
      <c r="RC130" s="7"/>
      <c r="RD130" s="7">
        <v>0.18072186277338101</v>
      </c>
      <c r="RE130" s="7">
        <v>0.36437909773249599</v>
      </c>
      <c r="RF130" s="7">
        <v>0.56298782297158501</v>
      </c>
      <c r="RG130" s="7">
        <v>0.90855427412049505</v>
      </c>
      <c r="RH130" s="7"/>
      <c r="RI130" s="7">
        <v>0.26682717793993699</v>
      </c>
      <c r="RJ130" s="7">
        <v>0.56706124100393496</v>
      </c>
      <c r="RK130" s="7">
        <v>0.77561841370499796</v>
      </c>
      <c r="RL130" s="7">
        <v>1.73908303891061</v>
      </c>
      <c r="RM130" s="7"/>
      <c r="RN130" s="7">
        <v>2.4973985882491698</v>
      </c>
      <c r="RO130" s="7">
        <v>4.3980937144851504</v>
      </c>
      <c r="RP130" s="7">
        <v>7.7061728314280797</v>
      </c>
      <c r="RQ130" s="7">
        <v>10.238102497751401</v>
      </c>
      <c r="RR130" s="7"/>
      <c r="RS130" s="7">
        <v>1.12717479569475</v>
      </c>
      <c r="RT130" s="7">
        <v>2.4641688978333902</v>
      </c>
      <c r="RU130" s="7">
        <v>4.06702367431296</v>
      </c>
      <c r="RV130" s="7">
        <v>5.2635217154278404</v>
      </c>
      <c r="RW130" s="7"/>
      <c r="RX130" s="7">
        <v>2.73537648274668</v>
      </c>
      <c r="RY130" s="7">
        <v>5.7348380006933199</v>
      </c>
      <c r="RZ130" s="7">
        <v>7.3050612279145799</v>
      </c>
      <c r="SA130" s="7">
        <v>9.4182234902391002</v>
      </c>
      <c r="SB130" s="7"/>
      <c r="SC130" s="7">
        <v>1.7773127595656899</v>
      </c>
      <c r="SD130" s="7">
        <v>4.5240327822870299</v>
      </c>
      <c r="SE130" s="7">
        <v>5.7820398142688303</v>
      </c>
      <c r="SF130" s="7">
        <v>7.5675437057493804</v>
      </c>
    </row>
    <row r="131" spans="1:500" x14ac:dyDescent="0.25">
      <c r="A131" s="4" t="s">
        <v>320</v>
      </c>
      <c r="B131" s="7">
        <v>0</v>
      </c>
      <c r="C131" s="7">
        <v>0</v>
      </c>
      <c r="D131" s="7">
        <v>0</v>
      </c>
      <c r="E131" s="7">
        <v>0</v>
      </c>
      <c r="F131" s="7"/>
      <c r="G131" s="7">
        <v>0.32106463625707798</v>
      </c>
      <c r="H131" s="7">
        <v>0.76893504473211904</v>
      </c>
      <c r="I131" s="7">
        <v>1.2250427716855501</v>
      </c>
      <c r="J131" s="7">
        <v>1.8058372826079301</v>
      </c>
      <c r="K131" s="7"/>
      <c r="L131" s="7">
        <v>0.26989407181063801</v>
      </c>
      <c r="M131" s="7">
        <v>0.57735759700881295</v>
      </c>
      <c r="N131" s="7">
        <v>0.864983495430384</v>
      </c>
      <c r="O131" s="7">
        <v>1.2843937168526001</v>
      </c>
      <c r="P131" s="7"/>
      <c r="Q131" s="7">
        <v>0.51979529845675798</v>
      </c>
      <c r="R131" s="7">
        <v>1.1854934619903701</v>
      </c>
      <c r="S131" s="7">
        <v>1.6735205068637</v>
      </c>
      <c r="T131" s="7">
        <v>2.74553885059396</v>
      </c>
      <c r="U131" s="7"/>
      <c r="V131" s="7">
        <v>6.4646293265799307E-2</v>
      </c>
      <c r="W131" s="7">
        <v>0.130729927543484</v>
      </c>
      <c r="X131" s="7">
        <v>0.22408147102529</v>
      </c>
      <c r="Y131" s="7">
        <v>0.55642871855156195</v>
      </c>
      <c r="Z131" s="7"/>
      <c r="AA131" s="7">
        <v>0.148877345414687</v>
      </c>
      <c r="AB131" s="7">
        <v>0.293345515045151</v>
      </c>
      <c r="AC131" s="7">
        <v>0.442424014866031</v>
      </c>
      <c r="AD131" s="7">
        <v>0.58159525248878996</v>
      </c>
      <c r="AE131" s="7"/>
      <c r="AF131" s="7">
        <v>0.18417631332685599</v>
      </c>
      <c r="AG131" s="7">
        <v>0.22462013368006101</v>
      </c>
      <c r="AH131" s="7">
        <v>0.44032300719136602</v>
      </c>
      <c r="AI131" s="7">
        <v>0.62672559617339996</v>
      </c>
      <c r="AJ131" s="7"/>
      <c r="AK131" s="7">
        <v>0.96946295274224903</v>
      </c>
      <c r="AL131" s="7">
        <v>1.8949506486572401</v>
      </c>
      <c r="AM131" s="7">
        <v>2.8804424980736401</v>
      </c>
      <c r="AN131" s="7">
        <v>3.7648190722158401</v>
      </c>
      <c r="AO131" s="7"/>
      <c r="AP131" s="7">
        <v>0.78663719825926703</v>
      </c>
      <c r="AQ131" s="7">
        <v>1.3449344012654201</v>
      </c>
      <c r="AR131" s="7">
        <v>2.0840388278427402</v>
      </c>
      <c r="AS131" s="7">
        <v>2.4537136553058398</v>
      </c>
      <c r="AT131" s="7"/>
      <c r="AU131" s="7">
        <v>0</v>
      </c>
      <c r="AV131" s="7">
        <v>0</v>
      </c>
      <c r="AW131" s="7">
        <v>0</v>
      </c>
      <c r="AX131" s="7">
        <v>0</v>
      </c>
      <c r="AY131" s="7"/>
      <c r="AZ131" s="7">
        <v>0</v>
      </c>
      <c r="BA131" s="7">
        <v>0</v>
      </c>
      <c r="BB131" s="7">
        <v>0</v>
      </c>
      <c r="BC131" s="7">
        <v>0</v>
      </c>
      <c r="BD131" s="7"/>
      <c r="BE131" s="7">
        <v>0.42540935905881999</v>
      </c>
      <c r="BF131" s="7">
        <v>0.77386612732162297</v>
      </c>
      <c r="BG131" s="7">
        <v>1.1694006075519401</v>
      </c>
      <c r="BH131" s="7">
        <v>1.66487743777276</v>
      </c>
      <c r="BI131" s="7"/>
      <c r="BJ131" s="7">
        <v>0.41418803208202498</v>
      </c>
      <c r="BK131" s="7">
        <v>0.77520998112379202</v>
      </c>
      <c r="BL131" s="7">
        <v>1.2129703834624601</v>
      </c>
      <c r="BM131" s="7">
        <v>1.6127099660695901</v>
      </c>
      <c r="BN131" s="7"/>
      <c r="BO131" s="7">
        <v>0.54964226740997102</v>
      </c>
      <c r="BP131" s="7">
        <v>1.06441888904182</v>
      </c>
      <c r="BQ131" s="7">
        <v>1.63695026119166</v>
      </c>
      <c r="BR131" s="7">
        <v>2.2748393875148398</v>
      </c>
      <c r="BS131" s="7"/>
      <c r="BT131" s="7">
        <v>0.144781878057608</v>
      </c>
      <c r="BU131" s="7">
        <v>0.40874294473447198</v>
      </c>
      <c r="BV131" s="7">
        <v>0.69174001231336502</v>
      </c>
      <c r="BW131" s="7">
        <v>0.93070558417765203</v>
      </c>
      <c r="BX131" s="7"/>
      <c r="BY131" s="7">
        <v>0.55900163470453201</v>
      </c>
      <c r="BZ131" s="7">
        <v>1.0954766129387099</v>
      </c>
      <c r="CA131" s="7">
        <v>1.4428320913634001</v>
      </c>
      <c r="CB131" s="7">
        <v>2.1389468402611702</v>
      </c>
      <c r="CC131" s="7"/>
      <c r="CD131" s="7">
        <v>1.37071522098224</v>
      </c>
      <c r="CE131" s="7">
        <v>2.48642542731077</v>
      </c>
      <c r="CF131" s="7">
        <v>2.2138836333327898</v>
      </c>
      <c r="CG131" s="7">
        <v>2.6922873218270502</v>
      </c>
      <c r="CH131" s="7"/>
      <c r="CI131" s="7">
        <v>0.38563311332004402</v>
      </c>
      <c r="CJ131" s="7">
        <v>0.79491547122786699</v>
      </c>
      <c r="CK131" s="7">
        <v>1.2382577681535301</v>
      </c>
      <c r="CL131" s="7">
        <v>1.71423009530056</v>
      </c>
      <c r="CM131" s="7"/>
      <c r="CN131" s="7">
        <v>0.435381138081186</v>
      </c>
      <c r="CO131" s="7">
        <v>0.89829961917509904</v>
      </c>
      <c r="CP131" s="7">
        <v>1.45787610242389</v>
      </c>
      <c r="CQ131" s="7">
        <v>1.9775958214088001</v>
      </c>
      <c r="CR131" s="7"/>
      <c r="CS131" s="7">
        <v>0.78959430970238897</v>
      </c>
      <c r="CT131" s="7">
        <v>1.57073979650145</v>
      </c>
      <c r="CU131" s="7">
        <v>2.1736140295670898</v>
      </c>
      <c r="CV131" s="7">
        <v>3.1815969436645202</v>
      </c>
      <c r="CW131" s="7"/>
      <c r="CX131" s="7">
        <v>1.3330239377418001</v>
      </c>
      <c r="CY131" s="7">
        <v>2.7533766751047701</v>
      </c>
      <c r="CZ131" s="7">
        <v>4.4076489567649002</v>
      </c>
      <c r="DA131" s="7">
        <v>5.83029648443648</v>
      </c>
      <c r="DB131" s="7"/>
      <c r="DC131" s="7">
        <v>1.06837804502004</v>
      </c>
      <c r="DD131" s="7">
        <v>2.1742161699351699</v>
      </c>
      <c r="DE131" s="7">
        <v>3.8916355012314101</v>
      </c>
      <c r="DF131" s="7">
        <v>5.2755454588480299</v>
      </c>
      <c r="DG131" s="7"/>
      <c r="DH131" s="7">
        <v>0</v>
      </c>
      <c r="DI131" s="7">
        <v>0</v>
      </c>
      <c r="DJ131" s="7">
        <v>0</v>
      </c>
      <c r="DK131" s="7">
        <v>0</v>
      </c>
      <c r="DL131" s="7"/>
      <c r="DM131" s="7">
        <v>0.16487068320008699</v>
      </c>
      <c r="DN131" s="7">
        <v>0.36775845550519598</v>
      </c>
      <c r="DO131" s="7">
        <v>0.49740563941385901</v>
      </c>
      <c r="DP131" s="7">
        <v>0.61947241475887005</v>
      </c>
      <c r="DQ131" s="7"/>
      <c r="DR131" s="7">
        <v>0.36957471073956799</v>
      </c>
      <c r="DS131" s="7">
        <v>1.0076990626922999</v>
      </c>
      <c r="DT131" s="7">
        <v>1.53081026423545</v>
      </c>
      <c r="DU131" s="7">
        <v>2.0685577789696898</v>
      </c>
      <c r="DV131" s="7"/>
      <c r="DW131" s="7">
        <v>0.59922384179480304</v>
      </c>
      <c r="DX131" s="7">
        <v>0.924911929781561</v>
      </c>
      <c r="DY131" s="7">
        <v>1.7544928730331899</v>
      </c>
      <c r="DZ131" s="7">
        <v>2.60168045216591</v>
      </c>
      <c r="EA131" s="7"/>
      <c r="EB131" s="7">
        <v>0</v>
      </c>
      <c r="EC131" s="7">
        <v>0</v>
      </c>
      <c r="ED131" s="7">
        <v>0</v>
      </c>
      <c r="EE131" s="7">
        <v>0</v>
      </c>
      <c r="EF131" s="7"/>
      <c r="EG131" s="7">
        <v>0.118082685907396</v>
      </c>
      <c r="EH131" s="7">
        <v>0.25439083181476302</v>
      </c>
      <c r="EI131" s="7">
        <v>0.36655599737226302</v>
      </c>
      <c r="EJ131" s="7">
        <v>0.41169058597529801</v>
      </c>
      <c r="EK131" s="7"/>
      <c r="EL131" s="7">
        <v>0.16136410911771901</v>
      </c>
      <c r="EM131" s="7">
        <v>0.32712457452079902</v>
      </c>
      <c r="EN131" s="7">
        <v>0.48842645307494398</v>
      </c>
      <c r="EO131" s="7">
        <v>0.70188472259392698</v>
      </c>
      <c r="EP131" s="7"/>
      <c r="EQ131" s="7">
        <v>0.15196335661881999</v>
      </c>
      <c r="ER131" s="7">
        <v>0.38823515660596403</v>
      </c>
      <c r="ES131" s="7">
        <v>0.65839998833925795</v>
      </c>
      <c r="ET131" s="7">
        <v>1.1309149552640101</v>
      </c>
      <c r="EU131" s="7"/>
      <c r="EV131" s="7">
        <v>3.7336144925939702E-2</v>
      </c>
      <c r="EW131" s="7">
        <v>0.118704044782092</v>
      </c>
      <c r="EX131" s="7">
        <v>0.17370154280312899</v>
      </c>
      <c r="EY131" s="7">
        <v>0.33561716726764701</v>
      </c>
      <c r="EZ131" s="7"/>
      <c r="FA131" s="7">
        <v>1.2509825792623901</v>
      </c>
      <c r="FB131" s="7">
        <v>2.5590203410346901</v>
      </c>
      <c r="FC131" s="7">
        <v>3.4454420669708998</v>
      </c>
      <c r="FD131" s="7">
        <v>4.7611676456042398</v>
      </c>
      <c r="FE131" s="7"/>
      <c r="FF131" s="7">
        <v>0.126652158076722</v>
      </c>
      <c r="FG131" s="7">
        <v>0.23181870399473101</v>
      </c>
      <c r="FH131" s="7">
        <v>0.360967045834449</v>
      </c>
      <c r="FI131" s="7">
        <v>0.605025500074166</v>
      </c>
      <c r="FJ131" s="7"/>
      <c r="FK131" s="7">
        <v>8.8384457447388196E-3</v>
      </c>
      <c r="FL131" s="7">
        <v>4.6525861415304098E-2</v>
      </c>
      <c r="FM131" s="7">
        <v>0.116052616309034</v>
      </c>
      <c r="FN131" s="7">
        <v>0.35062913146124802</v>
      </c>
      <c r="FO131" s="7"/>
      <c r="FP131" s="7">
        <v>3.2772829080849601E-2</v>
      </c>
      <c r="FQ131" s="7">
        <v>7.0094704430971697E-2</v>
      </c>
      <c r="FR131" s="7">
        <v>0.15019215641647099</v>
      </c>
      <c r="FS131" s="7">
        <v>0.40586566987681499</v>
      </c>
      <c r="FT131" s="7"/>
      <c r="FU131" s="7">
        <v>0.18543847924502599</v>
      </c>
      <c r="FV131" s="7">
        <v>0.545844702896499</v>
      </c>
      <c r="FW131" s="7">
        <v>0.81940442624138699</v>
      </c>
      <c r="FX131" s="7">
        <v>1.0812929149038999</v>
      </c>
      <c r="FY131" s="7"/>
      <c r="FZ131" s="7">
        <v>0.16124567059675499</v>
      </c>
      <c r="GA131" s="7">
        <v>0.47317031842938001</v>
      </c>
      <c r="GB131" s="7">
        <v>0.72985499344664995</v>
      </c>
      <c r="GC131" s="7">
        <v>1.1278325923197201</v>
      </c>
      <c r="GD131" s="7"/>
      <c r="GE131" s="7">
        <v>0.37674062935490599</v>
      </c>
      <c r="GF131" s="7">
        <v>0.81606753224942896</v>
      </c>
      <c r="GG131" s="7">
        <v>1.2021002842002999</v>
      </c>
      <c r="GH131" s="7">
        <v>1.6681148545184601</v>
      </c>
      <c r="GI131" s="7"/>
      <c r="GJ131" s="7">
        <v>0.58810060760910798</v>
      </c>
      <c r="GK131" s="7">
        <v>1.4870996335156099</v>
      </c>
      <c r="GL131" s="7">
        <v>2.30666887565756</v>
      </c>
      <c r="GM131" s="7">
        <v>3.3687650055030902</v>
      </c>
      <c r="GN131" s="7"/>
      <c r="GO131" s="7">
        <v>0.46575554743455899</v>
      </c>
      <c r="GP131" s="7">
        <v>1.02699870344841</v>
      </c>
      <c r="GQ131" s="7">
        <v>1.59952524193132</v>
      </c>
      <c r="GR131" s="7">
        <v>2.0427416490502899</v>
      </c>
      <c r="GS131" s="7"/>
      <c r="GT131" s="7">
        <v>0.18013518438804399</v>
      </c>
      <c r="GU131" s="7">
        <v>0.26263842997825199</v>
      </c>
      <c r="GV131" s="7">
        <v>0.35778309310828399</v>
      </c>
      <c r="GW131" s="7">
        <v>0.48831961084910802</v>
      </c>
      <c r="GX131" s="7"/>
      <c r="GY131" s="7">
        <v>0.41503927683832298</v>
      </c>
      <c r="GZ131" s="7">
        <v>0.80350856076953503</v>
      </c>
      <c r="HA131" s="7">
        <v>1.2470043521231999</v>
      </c>
      <c r="HB131" s="7">
        <v>1.6520294639417801</v>
      </c>
      <c r="HC131" s="7"/>
      <c r="HD131" s="7">
        <v>4.3085338474582999E-2</v>
      </c>
      <c r="HE131" s="7">
        <v>0.107349209588208</v>
      </c>
      <c r="HF131" s="7">
        <v>0.18141923691602299</v>
      </c>
      <c r="HG131" s="7">
        <v>0.292384603814976</v>
      </c>
      <c r="HH131" s="7"/>
      <c r="HI131" s="7">
        <v>0.27024740030858702</v>
      </c>
      <c r="HJ131" s="7">
        <v>0.51884431073731396</v>
      </c>
      <c r="HK131" s="7">
        <v>0.76094140225623297</v>
      </c>
      <c r="HL131" s="7">
        <v>1.3380508936991999</v>
      </c>
      <c r="HM131" s="7"/>
      <c r="HN131" s="7">
        <v>0.551120416227177</v>
      </c>
      <c r="HO131" s="7">
        <v>0.99199301755520397</v>
      </c>
      <c r="HP131" s="7">
        <v>1.54796214736425</v>
      </c>
      <c r="HQ131" s="7">
        <v>2.5466168213698501</v>
      </c>
      <c r="HR131" s="7"/>
      <c r="HS131" s="7">
        <v>7.8845440448184506E-2</v>
      </c>
      <c r="HT131" s="7">
        <v>0.15602711759396201</v>
      </c>
      <c r="HU131" s="7">
        <v>0.23788529363726099</v>
      </c>
      <c r="HV131" s="7">
        <v>0.359138280929168</v>
      </c>
      <c r="HW131" s="7"/>
      <c r="HX131" s="7">
        <v>0.26125254714411</v>
      </c>
      <c r="HY131" s="7">
        <v>0.63154471857528105</v>
      </c>
      <c r="HZ131" s="7">
        <v>1.0589805371576799</v>
      </c>
      <c r="IA131" s="7">
        <v>1.5525251614318001</v>
      </c>
      <c r="IB131" s="7"/>
      <c r="IC131" s="7">
        <v>7.6208529136763695E-2</v>
      </c>
      <c r="ID131" s="7">
        <v>0.19400078048027999</v>
      </c>
      <c r="IE131" s="7">
        <v>0.254052351250668</v>
      </c>
      <c r="IF131" s="7">
        <v>0.48041751101775898</v>
      </c>
      <c r="IG131" s="7"/>
      <c r="IH131" s="7">
        <v>0.24581403309941799</v>
      </c>
      <c r="II131" s="7">
        <v>0.51165362503596101</v>
      </c>
      <c r="IJ131" s="7">
        <v>0.76675902604500001</v>
      </c>
      <c r="IK131" s="7">
        <v>1.15696544111257</v>
      </c>
      <c r="IL131" s="7"/>
      <c r="IM131" s="7">
        <v>0.318135216731811</v>
      </c>
      <c r="IN131" s="7">
        <v>0.75021834622418004</v>
      </c>
      <c r="IO131" s="7">
        <v>1.0821398798839501</v>
      </c>
      <c r="IP131" s="7">
        <v>1.64624207827582</v>
      </c>
      <c r="IQ131" s="7"/>
      <c r="IR131" s="7">
        <v>0.31290127689555502</v>
      </c>
      <c r="IS131" s="7">
        <v>0.62725967139590899</v>
      </c>
      <c r="IT131" s="7">
        <v>0.93823841639683903</v>
      </c>
      <c r="IU131" s="7">
        <v>1.17572143384854</v>
      </c>
      <c r="IV131" s="7"/>
      <c r="IW131" s="7">
        <v>0.285707519785657</v>
      </c>
      <c r="IX131" s="7">
        <v>0.60947377930116298</v>
      </c>
      <c r="IY131" s="7">
        <v>1.01104371545842</v>
      </c>
      <c r="IZ131" s="7">
        <v>1.31367924223875</v>
      </c>
      <c r="JA131" s="7"/>
      <c r="JB131" s="7">
        <v>0.148076241114802</v>
      </c>
      <c r="JC131" s="7">
        <v>0.33867862745160598</v>
      </c>
      <c r="JD131" s="7">
        <v>0.52462087466345098</v>
      </c>
      <c r="JE131" s="7">
        <v>0.68436312537117805</v>
      </c>
      <c r="JF131" s="7"/>
      <c r="JG131" s="7">
        <v>0.70567836814710205</v>
      </c>
      <c r="JH131" s="7">
        <v>1.32688208181636</v>
      </c>
      <c r="JI131" s="7">
        <v>2.2409746960443599</v>
      </c>
      <c r="JJ131" s="7">
        <v>2.8946679656038801</v>
      </c>
      <c r="JK131" s="7"/>
      <c r="JL131" s="7">
        <v>0.29577848690088498</v>
      </c>
      <c r="JM131" s="7">
        <v>0.60619237082995203</v>
      </c>
      <c r="JN131" s="7">
        <v>0.87350052191499095</v>
      </c>
      <c r="JO131" s="7">
        <v>1.4091827185063699</v>
      </c>
      <c r="JP131" s="7"/>
      <c r="JQ131" s="7">
        <v>0.20393416766803199</v>
      </c>
      <c r="JR131" s="7">
        <v>0.51614962575488998</v>
      </c>
      <c r="JS131" s="7">
        <v>0.70694179487589703</v>
      </c>
      <c r="JT131" s="7">
        <v>1.1120391854590601</v>
      </c>
      <c r="JU131" s="7"/>
      <c r="JV131" s="7">
        <v>1.2465095834885099E-3</v>
      </c>
      <c r="JW131" s="7">
        <v>2.8038097138963201E-3</v>
      </c>
      <c r="JX131" s="7">
        <v>4.3889563765864698E-3</v>
      </c>
      <c r="JY131" s="7">
        <v>0.74582580360915596</v>
      </c>
      <c r="JZ131" s="7"/>
      <c r="KA131" s="7">
        <v>5.6036981564737E-2</v>
      </c>
      <c r="KB131" s="7">
        <v>0.103065440503297</v>
      </c>
      <c r="KC131" s="7">
        <v>0.13016684736607401</v>
      </c>
      <c r="KD131" s="7">
        <v>0.261502709232668</v>
      </c>
      <c r="KE131" s="7"/>
      <c r="KF131" s="7">
        <v>0.22914360453784399</v>
      </c>
      <c r="KG131" s="7">
        <v>0.50827823548269502</v>
      </c>
      <c r="KH131" s="7">
        <v>0.75465724930734401</v>
      </c>
      <c r="KI131" s="7">
        <v>0.86553272277795801</v>
      </c>
      <c r="KJ131" s="7"/>
      <c r="KK131" s="7">
        <v>0.26771368117204303</v>
      </c>
      <c r="KL131" s="7">
        <v>0.614044845119469</v>
      </c>
      <c r="KM131" s="7">
        <v>0.89827207616089699</v>
      </c>
      <c r="KN131" s="7">
        <v>1.2836126969267401</v>
      </c>
      <c r="KO131" s="7"/>
      <c r="KP131" s="7">
        <v>0.43359326891051198</v>
      </c>
      <c r="KQ131" s="7">
        <v>0.88051168827209902</v>
      </c>
      <c r="KR131" s="7">
        <v>1.2363404894918799</v>
      </c>
      <c r="KS131" s="7">
        <v>1.5763492142295401</v>
      </c>
      <c r="KT131" s="7"/>
      <c r="KU131" s="7">
        <v>0.45314493796965399</v>
      </c>
      <c r="KV131" s="7">
        <v>0.87174467186064297</v>
      </c>
      <c r="KW131" s="7">
        <v>1.2976490065605399</v>
      </c>
      <c r="KX131" s="7">
        <v>1.88578915312796</v>
      </c>
      <c r="KY131" s="7"/>
      <c r="KZ131" s="7">
        <v>6.6516920834329404E-2</v>
      </c>
      <c r="LA131" s="7">
        <v>0.113433191644066</v>
      </c>
      <c r="LB131" s="7">
        <v>0.159468193204577</v>
      </c>
      <c r="LC131" s="7">
        <v>0.20345211327161</v>
      </c>
      <c r="LD131" s="7"/>
      <c r="LE131" s="7">
        <v>0.19182998845532301</v>
      </c>
      <c r="LF131" s="7">
        <v>0.53231999269668395</v>
      </c>
      <c r="LG131" s="7">
        <v>0.67275281372776896</v>
      </c>
      <c r="LH131" s="7">
        <v>0.93484091988878104</v>
      </c>
      <c r="LI131" s="7"/>
      <c r="LJ131" s="7">
        <v>1.5850112778381598E-2</v>
      </c>
      <c r="LK131" s="7">
        <v>4.8983506485368901E-2</v>
      </c>
      <c r="LL131" s="7">
        <v>5.6889659217288002E-2</v>
      </c>
      <c r="LM131" s="7">
        <v>9.1782972727766601E-2</v>
      </c>
      <c r="LN131" s="7"/>
      <c r="LO131" s="7">
        <v>0.28512175172127902</v>
      </c>
      <c r="LP131" s="7">
        <v>0.512878903578048</v>
      </c>
      <c r="LQ131" s="7">
        <v>0.73227339422045801</v>
      </c>
      <c r="LR131" s="7">
        <v>0.98690018985426298</v>
      </c>
      <c r="LS131" s="7"/>
      <c r="LT131" s="7">
        <v>0.25433168614051099</v>
      </c>
      <c r="LU131" s="7">
        <v>0.65376653857103895</v>
      </c>
      <c r="LV131" s="7">
        <v>0.96752246939444497</v>
      </c>
      <c r="LW131" s="7">
        <v>1.2130670726302599</v>
      </c>
      <c r="LX131" s="7"/>
      <c r="LY131" s="7">
        <v>9.4863203051550896E-2</v>
      </c>
      <c r="LZ131" s="7">
        <v>0.22164014366971499</v>
      </c>
      <c r="MA131" s="7">
        <v>0.33813839805942297</v>
      </c>
      <c r="MB131" s="7">
        <v>0.493437663065248</v>
      </c>
      <c r="MC131" s="7"/>
      <c r="MD131" s="7">
        <v>0.23648801051990001</v>
      </c>
      <c r="ME131" s="7">
        <v>0.48053333093885298</v>
      </c>
      <c r="MF131" s="7">
        <v>0.71062711218154195</v>
      </c>
      <c r="MG131" s="7">
        <v>0.95089411145690805</v>
      </c>
      <c r="MH131" s="7"/>
      <c r="MI131" s="7">
        <v>0.42386339976854398</v>
      </c>
      <c r="MJ131" s="7">
        <v>1.02857896167729</v>
      </c>
      <c r="MK131" s="7">
        <v>1.52744429539033</v>
      </c>
      <c r="ML131" s="7">
        <v>1.74793496689432</v>
      </c>
      <c r="MM131" s="7"/>
      <c r="MN131" s="7">
        <v>9.9402237291016503E-3</v>
      </c>
      <c r="MO131" s="7">
        <v>1.5768425854387501E-2</v>
      </c>
      <c r="MP131" s="7">
        <v>3.0598716920656702E-2</v>
      </c>
      <c r="MQ131" s="7">
        <v>4.2909460408005903E-2</v>
      </c>
      <c r="MR131" s="7"/>
      <c r="MS131" s="7">
        <v>0.39916557031167799</v>
      </c>
      <c r="MT131" s="7">
        <v>6.8493040307485001E-2</v>
      </c>
      <c r="MU131" s="7">
        <v>0.39803081829077602</v>
      </c>
      <c r="MV131" s="7">
        <v>1.0926000736256001</v>
      </c>
      <c r="MW131" s="7"/>
      <c r="MX131" s="7">
        <v>3.1987278939899298E-2</v>
      </c>
      <c r="MY131" s="7">
        <v>8.5773645243803001E-2</v>
      </c>
      <c r="MZ131" s="7">
        <v>0.15404251698083499</v>
      </c>
      <c r="NA131" s="7">
        <v>0.18793920469505099</v>
      </c>
      <c r="NB131" s="7"/>
      <c r="NC131" s="7">
        <v>6.2816109544384102E-2</v>
      </c>
      <c r="ND131" s="7">
        <v>0.13460257331813899</v>
      </c>
      <c r="NE131" s="7">
        <v>0.20364462501747099</v>
      </c>
      <c r="NF131" s="7">
        <v>0.34552586872949498</v>
      </c>
      <c r="NG131" s="7"/>
      <c r="NH131" s="7">
        <v>0.36059634146484698</v>
      </c>
      <c r="NI131" s="7">
        <v>0.84692485005593199</v>
      </c>
      <c r="NJ131" s="7">
        <v>1.29316343822262</v>
      </c>
      <c r="NK131" s="7">
        <v>1.61522354598886</v>
      </c>
      <c r="NL131" s="7"/>
      <c r="NM131" s="7">
        <v>0.117516467568387</v>
      </c>
      <c r="NN131" s="7">
        <v>0.47817202335563402</v>
      </c>
      <c r="NO131" s="7">
        <v>0.83073239512903996</v>
      </c>
      <c r="NP131" s="7">
        <v>1.20955970757939</v>
      </c>
      <c r="NQ131" s="7"/>
      <c r="NR131" s="7">
        <v>0.56639471478331904</v>
      </c>
      <c r="NS131" s="7">
        <v>1.06538592933673</v>
      </c>
      <c r="NT131" s="7">
        <v>1.6605478230002499</v>
      </c>
      <c r="NU131" s="7">
        <v>2.5963821554049198</v>
      </c>
      <c r="NV131" s="7"/>
      <c r="NW131" s="7">
        <v>0.21744302385901099</v>
      </c>
      <c r="NX131" s="7">
        <v>0.44597305984668101</v>
      </c>
      <c r="NY131" s="7">
        <v>0.65708556973825305</v>
      </c>
      <c r="NZ131" s="7">
        <v>0.92792558757436505</v>
      </c>
      <c r="OA131" s="7"/>
      <c r="OB131" s="7">
        <v>0.189600038318644</v>
      </c>
      <c r="OC131" s="7">
        <v>0.40106354082066198</v>
      </c>
      <c r="OD131" s="7">
        <v>0.64707065463014801</v>
      </c>
      <c r="OE131" s="7">
        <v>1.0144014556688301</v>
      </c>
      <c r="OF131" s="7"/>
      <c r="OG131" s="7">
        <v>0.81724338915397998</v>
      </c>
      <c r="OH131" s="7">
        <v>1.55198711934291</v>
      </c>
      <c r="OI131" s="7">
        <v>2.3128603977224</v>
      </c>
      <c r="OJ131" s="7">
        <v>3.2791061243858501</v>
      </c>
      <c r="OK131" s="7"/>
      <c r="OL131" s="7">
        <v>0.30296063091514802</v>
      </c>
      <c r="OM131" s="7">
        <v>0.62660610003974104</v>
      </c>
      <c r="ON131" s="7">
        <v>0.96475749600707505</v>
      </c>
      <c r="OO131" s="7">
        <v>1.3933493812783799</v>
      </c>
      <c r="OP131" s="7"/>
      <c r="OQ131" s="7">
        <v>0.70383090245665303</v>
      </c>
      <c r="OR131" s="7">
        <v>1.28330648135071</v>
      </c>
      <c r="OS131" s="7">
        <v>1.9898955411902399</v>
      </c>
      <c r="OT131" s="7">
        <v>2.6449057696790801</v>
      </c>
      <c r="OU131" s="7"/>
      <c r="OV131" s="7">
        <v>0.24154299795877501</v>
      </c>
      <c r="OW131" s="7">
        <v>0.47335788293501002</v>
      </c>
      <c r="OX131" s="7">
        <v>0.940007429999556</v>
      </c>
      <c r="OY131" s="7">
        <v>1.36619301108307</v>
      </c>
      <c r="OZ131" s="7"/>
      <c r="PA131" s="7">
        <v>4.7411565405670798E-2</v>
      </c>
      <c r="PB131" s="7">
        <v>8.4750014928963696E-2</v>
      </c>
      <c r="PC131" s="7">
        <v>0.13732328576057001</v>
      </c>
      <c r="PD131" s="7">
        <v>0.17897853798004301</v>
      </c>
      <c r="PE131" s="7"/>
      <c r="PF131" s="7">
        <v>0.18108623238959101</v>
      </c>
      <c r="PG131" s="7">
        <v>0.30676692188987198</v>
      </c>
      <c r="PH131" s="7">
        <v>0.44623992283812403</v>
      </c>
      <c r="PI131" s="7">
        <v>0.60387168188796303</v>
      </c>
      <c r="PJ131" s="7"/>
      <c r="PK131" s="7">
        <v>0.138521747352507</v>
      </c>
      <c r="PL131" s="7">
        <v>0.28871403775572302</v>
      </c>
      <c r="PM131" s="7">
        <v>0.462849459042463</v>
      </c>
      <c r="PN131" s="7">
        <v>0.68301822128743706</v>
      </c>
      <c r="PO131" s="7"/>
      <c r="PP131" s="7">
        <v>0</v>
      </c>
      <c r="PQ131" s="7">
        <v>0</v>
      </c>
      <c r="PR131" s="7">
        <v>0</v>
      </c>
      <c r="PS131" s="7">
        <v>0</v>
      </c>
      <c r="PT131" s="7"/>
      <c r="PU131" s="7">
        <v>9.9773286157585697E-2</v>
      </c>
      <c r="PV131" s="7">
        <v>0.273456575473361</v>
      </c>
      <c r="PW131" s="7">
        <v>0.37907281947458299</v>
      </c>
      <c r="PX131" s="7">
        <v>0.55273036674329101</v>
      </c>
      <c r="PY131" s="7"/>
      <c r="PZ131" s="7">
        <v>0.143052579802429</v>
      </c>
      <c r="QA131" s="7">
        <v>0.29243870221666801</v>
      </c>
      <c r="QB131" s="7">
        <v>0.41038564913176201</v>
      </c>
      <c r="QC131" s="7">
        <v>0.61719272561038097</v>
      </c>
      <c r="QD131" s="7"/>
      <c r="QE131" s="7">
        <v>4.9919937422726803E-2</v>
      </c>
      <c r="QF131" s="7">
        <v>0.217361877070501</v>
      </c>
      <c r="QG131" s="7">
        <v>0.40958320546395699</v>
      </c>
      <c r="QH131" s="7">
        <v>0.63985043723811497</v>
      </c>
      <c r="QI131" s="7"/>
      <c r="QJ131" s="7">
        <v>4.1571415353915002E-2</v>
      </c>
      <c r="QK131" s="7">
        <v>0.129136245115026</v>
      </c>
      <c r="QL131" s="7">
        <v>0.26187418260377399</v>
      </c>
      <c r="QM131" s="7">
        <v>2.1947376897751898</v>
      </c>
      <c r="QN131" s="7"/>
      <c r="QO131" s="7">
        <v>0.42143082817326899</v>
      </c>
      <c r="QP131" s="7">
        <v>0.84426315174474797</v>
      </c>
      <c r="QQ131" s="7">
        <v>1.23064863010706</v>
      </c>
      <c r="QR131" s="7">
        <v>1.61826435297532</v>
      </c>
      <c r="QS131" s="7"/>
      <c r="QT131" s="7">
        <v>1.2048315936726599</v>
      </c>
      <c r="QU131" s="7">
        <v>2.5138140352867802</v>
      </c>
      <c r="QV131" s="7">
        <v>4.0411624315597399</v>
      </c>
      <c r="QW131" s="7">
        <v>4.5421940417705304</v>
      </c>
      <c r="QX131" s="7"/>
      <c r="QY131" s="7">
        <v>0.262813277912259</v>
      </c>
      <c r="QZ131" s="7">
        <v>0.475457296233603</v>
      </c>
      <c r="RA131" s="7">
        <v>0.79248240186651298</v>
      </c>
      <c r="RB131" s="7">
        <v>1.3684389787117299</v>
      </c>
      <c r="RC131" s="7"/>
      <c r="RD131" s="7">
        <v>0.205909456640335</v>
      </c>
      <c r="RE131" s="7">
        <v>0.40549933556218698</v>
      </c>
      <c r="RF131" s="7">
        <v>0.59529884859758397</v>
      </c>
      <c r="RG131" s="7">
        <v>1.0097311723148701</v>
      </c>
      <c r="RH131" s="7"/>
      <c r="RI131" s="7">
        <v>0.11644133195598</v>
      </c>
      <c r="RJ131" s="7">
        <v>0.26395633560749598</v>
      </c>
      <c r="RK131" s="7">
        <v>0.36754699060299001</v>
      </c>
      <c r="RL131" s="7">
        <v>0.75376194017517795</v>
      </c>
      <c r="RM131" s="7"/>
      <c r="RN131" s="7">
        <v>0.469948533926352</v>
      </c>
      <c r="RO131" s="7">
        <v>0.92064147701070798</v>
      </c>
      <c r="RP131" s="7">
        <v>1.4638424695676</v>
      </c>
      <c r="RQ131" s="7">
        <v>1.86230391607568</v>
      </c>
      <c r="RR131" s="7"/>
      <c r="RS131" s="7">
        <v>0.22277169817828199</v>
      </c>
      <c r="RT131" s="7">
        <v>0.52898170272362799</v>
      </c>
      <c r="RU131" s="7">
        <v>0.892782382442598</v>
      </c>
      <c r="RV131" s="7">
        <v>1.29854633478075</v>
      </c>
      <c r="RW131" s="7"/>
      <c r="RX131" s="7">
        <v>0.78362231478048905</v>
      </c>
      <c r="RY131" s="7">
        <v>1.7861904720247399</v>
      </c>
      <c r="RZ131" s="7">
        <v>2.46477432488506</v>
      </c>
      <c r="SA131" s="7">
        <v>3.0155765848303302</v>
      </c>
      <c r="SB131" s="7"/>
      <c r="SC131" s="7">
        <v>0.35072462668063598</v>
      </c>
      <c r="SD131" s="7">
        <v>0.85295719674995096</v>
      </c>
      <c r="SE131" s="7">
        <v>1.2069781040993399</v>
      </c>
      <c r="SF131" s="7">
        <v>1.46608423816425</v>
      </c>
    </row>
    <row r="132" spans="1:500" x14ac:dyDescent="0.25">
      <c r="A132" s="4" t="s">
        <v>321</v>
      </c>
      <c r="B132" s="7">
        <v>0</v>
      </c>
      <c r="C132" s="7">
        <v>0</v>
      </c>
      <c r="D132" s="7">
        <v>0</v>
      </c>
      <c r="E132" s="7">
        <v>0</v>
      </c>
      <c r="F132" s="7"/>
      <c r="G132" s="7">
        <v>0.21497698276569299</v>
      </c>
      <c r="H132" s="7">
        <v>0.43268920724393001</v>
      </c>
      <c r="I132" s="7">
        <v>0.65916348590696605</v>
      </c>
      <c r="J132" s="7">
        <v>0.80666073078263201</v>
      </c>
      <c r="K132" s="7"/>
      <c r="L132" s="7">
        <v>1.06705934182863</v>
      </c>
      <c r="M132" s="7">
        <v>2.4002584209149398</v>
      </c>
      <c r="N132" s="7">
        <v>3.5893308848499399</v>
      </c>
      <c r="O132" s="7">
        <v>5.2283408961998799</v>
      </c>
      <c r="P132" s="7"/>
      <c r="Q132" s="7">
        <v>0.451117139389418</v>
      </c>
      <c r="R132" s="7">
        <v>0.91083436835917198</v>
      </c>
      <c r="S132" s="7">
        <v>1.3872876900618201</v>
      </c>
      <c r="T132" s="7">
        <v>1.91448761250621</v>
      </c>
      <c r="U132" s="7"/>
      <c r="V132" s="7">
        <v>0.25702831527471498</v>
      </c>
      <c r="W132" s="7">
        <v>0.64095457739366901</v>
      </c>
      <c r="X132" s="7">
        <v>0.92255660577868304</v>
      </c>
      <c r="Y132" s="7">
        <v>1.86454280407114</v>
      </c>
      <c r="Z132" s="7"/>
      <c r="AA132" s="7">
        <v>0.15706129250023301</v>
      </c>
      <c r="AB132" s="7">
        <v>0.32216456828801798</v>
      </c>
      <c r="AC132" s="7">
        <v>0.49632342298807702</v>
      </c>
      <c r="AD132" s="7">
        <v>0.61959011927491703</v>
      </c>
      <c r="AE132" s="7"/>
      <c r="AF132" s="7">
        <v>0.27334242516957502</v>
      </c>
      <c r="AG132" s="7">
        <v>0.47979817223428101</v>
      </c>
      <c r="AH132" s="7">
        <v>0.69065763318828899</v>
      </c>
      <c r="AI132" s="7">
        <v>0.56805488950366301</v>
      </c>
      <c r="AJ132" s="7"/>
      <c r="AK132" s="7">
        <v>0.19267389798506199</v>
      </c>
      <c r="AL132" s="7">
        <v>0.36286144477200499</v>
      </c>
      <c r="AM132" s="7">
        <v>0.54041752066816096</v>
      </c>
      <c r="AN132" s="7">
        <v>0.70589444084488395</v>
      </c>
      <c r="AO132" s="7"/>
      <c r="AP132" s="7">
        <v>0.77877274426148202</v>
      </c>
      <c r="AQ132" s="7">
        <v>1.4666196093809301</v>
      </c>
      <c r="AR132" s="7">
        <v>2.2598628992891499</v>
      </c>
      <c r="AS132" s="7">
        <v>2.74072859490142</v>
      </c>
      <c r="AT132" s="7"/>
      <c r="AU132" s="7">
        <v>0</v>
      </c>
      <c r="AV132" s="7">
        <v>0</v>
      </c>
      <c r="AW132" s="7">
        <v>0</v>
      </c>
      <c r="AX132" s="7">
        <v>0</v>
      </c>
      <c r="AY132" s="7"/>
      <c r="AZ132" s="7">
        <v>0</v>
      </c>
      <c r="BA132" s="7">
        <v>0</v>
      </c>
      <c r="BB132" s="7">
        <v>0</v>
      </c>
      <c r="BC132" s="7">
        <v>0</v>
      </c>
      <c r="BD132" s="7"/>
      <c r="BE132" s="7">
        <v>0.117213755322417</v>
      </c>
      <c r="BF132" s="7">
        <v>0.21516439445548999</v>
      </c>
      <c r="BG132" s="7">
        <v>0.32484788443495699</v>
      </c>
      <c r="BH132" s="7">
        <v>0.429455658037105</v>
      </c>
      <c r="BI132" s="7"/>
      <c r="BJ132" s="7">
        <v>0.20989616147853199</v>
      </c>
      <c r="BK132" s="7">
        <v>0.42108462885384501</v>
      </c>
      <c r="BL132" s="7">
        <v>0.64285587592641003</v>
      </c>
      <c r="BM132" s="7">
        <v>0.829509998942636</v>
      </c>
      <c r="BN132" s="7"/>
      <c r="BO132" s="7">
        <v>0.50371544977668403</v>
      </c>
      <c r="BP132" s="7">
        <v>0.98897285949070501</v>
      </c>
      <c r="BQ132" s="7">
        <v>1.43119902673564</v>
      </c>
      <c r="BR132" s="7">
        <v>1.88678814848966</v>
      </c>
      <c r="BS132" s="7"/>
      <c r="BT132" s="7">
        <v>4.6437093418380197E-2</v>
      </c>
      <c r="BU132" s="7">
        <v>0.16383625454890199</v>
      </c>
      <c r="BV132" s="7">
        <v>0.22367028775415301</v>
      </c>
      <c r="BW132" s="7">
        <v>0.268198699589214</v>
      </c>
      <c r="BX132" s="7"/>
      <c r="BY132" s="7">
        <v>0.16813009631172901</v>
      </c>
      <c r="BZ132" s="7">
        <v>0.31568652561513699</v>
      </c>
      <c r="CA132" s="7">
        <v>0.48328768644569797</v>
      </c>
      <c r="CB132" s="7">
        <v>0.64211892482052702</v>
      </c>
      <c r="CC132" s="7"/>
      <c r="CD132" s="7">
        <v>0.34354681996997899</v>
      </c>
      <c r="CE132" s="7">
        <v>0.64786459363644699</v>
      </c>
      <c r="CF132" s="7">
        <v>0.90673265815030601</v>
      </c>
      <c r="CG132" s="7">
        <v>1.2718208258752099</v>
      </c>
      <c r="CH132" s="7"/>
      <c r="CI132" s="7">
        <v>0.19892614773732101</v>
      </c>
      <c r="CJ132" s="7">
        <v>0.40845714813844602</v>
      </c>
      <c r="CK132" s="7">
        <v>0.57687269497048399</v>
      </c>
      <c r="CL132" s="7">
        <v>0.74977765647315597</v>
      </c>
      <c r="CM132" s="7"/>
      <c r="CN132" s="7">
        <v>6.5162312807605705E-2</v>
      </c>
      <c r="CO132" s="7">
        <v>0.130188501349359</v>
      </c>
      <c r="CP132" s="7">
        <v>0.206058224857468</v>
      </c>
      <c r="CQ132" s="7">
        <v>0.28328407640138598</v>
      </c>
      <c r="CR132" s="7"/>
      <c r="CS132" s="7">
        <v>0.13323308790160701</v>
      </c>
      <c r="CT132" s="7">
        <v>0.254548541028497</v>
      </c>
      <c r="CU132" s="7">
        <v>0.41316832539500498</v>
      </c>
      <c r="CV132" s="7">
        <v>0.55504591953080396</v>
      </c>
      <c r="CW132" s="7"/>
      <c r="CX132" s="7">
        <v>0.68181782539860203</v>
      </c>
      <c r="CY132" s="7">
        <v>1.48717791108484</v>
      </c>
      <c r="CZ132" s="7">
        <v>2.2046780857290398</v>
      </c>
      <c r="DA132" s="7">
        <v>2.8116933669994699</v>
      </c>
      <c r="DB132" s="7"/>
      <c r="DC132" s="7">
        <v>0.205310154030762</v>
      </c>
      <c r="DD132" s="7">
        <v>0.38921692418856901</v>
      </c>
      <c r="DE132" s="7">
        <v>0.61683263152187695</v>
      </c>
      <c r="DF132" s="7">
        <v>0.80640248865095598</v>
      </c>
      <c r="DG132" s="7"/>
      <c r="DH132" s="7">
        <v>0</v>
      </c>
      <c r="DI132" s="7">
        <v>0</v>
      </c>
      <c r="DJ132" s="7">
        <v>0</v>
      </c>
      <c r="DK132" s="7">
        <v>0</v>
      </c>
      <c r="DL132" s="7"/>
      <c r="DM132" s="7">
        <v>0.39520086723363101</v>
      </c>
      <c r="DN132" s="7">
        <v>0.86864705791700403</v>
      </c>
      <c r="DO132" s="7">
        <v>1.1814456100176001</v>
      </c>
      <c r="DP132" s="7">
        <v>1.49269718068889</v>
      </c>
      <c r="DQ132" s="7"/>
      <c r="DR132" s="7">
        <v>3.7034610695820799E-2</v>
      </c>
      <c r="DS132" s="7">
        <v>7.5864276252714899E-2</v>
      </c>
      <c r="DT132" s="7">
        <v>0.11577808241034</v>
      </c>
      <c r="DU132" s="7">
        <v>0.15770105183128499</v>
      </c>
      <c r="DV132" s="7"/>
      <c r="DW132" s="7">
        <v>0.56141379566164296</v>
      </c>
      <c r="DX132" s="7">
        <v>1.04018543152924</v>
      </c>
      <c r="DY132" s="7">
        <v>1.6438248321877</v>
      </c>
      <c r="DZ132" s="7">
        <v>2.15735321658613</v>
      </c>
      <c r="EA132" s="7"/>
      <c r="EB132" s="7">
        <v>0</v>
      </c>
      <c r="EC132" s="7">
        <v>0</v>
      </c>
      <c r="ED132" s="7">
        <v>0</v>
      </c>
      <c r="EE132" s="7">
        <v>0</v>
      </c>
      <c r="EF132" s="7"/>
      <c r="EG132" s="7">
        <v>0.11513344831726301</v>
      </c>
      <c r="EH132" s="7">
        <v>0.248039650566832</v>
      </c>
      <c r="EI132" s="7">
        <v>0.376658937423207</v>
      </c>
      <c r="EJ132" s="7">
        <v>0.57734924350343297</v>
      </c>
      <c r="EK132" s="7"/>
      <c r="EL132" s="7">
        <v>0.96943433412025204</v>
      </c>
      <c r="EM132" s="7">
        <v>2.1371043850981999</v>
      </c>
      <c r="EN132" s="7">
        <v>3.1543439678152101</v>
      </c>
      <c r="EO132" s="7">
        <v>4.8866496079323403</v>
      </c>
      <c r="EP132" s="7"/>
      <c r="EQ132" s="7">
        <v>1.6146512380796501</v>
      </c>
      <c r="ER132" s="7">
        <v>4.1218410338623297</v>
      </c>
      <c r="ES132" s="7">
        <v>7.05215528884478</v>
      </c>
      <c r="ET132" s="7">
        <v>11.8015984168605</v>
      </c>
      <c r="EU132" s="7"/>
      <c r="EV132" s="7">
        <v>4.8671062488308197</v>
      </c>
      <c r="EW132" s="7">
        <v>15.532490082569</v>
      </c>
      <c r="EX132" s="7">
        <v>22.903046555003002</v>
      </c>
      <c r="EY132" s="7">
        <v>43.824020127367099</v>
      </c>
      <c r="EZ132" s="7"/>
      <c r="FA132" s="7">
        <v>0.20017102442154699</v>
      </c>
      <c r="FB132" s="7">
        <v>0.39410741242000502</v>
      </c>
      <c r="FC132" s="7">
        <v>0.57907471385558595</v>
      </c>
      <c r="FD132" s="7">
        <v>0.75550171192978099</v>
      </c>
      <c r="FE132" s="7"/>
      <c r="FF132" s="7">
        <v>1.0803057619941601</v>
      </c>
      <c r="FG132" s="7">
        <v>2.0311997975798701</v>
      </c>
      <c r="FH132" s="7">
        <v>3.21425603648576</v>
      </c>
      <c r="FI132" s="7">
        <v>4.8946328584826597</v>
      </c>
      <c r="FJ132" s="7"/>
      <c r="FK132" s="7">
        <v>0.28077088614835699</v>
      </c>
      <c r="FL132" s="7">
        <v>1.6205308311879101</v>
      </c>
      <c r="FM132" s="7">
        <v>4.0286941139668704</v>
      </c>
      <c r="FN132" s="7">
        <v>9.8423116347464994</v>
      </c>
      <c r="FO132" s="7"/>
      <c r="FP132" s="7">
        <v>2.3870551013350001</v>
      </c>
      <c r="FQ132" s="7">
        <v>5.1810645751485103</v>
      </c>
      <c r="FR132" s="7">
        <v>11.4516976381449</v>
      </c>
      <c r="FS132" s="7">
        <v>28.803395292582099</v>
      </c>
      <c r="FT132" s="7"/>
      <c r="FU132" s="7">
        <v>0.116449422618078</v>
      </c>
      <c r="FV132" s="7">
        <v>0.34545709608993203</v>
      </c>
      <c r="FW132" s="7">
        <v>0.64994198092837796</v>
      </c>
      <c r="FX132" s="7">
        <v>0.887864482553124</v>
      </c>
      <c r="FY132" s="7"/>
      <c r="FZ132" s="7">
        <v>0.505949326071224</v>
      </c>
      <c r="GA132" s="7">
        <v>1.55937303355053</v>
      </c>
      <c r="GB132" s="7">
        <v>2.3791227277368301</v>
      </c>
      <c r="GC132" s="7">
        <v>3.76325324328067</v>
      </c>
      <c r="GD132" s="7"/>
      <c r="GE132" s="7">
        <v>2.8876723295714299</v>
      </c>
      <c r="GF132" s="7">
        <v>6.3180584733578504</v>
      </c>
      <c r="GG132" s="7">
        <v>9.7009471423426206</v>
      </c>
      <c r="GH132" s="7">
        <v>13.814782871785299</v>
      </c>
      <c r="GI132" s="7"/>
      <c r="GJ132" s="7">
        <v>7.8514554801827696</v>
      </c>
      <c r="GK132" s="7">
        <v>19.414704381151999</v>
      </c>
      <c r="GL132" s="7">
        <v>32.284727148531999</v>
      </c>
      <c r="GM132" s="7">
        <v>25.153500439173602</v>
      </c>
      <c r="GN132" s="7"/>
      <c r="GO132" s="7">
        <v>1.62235222827226</v>
      </c>
      <c r="GP132" s="7">
        <v>3.5410454845895201</v>
      </c>
      <c r="GQ132" s="7">
        <v>5.3115097308609496</v>
      </c>
      <c r="GR132" s="7">
        <v>10.963799087671401</v>
      </c>
      <c r="GS132" s="7"/>
      <c r="GT132" s="7">
        <v>0.40970119478885603</v>
      </c>
      <c r="GU132" s="7">
        <v>0.59930812399829203</v>
      </c>
      <c r="GV132" s="7">
        <v>0.81645822723587502</v>
      </c>
      <c r="GW132" s="7">
        <v>1.1727373484680099</v>
      </c>
      <c r="GX132" s="7"/>
      <c r="GY132" s="7">
        <v>5.3358656103666897</v>
      </c>
      <c r="GZ132" s="7">
        <v>10.0751660763638</v>
      </c>
      <c r="HA132" s="7">
        <v>15.761134964726001</v>
      </c>
      <c r="HB132" s="7">
        <v>21.516194442558898</v>
      </c>
      <c r="HC132" s="7"/>
      <c r="HD132" s="7">
        <v>7.1026405024168602</v>
      </c>
      <c r="HE132" s="7">
        <v>27.360271710951601</v>
      </c>
      <c r="HF132" s="7">
        <v>58.392975901908301</v>
      </c>
      <c r="HG132" s="7">
        <v>73.885480310044301</v>
      </c>
      <c r="HH132" s="7"/>
      <c r="HI132" s="7">
        <v>0.58848158996122601</v>
      </c>
      <c r="HJ132" s="7">
        <v>1.1589036657321601</v>
      </c>
      <c r="HK132" s="7">
        <v>1.6822019232480101</v>
      </c>
      <c r="HL132" s="7">
        <v>2.5160549228857998</v>
      </c>
      <c r="HM132" s="7"/>
      <c r="HN132" s="7">
        <v>0.21570390070818601</v>
      </c>
      <c r="HO132" s="7">
        <v>0.46179736611852901</v>
      </c>
      <c r="HP132" s="7">
        <v>0.72498854552679004</v>
      </c>
      <c r="HQ132" s="7">
        <v>0.98264517450119004</v>
      </c>
      <c r="HR132" s="7"/>
      <c r="HS132" s="7">
        <v>5.7309457041305301</v>
      </c>
      <c r="HT132" s="7">
        <v>10.5506305921879</v>
      </c>
      <c r="HU132" s="7">
        <v>16.106259261283501</v>
      </c>
      <c r="HV132" s="7">
        <v>27.9102154302144</v>
      </c>
      <c r="HW132" s="7"/>
      <c r="HX132" s="7">
        <v>1.16618689229229</v>
      </c>
      <c r="HY132" s="7">
        <v>2.8647546806270001</v>
      </c>
      <c r="HZ132" s="7">
        <v>5.3515220777921098</v>
      </c>
      <c r="IA132" s="7">
        <v>8.1044514549182196</v>
      </c>
      <c r="IB132" s="7"/>
      <c r="IC132" s="7">
        <v>1.1967655427742101</v>
      </c>
      <c r="ID132" s="7">
        <v>3.0095361842516501</v>
      </c>
      <c r="IE132" s="7">
        <v>4.0496010323097797</v>
      </c>
      <c r="IF132" s="7">
        <v>7.54618123371948</v>
      </c>
      <c r="IG132" s="7"/>
      <c r="IH132" s="7">
        <v>1.3503550752104501</v>
      </c>
      <c r="II132" s="7">
        <v>2.9028055153244101</v>
      </c>
      <c r="IJ132" s="7">
        <v>4.4585767667618397</v>
      </c>
      <c r="IK132" s="7">
        <v>7.0101685422488602</v>
      </c>
      <c r="IL132" s="7"/>
      <c r="IM132" s="7">
        <v>0.24940254329151601</v>
      </c>
      <c r="IN132" s="7">
        <v>0.55061230114298199</v>
      </c>
      <c r="IO132" s="7">
        <v>0.887485349835066</v>
      </c>
      <c r="IP132" s="7">
        <v>1.28153496998866</v>
      </c>
      <c r="IQ132" s="7"/>
      <c r="IR132" s="7">
        <v>0.53245582351753196</v>
      </c>
      <c r="IS132" s="7">
        <v>1.0719724139110001</v>
      </c>
      <c r="IT132" s="7">
        <v>1.6127730132178599</v>
      </c>
      <c r="IU132" s="7">
        <v>1.9994454980129299</v>
      </c>
      <c r="IV132" s="7"/>
      <c r="IW132" s="7">
        <v>0.45618013718439299</v>
      </c>
      <c r="IX132" s="7">
        <v>0.93356187125290002</v>
      </c>
      <c r="IY132" s="7">
        <v>1.5050215929370101</v>
      </c>
      <c r="IZ132" s="7">
        <v>2.2197019380085199</v>
      </c>
      <c r="JA132" s="7"/>
      <c r="JB132" s="7">
        <v>0.26716338906942499</v>
      </c>
      <c r="JC132" s="7">
        <v>0.60192400269739599</v>
      </c>
      <c r="JD132" s="7">
        <v>0.92972126477110795</v>
      </c>
      <c r="JE132" s="7">
        <v>1.25502332955523</v>
      </c>
      <c r="JF132" s="7"/>
      <c r="JG132" s="7">
        <v>1.8646841562882599</v>
      </c>
      <c r="JH132" s="7">
        <v>3.5040441442955199</v>
      </c>
      <c r="JI132" s="7">
        <v>6.2673762569443596</v>
      </c>
      <c r="JJ132" s="7">
        <v>8.7347858493255899</v>
      </c>
      <c r="JK132" s="7"/>
      <c r="JL132" s="7">
        <v>0.97968353767409</v>
      </c>
      <c r="JM132" s="7">
        <v>1.94115535097462</v>
      </c>
      <c r="JN132" s="7">
        <v>3.3688649355015801</v>
      </c>
      <c r="JO132" s="7">
        <v>6.3147834236336404</v>
      </c>
      <c r="JP132" s="7"/>
      <c r="JQ132" s="7">
        <v>0.486723717761398</v>
      </c>
      <c r="JR132" s="7">
        <v>1.1645507136811799</v>
      </c>
      <c r="JS132" s="7">
        <v>1.6084026823600499</v>
      </c>
      <c r="JT132" s="7">
        <v>2.5830904579705498</v>
      </c>
      <c r="JU132" s="7"/>
      <c r="JV132" s="7">
        <v>0.36149095871444697</v>
      </c>
      <c r="JW132" s="7">
        <v>0.84053892419134801</v>
      </c>
      <c r="JX132" s="7">
        <v>1.37394292386151</v>
      </c>
      <c r="JY132" s="7">
        <v>2.3676742249061702</v>
      </c>
      <c r="JZ132" s="7"/>
      <c r="KA132" s="7">
        <v>12.433872931289301</v>
      </c>
      <c r="KB132" s="7">
        <v>23.485165922065001</v>
      </c>
      <c r="KC132" s="7">
        <v>31.252579780908</v>
      </c>
      <c r="KD132" s="7">
        <v>60.879614122083403</v>
      </c>
      <c r="KE132" s="7"/>
      <c r="KF132" s="7">
        <v>0.28922146812066302</v>
      </c>
      <c r="KG132" s="7">
        <v>0.61350024706671802</v>
      </c>
      <c r="KH132" s="7">
        <v>0.87138915598647304</v>
      </c>
      <c r="KI132" s="7">
        <v>1.14635099340721</v>
      </c>
      <c r="KJ132" s="7"/>
      <c r="KK132" s="7">
        <v>0.94047572821431102</v>
      </c>
      <c r="KL132" s="7">
        <v>1.77668290932706</v>
      </c>
      <c r="KM132" s="7">
        <v>2.5674221162036202</v>
      </c>
      <c r="KN132" s="7">
        <v>3.3044313909091798</v>
      </c>
      <c r="KO132" s="7"/>
      <c r="KP132" s="7">
        <v>0.50298588073606099</v>
      </c>
      <c r="KQ132" s="7">
        <v>1.0265173855763501</v>
      </c>
      <c r="KR132" s="7">
        <v>1.47920087565661</v>
      </c>
      <c r="KS132" s="7">
        <v>1.8921915280038999</v>
      </c>
      <c r="KT132" s="7"/>
      <c r="KU132" s="7">
        <v>1.23574283686181</v>
      </c>
      <c r="KV132" s="7">
        <v>2.3478395402715799</v>
      </c>
      <c r="KW132" s="7">
        <v>3.3502466499760701</v>
      </c>
      <c r="KX132" s="7">
        <v>4.6036555670067596</v>
      </c>
      <c r="KY132" s="7"/>
      <c r="KZ132" s="7">
        <v>5.2611350862120201</v>
      </c>
      <c r="LA132" s="7">
        <v>9.0341235288943906</v>
      </c>
      <c r="LB132" s="7">
        <v>13.146952625485801</v>
      </c>
      <c r="LC132" s="7">
        <v>16.5766497746237</v>
      </c>
      <c r="LD132" s="7"/>
      <c r="LE132" s="7">
        <v>7.8029274578971402</v>
      </c>
      <c r="LF132" s="7">
        <v>22.381021640668902</v>
      </c>
      <c r="LG132" s="7">
        <v>27.416358388784801</v>
      </c>
      <c r="LH132" s="7">
        <v>38.9815926718355</v>
      </c>
      <c r="LI132" s="7"/>
      <c r="LJ132" s="7">
        <v>0.160969104297361</v>
      </c>
      <c r="LK132" s="7">
        <v>0.50354056327188201</v>
      </c>
      <c r="LL132" s="7">
        <v>0.59469791286568696</v>
      </c>
      <c r="LM132" s="7">
        <v>1.0398116312054999</v>
      </c>
      <c r="LN132" s="7"/>
      <c r="LO132" s="7">
        <v>2.36017416877519</v>
      </c>
      <c r="LP132" s="7">
        <v>4.3594208395212197</v>
      </c>
      <c r="LQ132" s="7">
        <v>6.0909022510027304</v>
      </c>
      <c r="LR132" s="7">
        <v>8.0170665932211804</v>
      </c>
      <c r="LS132" s="7"/>
      <c r="LT132" s="7">
        <v>10.8401473240413</v>
      </c>
      <c r="LU132" s="7">
        <v>24.036921654868902</v>
      </c>
      <c r="LV132" s="7">
        <v>37.461944995694701</v>
      </c>
      <c r="LW132" s="7">
        <v>48.514448481824601</v>
      </c>
      <c r="LX132" s="7"/>
      <c r="LY132" s="7">
        <v>0.231103275698264</v>
      </c>
      <c r="LZ132" s="7">
        <v>0.54386887673821505</v>
      </c>
      <c r="MA132" s="7">
        <v>0.84164848283858595</v>
      </c>
      <c r="MB132" s="7">
        <v>1.25215380594436</v>
      </c>
      <c r="MC132" s="7"/>
      <c r="MD132" s="7">
        <v>0.477350134453358</v>
      </c>
      <c r="ME132" s="7">
        <v>1.0461795284450199</v>
      </c>
      <c r="MF132" s="7">
        <v>1.5530450719675499</v>
      </c>
      <c r="MG132" s="7">
        <v>2.1163677224516801</v>
      </c>
      <c r="MH132" s="7"/>
      <c r="MI132" s="7">
        <v>0.49519462939601</v>
      </c>
      <c r="MJ132" s="7">
        <v>1.3500943077873599</v>
      </c>
      <c r="MK132" s="7">
        <v>2.11809679303729</v>
      </c>
      <c r="ML132" s="7">
        <v>2.3124176752271199</v>
      </c>
      <c r="MM132" s="7"/>
      <c r="MN132" s="7">
        <v>0.33588618679843102</v>
      </c>
      <c r="MO132" s="7">
        <v>0.52218429767311303</v>
      </c>
      <c r="MP132" s="7">
        <v>1.0274885535037701</v>
      </c>
      <c r="MQ132" s="7">
        <v>1.6943924073997101</v>
      </c>
      <c r="MR132" s="7"/>
      <c r="MS132" s="7">
        <v>0.30158648418086098</v>
      </c>
      <c r="MT132" s="7">
        <v>0.56481299982589905</v>
      </c>
      <c r="MU132" s="7">
        <v>5.4289814484894698</v>
      </c>
      <c r="MV132" s="7">
        <v>16.303011940737999</v>
      </c>
      <c r="MW132" s="7"/>
      <c r="MX132" s="7">
        <v>1.4552404917723301</v>
      </c>
      <c r="MY132" s="7">
        <v>4.5597954477306004</v>
      </c>
      <c r="MZ132" s="7">
        <v>8.2909128988032208</v>
      </c>
      <c r="NA132" s="7">
        <v>11.5032394360155</v>
      </c>
      <c r="NB132" s="7"/>
      <c r="NC132" s="7">
        <v>0.23833624753785701</v>
      </c>
      <c r="ND132" s="7">
        <v>0.51882447502173001</v>
      </c>
      <c r="NE132" s="7">
        <v>0.79411223059032099</v>
      </c>
      <c r="NF132" s="7">
        <v>1.3180757879567699</v>
      </c>
      <c r="NG132" s="7"/>
      <c r="NH132" s="7">
        <v>0.60904207568715696</v>
      </c>
      <c r="NI132" s="7">
        <v>1.3415474800678699</v>
      </c>
      <c r="NJ132" s="7">
        <v>2.0022099911142801</v>
      </c>
      <c r="NK132" s="7">
        <v>2.5125156525388102</v>
      </c>
      <c r="NL132" s="7"/>
      <c r="NM132" s="7">
        <v>9.5518733413311893E-2</v>
      </c>
      <c r="NN132" s="7">
        <v>0.38977863159735399</v>
      </c>
      <c r="NO132" s="7">
        <v>0.64662051307076696</v>
      </c>
      <c r="NP132" s="7">
        <v>0.95872373701316904</v>
      </c>
      <c r="NQ132" s="7"/>
      <c r="NR132" s="7">
        <v>0.25764206752973301</v>
      </c>
      <c r="NS132" s="7">
        <v>0.51810526604052398</v>
      </c>
      <c r="NT132" s="7">
        <v>0.81909978363327796</v>
      </c>
      <c r="NU132" s="7">
        <v>1.3015109442300099</v>
      </c>
      <c r="NV132" s="7"/>
      <c r="NW132" s="7">
        <v>0.605580784632201</v>
      </c>
      <c r="NX132" s="7">
        <v>1.27278592144739</v>
      </c>
      <c r="NY132" s="7">
        <v>1.92013439811144</v>
      </c>
      <c r="NZ132" s="7">
        <v>2.6310546958399099</v>
      </c>
      <c r="OA132" s="7"/>
      <c r="OB132" s="7">
        <v>0.84641132156376198</v>
      </c>
      <c r="OC132" s="7">
        <v>1.89842817377829</v>
      </c>
      <c r="OD132" s="7">
        <v>3.2583653323114801</v>
      </c>
      <c r="OE132" s="7">
        <v>5.18401826110959</v>
      </c>
      <c r="OF132" s="7"/>
      <c r="OG132" s="7">
        <v>0.187078257485501</v>
      </c>
      <c r="OH132" s="7">
        <v>0.34752248392928098</v>
      </c>
      <c r="OI132" s="7">
        <v>0.53265751472825396</v>
      </c>
      <c r="OJ132" s="7">
        <v>0.70202871634195696</v>
      </c>
      <c r="OK132" s="7"/>
      <c r="OL132" s="7">
        <v>0.35117457689067899</v>
      </c>
      <c r="OM132" s="7">
        <v>0.74625696060080304</v>
      </c>
      <c r="ON132" s="7">
        <v>1.1578269788161</v>
      </c>
      <c r="OO132" s="7">
        <v>1.5718366679618001</v>
      </c>
      <c r="OP132" s="7"/>
      <c r="OQ132" s="7">
        <v>5.2489216829447196</v>
      </c>
      <c r="OR132" s="7">
        <v>9.6213425214642605</v>
      </c>
      <c r="OS132" s="7">
        <v>13.625736660143</v>
      </c>
      <c r="OT132" s="7">
        <v>19.046934705464999</v>
      </c>
      <c r="OU132" s="7"/>
      <c r="OV132" s="7">
        <v>0.82507222329145102</v>
      </c>
      <c r="OW132" s="7">
        <v>1.6654004432577001</v>
      </c>
      <c r="OX132" s="7">
        <v>3.35717741787033</v>
      </c>
      <c r="OY132" s="7">
        <v>5.0623039216629797</v>
      </c>
      <c r="OZ132" s="7"/>
      <c r="PA132" s="7">
        <v>0.23501753092788799</v>
      </c>
      <c r="PB132" s="7">
        <v>0.47613675059553201</v>
      </c>
      <c r="PC132" s="7">
        <v>0.71900956974067998</v>
      </c>
      <c r="PD132" s="7">
        <v>0.96358750714039398</v>
      </c>
      <c r="PE132" s="7"/>
      <c r="PF132" s="7">
        <v>0.78397774427349398</v>
      </c>
      <c r="PG132" s="7">
        <v>1.3624581852745099</v>
      </c>
      <c r="PH132" s="7">
        <v>1.90626849132763</v>
      </c>
      <c r="PI132" s="7">
        <v>2.6717782896947799</v>
      </c>
      <c r="PJ132" s="7"/>
      <c r="PK132" s="7">
        <v>0.30856278665037301</v>
      </c>
      <c r="PL132" s="7">
        <v>0.63697325687954598</v>
      </c>
      <c r="PM132" s="7">
        <v>1.03185380057269</v>
      </c>
      <c r="PN132" s="7">
        <v>1.54496083996653</v>
      </c>
      <c r="PO132" s="7"/>
      <c r="PP132" s="7">
        <v>0</v>
      </c>
      <c r="PQ132" s="7">
        <v>0</v>
      </c>
      <c r="PR132" s="7">
        <v>0</v>
      </c>
      <c r="PS132" s="7">
        <v>0</v>
      </c>
      <c r="PT132" s="7"/>
      <c r="PU132" s="7">
        <v>0.13514754673058499</v>
      </c>
      <c r="PV132" s="7">
        <v>0.36853165434556601</v>
      </c>
      <c r="PW132" s="7">
        <v>0.53093922076274003</v>
      </c>
      <c r="PX132" s="7">
        <v>0.75192359940159903</v>
      </c>
      <c r="PY132" s="7"/>
      <c r="PZ132" s="7">
        <v>0.79394979633580298</v>
      </c>
      <c r="QA132" s="7">
        <v>1.50633771999571</v>
      </c>
      <c r="QB132" s="7">
        <v>2.1159094461888799</v>
      </c>
      <c r="QC132" s="7">
        <v>2.9687985280225901</v>
      </c>
      <c r="QD132" s="7"/>
      <c r="QE132" s="7">
        <v>0.208436996912611</v>
      </c>
      <c r="QF132" s="7">
        <v>0.85105657570724602</v>
      </c>
      <c r="QG132" s="7">
        <v>1.5819793442782299</v>
      </c>
      <c r="QH132" s="7">
        <v>2.0102449790293</v>
      </c>
      <c r="QI132" s="7"/>
      <c r="QJ132" s="7">
        <v>1.6582490851346701</v>
      </c>
      <c r="QK132" s="7">
        <v>5.33260741560784</v>
      </c>
      <c r="QL132" s="7">
        <v>11.090403342168001</v>
      </c>
      <c r="QM132" s="7">
        <v>9.2853419957804793</v>
      </c>
      <c r="QN132" s="7"/>
      <c r="QO132" s="7">
        <v>0.38023927642910998</v>
      </c>
      <c r="QP132" s="7">
        <v>0.77334338252066404</v>
      </c>
      <c r="QQ132" s="7">
        <v>1.1307909734864601</v>
      </c>
      <c r="QR132" s="7">
        <v>1.4847700259694501</v>
      </c>
      <c r="QS132" s="7"/>
      <c r="QT132" s="7">
        <v>0.20502185904918899</v>
      </c>
      <c r="QU132" s="7">
        <v>0.39111860397376702</v>
      </c>
      <c r="QV132" s="7">
        <v>0.61464810386060797</v>
      </c>
      <c r="QW132" s="7">
        <v>0.78626606565343404</v>
      </c>
      <c r="QX132" s="7"/>
      <c r="QY132" s="7">
        <v>0.140631225842167</v>
      </c>
      <c r="QZ132" s="7">
        <v>0.23377099705544099</v>
      </c>
      <c r="RA132" s="7">
        <v>0.37883909170251001</v>
      </c>
      <c r="RB132" s="7">
        <v>0.62478893799602997</v>
      </c>
      <c r="RC132" s="7"/>
      <c r="RD132" s="7">
        <v>0.12799850658036699</v>
      </c>
      <c r="RE132" s="7">
        <v>0.26173662781033802</v>
      </c>
      <c r="RF132" s="7">
        <v>0.41115323291678901</v>
      </c>
      <c r="RG132" s="7">
        <v>0.64789638127180604</v>
      </c>
      <c r="RH132" s="7"/>
      <c r="RI132" s="7">
        <v>1.4693367824007699</v>
      </c>
      <c r="RJ132" s="7">
        <v>3.4664626791504101</v>
      </c>
      <c r="RK132" s="7">
        <v>4.8963245999178504</v>
      </c>
      <c r="RL132" s="7">
        <v>8.9542915544491901</v>
      </c>
      <c r="RM132" s="7"/>
      <c r="RN132" s="7">
        <v>1.31953608123377</v>
      </c>
      <c r="RO132" s="7">
        <v>3.2607119584077</v>
      </c>
      <c r="RP132" s="7">
        <v>5.2208395241850498</v>
      </c>
      <c r="RQ132" s="7">
        <v>6.2660302196160202</v>
      </c>
      <c r="RR132" s="7"/>
      <c r="RS132" s="7">
        <v>3.3178518223400602</v>
      </c>
      <c r="RT132" s="7">
        <v>7.9607482266618899</v>
      </c>
      <c r="RU132" s="7">
        <v>13.4031566959847</v>
      </c>
      <c r="RV132" s="7">
        <v>18.877850531188098</v>
      </c>
      <c r="RW132" s="7"/>
      <c r="RX132" s="7">
        <v>0.57982491977717199</v>
      </c>
      <c r="RY132" s="7">
        <v>1.29592263488628</v>
      </c>
      <c r="RZ132" s="7">
        <v>1.8631437630610099</v>
      </c>
      <c r="SA132" s="7">
        <v>2.2997704679125701</v>
      </c>
      <c r="SB132" s="7"/>
      <c r="SC132" s="7">
        <v>0.69790503173378704</v>
      </c>
      <c r="SD132" s="7">
        <v>1.5928411451192199</v>
      </c>
      <c r="SE132" s="7">
        <v>2.27671020236293</v>
      </c>
      <c r="SF132" s="7">
        <v>2.82919079442622</v>
      </c>
    </row>
    <row r="133" spans="1:500" x14ac:dyDescent="0.25">
      <c r="A133" s="4" t="s">
        <v>322</v>
      </c>
      <c r="B133" s="7">
        <v>0</v>
      </c>
      <c r="C133" s="7">
        <v>0</v>
      </c>
      <c r="D133" s="7">
        <v>0</v>
      </c>
      <c r="E133" s="7">
        <v>0</v>
      </c>
      <c r="F133" s="7"/>
      <c r="G133" s="7">
        <v>0.122777439441668</v>
      </c>
      <c r="H133" s="7">
        <v>0.242636531957173</v>
      </c>
      <c r="I133" s="7">
        <v>0.36823852210000402</v>
      </c>
      <c r="J133" s="7">
        <v>0.48034693060112499</v>
      </c>
      <c r="K133" s="7"/>
      <c r="L133" s="7">
        <v>0.17982388509043301</v>
      </c>
      <c r="M133" s="7">
        <v>0.39176533402040498</v>
      </c>
      <c r="N133" s="7">
        <v>0.57899025837405105</v>
      </c>
      <c r="O133" s="7">
        <v>0.85105304562978501</v>
      </c>
      <c r="P133" s="7"/>
      <c r="Q133" s="7">
        <v>5.5851212453715202E-2</v>
      </c>
      <c r="R133" s="7">
        <v>0.112119007304065</v>
      </c>
      <c r="S133" s="7">
        <v>0.167125439438122</v>
      </c>
      <c r="T133" s="7">
        <v>0.22798634244921601</v>
      </c>
      <c r="U133" s="7"/>
      <c r="V133" s="7">
        <v>2.87725377523654E-2</v>
      </c>
      <c r="W133" s="7">
        <v>6.2681898491865104E-2</v>
      </c>
      <c r="X133" s="7">
        <v>9.7884161955770793E-2</v>
      </c>
      <c r="Y133" s="7">
        <v>0.23039283636688401</v>
      </c>
      <c r="Z133" s="7"/>
      <c r="AA133" s="7">
        <v>6.5272802662529703E-2</v>
      </c>
      <c r="AB133" s="7">
        <v>0.13105280891974899</v>
      </c>
      <c r="AC133" s="7">
        <v>0.199069372812925</v>
      </c>
      <c r="AD133" s="7">
        <v>0.25836883952738698</v>
      </c>
      <c r="AE133" s="7"/>
      <c r="AF133" s="7">
        <v>6.3173695702198801E-2</v>
      </c>
      <c r="AG133" s="7">
        <v>9.4832560278866093E-2</v>
      </c>
      <c r="AH133" s="7">
        <v>0.13884658465616501</v>
      </c>
      <c r="AI133" s="7">
        <v>0.181023072960556</v>
      </c>
      <c r="AJ133" s="7"/>
      <c r="AK133" s="7">
        <v>0.12100590976275601</v>
      </c>
      <c r="AL133" s="7">
        <v>0.22971817236182299</v>
      </c>
      <c r="AM133" s="7">
        <v>0.341548262816673</v>
      </c>
      <c r="AN133" s="7">
        <v>0.45079934737935801</v>
      </c>
      <c r="AO133" s="7"/>
      <c r="AP133" s="7">
        <v>5.4597257686280098E-2</v>
      </c>
      <c r="AQ133" s="7">
        <v>0.103577297806979</v>
      </c>
      <c r="AR133" s="7">
        <v>0.156994071583553</v>
      </c>
      <c r="AS133" s="7">
        <v>0.20504290221341401</v>
      </c>
      <c r="AT133" s="7"/>
      <c r="AU133" s="7">
        <v>0</v>
      </c>
      <c r="AV133" s="7">
        <v>0</v>
      </c>
      <c r="AW133" s="7">
        <v>0</v>
      </c>
      <c r="AX133" s="7">
        <v>0</v>
      </c>
      <c r="AY133" s="7"/>
      <c r="AZ133" s="7">
        <v>0</v>
      </c>
      <c r="BA133" s="7">
        <v>0</v>
      </c>
      <c r="BB133" s="7">
        <v>0</v>
      </c>
      <c r="BC133" s="7">
        <v>0</v>
      </c>
      <c r="BD133" s="7"/>
      <c r="BE133" s="7">
        <v>6.4555151982391007E-2</v>
      </c>
      <c r="BF133" s="7">
        <v>0.12226954396126399</v>
      </c>
      <c r="BG133" s="7">
        <v>0.18254068752223301</v>
      </c>
      <c r="BH133" s="7">
        <v>0.24214048586099199</v>
      </c>
      <c r="BI133" s="7"/>
      <c r="BJ133" s="7">
        <v>7.8591339839472696E-2</v>
      </c>
      <c r="BK133" s="7">
        <v>0.153122529476555</v>
      </c>
      <c r="BL133" s="7">
        <v>0.233081704954026</v>
      </c>
      <c r="BM133" s="7">
        <v>0.30613782552583901</v>
      </c>
      <c r="BN133" s="7"/>
      <c r="BO133" s="7">
        <v>0.179622639197178</v>
      </c>
      <c r="BP133" s="7">
        <v>0.35065851664439401</v>
      </c>
      <c r="BQ133" s="7">
        <v>0.52639546867813103</v>
      </c>
      <c r="BR133" s="7">
        <v>0.70927297756448704</v>
      </c>
      <c r="BS133" s="7"/>
      <c r="BT133" s="7">
        <v>1.8559474774416902E-2</v>
      </c>
      <c r="BU133" s="7">
        <v>6.2052565319025997E-2</v>
      </c>
      <c r="BV133" s="7">
        <v>8.5556652610542294E-2</v>
      </c>
      <c r="BW133" s="7">
        <v>0.104683775684072</v>
      </c>
      <c r="BX133" s="7"/>
      <c r="BY133" s="7">
        <v>9.0497175189718601E-2</v>
      </c>
      <c r="BZ133" s="7">
        <v>0.175160263995947</v>
      </c>
      <c r="CA133" s="7">
        <v>0.26165827370799699</v>
      </c>
      <c r="CB133" s="7">
        <v>0.34240590589950798</v>
      </c>
      <c r="CC133" s="7"/>
      <c r="CD133" s="7">
        <v>0.26141130621366798</v>
      </c>
      <c r="CE133" s="7">
        <v>0.48719542886311801</v>
      </c>
      <c r="CF133" s="7">
        <v>0.59313698249407798</v>
      </c>
      <c r="CG133" s="7">
        <v>0.77759067761047496</v>
      </c>
      <c r="CH133" s="7"/>
      <c r="CI133" s="7">
        <v>9.2343977003732605E-2</v>
      </c>
      <c r="CJ133" s="7">
        <v>0.18627484595225199</v>
      </c>
      <c r="CK133" s="7">
        <v>0.27809480150406701</v>
      </c>
      <c r="CL133" s="7">
        <v>0.38186095018605098</v>
      </c>
      <c r="CM133" s="7"/>
      <c r="CN133" s="7">
        <v>4.42064217289386E-2</v>
      </c>
      <c r="CO133" s="7">
        <v>8.8064210434988105E-2</v>
      </c>
      <c r="CP133" s="7">
        <v>0.13921665558469901</v>
      </c>
      <c r="CQ133" s="7">
        <v>0.19051098153995899</v>
      </c>
      <c r="CR133" s="7"/>
      <c r="CS133" s="7">
        <v>8.5279137514776504E-2</v>
      </c>
      <c r="CT133" s="7">
        <v>0.162992195459917</v>
      </c>
      <c r="CU133" s="7">
        <v>0.26121979680638902</v>
      </c>
      <c r="CV133" s="7">
        <v>0.359641106655337</v>
      </c>
      <c r="CW133" s="7"/>
      <c r="CX133" s="7">
        <v>0.33125846993456798</v>
      </c>
      <c r="CY133" s="7">
        <v>0.71215649122110503</v>
      </c>
      <c r="CZ133" s="7">
        <v>1.07629854099508</v>
      </c>
      <c r="DA133" s="7">
        <v>1.39498019863209</v>
      </c>
      <c r="DB133" s="7"/>
      <c r="DC133" s="7">
        <v>0.14664444620797301</v>
      </c>
      <c r="DD133" s="7">
        <v>0.28224901553965398</v>
      </c>
      <c r="DE133" s="7">
        <v>0.45683814337226503</v>
      </c>
      <c r="DF133" s="7">
        <v>0.59299316127007295</v>
      </c>
      <c r="DG133" s="7"/>
      <c r="DH133" s="7">
        <v>0</v>
      </c>
      <c r="DI133" s="7">
        <v>0</v>
      </c>
      <c r="DJ133" s="7">
        <v>0</v>
      </c>
      <c r="DK133" s="7">
        <v>0</v>
      </c>
      <c r="DL133" s="7"/>
      <c r="DM133" s="7">
        <v>0.100251008101822</v>
      </c>
      <c r="DN133" s="7">
        <v>0.22179766545597199</v>
      </c>
      <c r="DO133" s="7">
        <v>0.30008812137614899</v>
      </c>
      <c r="DP133" s="7">
        <v>0.37616546125059103</v>
      </c>
      <c r="DQ133" s="7"/>
      <c r="DR133" s="7">
        <v>3.2830977446417303E-2</v>
      </c>
      <c r="DS133" s="7">
        <v>6.69723253889037E-2</v>
      </c>
      <c r="DT133" s="7">
        <v>0.10219090473001601</v>
      </c>
      <c r="DU133" s="7">
        <v>0.13931739404096699</v>
      </c>
      <c r="DV133" s="7"/>
      <c r="DW133" s="7">
        <v>3.60533498961432E-2</v>
      </c>
      <c r="DX133" s="7">
        <v>6.5516024756803598E-2</v>
      </c>
      <c r="DY133" s="7">
        <v>0.10409277988136401</v>
      </c>
      <c r="DZ133" s="7">
        <v>0.13737669235299699</v>
      </c>
      <c r="EA133" s="7"/>
      <c r="EB133" s="7">
        <v>0</v>
      </c>
      <c r="EC133" s="7">
        <v>0</v>
      </c>
      <c r="ED133" s="7">
        <v>0</v>
      </c>
      <c r="EE133" s="7">
        <v>0</v>
      </c>
      <c r="EF133" s="7"/>
      <c r="EG133" s="7">
        <v>5.1052922311225497E-2</v>
      </c>
      <c r="EH133" s="7">
        <v>0.108879730152801</v>
      </c>
      <c r="EI133" s="7">
        <v>0.160648412241019</v>
      </c>
      <c r="EJ133" s="7">
        <v>0.20985309169630101</v>
      </c>
      <c r="EK133" s="7"/>
      <c r="EL133" s="7">
        <v>0.13045335432688701</v>
      </c>
      <c r="EM133" s="7">
        <v>0.26831625537641801</v>
      </c>
      <c r="EN133" s="7">
        <v>0.39954670888879901</v>
      </c>
      <c r="EO133" s="7">
        <v>0.58237050254286105</v>
      </c>
      <c r="EP133" s="7"/>
      <c r="EQ133" s="7">
        <v>8.1610550673902701E-2</v>
      </c>
      <c r="ER133" s="7">
        <v>0.206419156114418</v>
      </c>
      <c r="ES133" s="7">
        <v>0.34703084305705201</v>
      </c>
      <c r="ET133" s="7">
        <v>0.57399558874724599</v>
      </c>
      <c r="EU133" s="7"/>
      <c r="EV133" s="7">
        <v>3.5787114886477601E-2</v>
      </c>
      <c r="EW133" s="7">
        <v>0.113645295099363</v>
      </c>
      <c r="EX133" s="7">
        <v>0.166493467504155</v>
      </c>
      <c r="EY133" s="7">
        <v>0.32076135446271697</v>
      </c>
      <c r="EZ133" s="7"/>
      <c r="FA133" s="7">
        <v>0.13639444301716599</v>
      </c>
      <c r="FB133" s="7">
        <v>0.26611941660383198</v>
      </c>
      <c r="FC133" s="7">
        <v>0.38223479749262101</v>
      </c>
      <c r="FD133" s="7">
        <v>0.47666561243084299</v>
      </c>
      <c r="FE133" s="7"/>
      <c r="FF133" s="7">
        <v>9.66292719853869E-2</v>
      </c>
      <c r="FG133" s="7">
        <v>0.17686469104789901</v>
      </c>
      <c r="FH133" s="7">
        <v>0.282164954569534</v>
      </c>
      <c r="FI133" s="7">
        <v>0.46876443419581398</v>
      </c>
      <c r="FJ133" s="7"/>
      <c r="FK133" s="7">
        <v>7.7585054809281703E-3</v>
      </c>
      <c r="FL133" s="7">
        <v>4.0948551375279002E-2</v>
      </c>
      <c r="FM133" s="7">
        <v>0.102118849328943</v>
      </c>
      <c r="FN133" s="7">
        <v>0.306645794660724</v>
      </c>
      <c r="FO133" s="7"/>
      <c r="FP133" s="7">
        <v>3.0859093533481301E-2</v>
      </c>
      <c r="FQ133" s="7">
        <v>6.6022438765870495E-2</v>
      </c>
      <c r="FR133" s="7">
        <v>0.14169957596805899</v>
      </c>
      <c r="FS133" s="7">
        <v>0.316065474937057</v>
      </c>
      <c r="FT133" s="7"/>
      <c r="FU133" s="7">
        <v>6.3638614953623801E-2</v>
      </c>
      <c r="FV133" s="7">
        <v>0.19163484734127501</v>
      </c>
      <c r="FW133" s="7">
        <v>0.33021631335241503</v>
      </c>
      <c r="FX133" s="7">
        <v>0.445776719908962</v>
      </c>
      <c r="FY133" s="7"/>
      <c r="FZ133" s="7">
        <v>9.0729561803425798E-2</v>
      </c>
      <c r="GA133" s="7">
        <v>0.268572241934318</v>
      </c>
      <c r="GB133" s="7">
        <v>0.40861280422622598</v>
      </c>
      <c r="GC133" s="7">
        <v>0.639933823966232</v>
      </c>
      <c r="GD133" s="7"/>
      <c r="GE133" s="7">
        <v>0.30236800033489603</v>
      </c>
      <c r="GF133" s="7">
        <v>0.65650139314862499</v>
      </c>
      <c r="GG133" s="7">
        <v>0.97604640645001794</v>
      </c>
      <c r="GH133" s="7">
        <v>1.3550024018819999</v>
      </c>
      <c r="GI133" s="7"/>
      <c r="GJ133" s="7">
        <v>0.48700433447911301</v>
      </c>
      <c r="GK133" s="7">
        <v>1.21486839402924</v>
      </c>
      <c r="GL133" s="7">
        <v>1.8503295277268299</v>
      </c>
      <c r="GM133" s="7">
        <v>2.5558647351739801</v>
      </c>
      <c r="GN133" s="7"/>
      <c r="GO133" s="7">
        <v>0.33008746126571498</v>
      </c>
      <c r="GP133" s="7">
        <v>0.72483204895717501</v>
      </c>
      <c r="GQ133" s="7">
        <v>1.1132369834293601</v>
      </c>
      <c r="GR133" s="7">
        <v>1.5599041481216001</v>
      </c>
      <c r="GS133" s="7"/>
      <c r="GT133" s="7">
        <v>0.114488434947118</v>
      </c>
      <c r="GU133" s="7">
        <v>0.167016002446913</v>
      </c>
      <c r="GV133" s="7">
        <v>0.22678019288510301</v>
      </c>
      <c r="GW133" s="7">
        <v>0.31509905502677399</v>
      </c>
      <c r="GX133" s="7"/>
      <c r="GY133" s="7">
        <v>0.36518326716522798</v>
      </c>
      <c r="GZ133" s="7">
        <v>0.695667474927531</v>
      </c>
      <c r="HA133" s="7">
        <v>1.0824658132349601</v>
      </c>
      <c r="HB133" s="7">
        <v>1.45057580645369</v>
      </c>
      <c r="HC133" s="7"/>
      <c r="HD133" s="7">
        <v>3.97457888592073E-2</v>
      </c>
      <c r="HE133" s="7">
        <v>0.10027016826054801</v>
      </c>
      <c r="HF133" s="7">
        <v>0.16253760200179301</v>
      </c>
      <c r="HG133" s="7">
        <v>0.24981307038696901</v>
      </c>
      <c r="HH133" s="7"/>
      <c r="HI133" s="7">
        <v>0.16159578765457799</v>
      </c>
      <c r="HJ133" s="7">
        <v>0.313444452159439</v>
      </c>
      <c r="HK133" s="7">
        <v>0.45790870373985998</v>
      </c>
      <c r="HL133" s="7">
        <v>0.71453917981067705</v>
      </c>
      <c r="HM133" s="7"/>
      <c r="HN133" s="7">
        <v>0.10294309404312001</v>
      </c>
      <c r="HO133" s="7">
        <v>0.20822246982113601</v>
      </c>
      <c r="HP133" s="7">
        <v>0.35147811269623103</v>
      </c>
      <c r="HQ133" s="7">
        <v>0.47294353203176398</v>
      </c>
      <c r="HR133" s="7"/>
      <c r="HS133" s="7">
        <v>3.92895739345945E-2</v>
      </c>
      <c r="HT133" s="7">
        <v>7.2947373931241594E-2</v>
      </c>
      <c r="HU133" s="7">
        <v>0.12054892160617001</v>
      </c>
      <c r="HV133" s="7">
        <v>0.18050807051678799</v>
      </c>
      <c r="HW133" s="7"/>
      <c r="HX133" s="7">
        <v>0.18498936676532299</v>
      </c>
      <c r="HY133" s="7">
        <v>0.44575521213772801</v>
      </c>
      <c r="HZ133" s="7">
        <v>0.76705801922271299</v>
      </c>
      <c r="IA133" s="7">
        <v>1.1567587869217699</v>
      </c>
      <c r="IB133" s="7"/>
      <c r="IC133" s="7">
        <v>5.9473719539194302E-2</v>
      </c>
      <c r="ID133" s="7">
        <v>0.151032189750086</v>
      </c>
      <c r="IE133" s="7">
        <v>0.198944297346241</v>
      </c>
      <c r="IF133" s="7">
        <v>0.37307678694467</v>
      </c>
      <c r="IG133" s="7"/>
      <c r="IH133" s="7">
        <v>0.14647209679025999</v>
      </c>
      <c r="II133" s="7">
        <v>0.30791739212997798</v>
      </c>
      <c r="IJ133" s="7">
        <v>0.46160454952693902</v>
      </c>
      <c r="IK133" s="7">
        <v>0.70764996518818002</v>
      </c>
      <c r="IL133" s="7"/>
      <c r="IM133" s="7">
        <v>0.101800355667008</v>
      </c>
      <c r="IN133" s="7">
        <v>0.228554468723873</v>
      </c>
      <c r="IO133" s="7">
        <v>0.355953860427348</v>
      </c>
      <c r="IP133" s="7">
        <v>0.53015413708975101</v>
      </c>
      <c r="IQ133" s="7"/>
      <c r="IR133" s="7">
        <v>9.5591014809559005E-2</v>
      </c>
      <c r="IS133" s="7">
        <v>0.182862898968882</v>
      </c>
      <c r="IT133" s="7">
        <v>0.28461593729398899</v>
      </c>
      <c r="IU133" s="7">
        <v>0.38878821780182599</v>
      </c>
      <c r="IV133" s="7"/>
      <c r="IW133" s="7">
        <v>0.15493249538342199</v>
      </c>
      <c r="IX133" s="7">
        <v>0.33137139468368998</v>
      </c>
      <c r="IY133" s="7">
        <v>0.541237006976797</v>
      </c>
      <c r="IZ133" s="7">
        <v>0.74303674138408005</v>
      </c>
      <c r="JA133" s="7"/>
      <c r="JB133" s="7">
        <v>8.5482225394893904E-2</v>
      </c>
      <c r="JC133" s="7">
        <v>0.19387609898512601</v>
      </c>
      <c r="JD133" s="7">
        <v>0.29958043682148</v>
      </c>
      <c r="JE133" s="7">
        <v>0.39843670746322801</v>
      </c>
      <c r="JF133" s="7"/>
      <c r="JG133" s="7">
        <v>0.39945572126948298</v>
      </c>
      <c r="JH133" s="7">
        <v>0.74950646679969302</v>
      </c>
      <c r="JI133" s="7">
        <v>1.32021070727362</v>
      </c>
      <c r="JJ133" s="7">
        <v>1.71378984459102</v>
      </c>
      <c r="JK133" s="7"/>
      <c r="JL133" s="7">
        <v>0.186473287846467</v>
      </c>
      <c r="JM133" s="7">
        <v>0.37661329004944599</v>
      </c>
      <c r="JN133" s="7">
        <v>0.58203790274608402</v>
      </c>
      <c r="JO133" s="7">
        <v>0.90057038399658096</v>
      </c>
      <c r="JP133" s="7"/>
      <c r="JQ133" s="7">
        <v>0.120069417924797</v>
      </c>
      <c r="JR133" s="7">
        <v>0.29525580836634602</v>
      </c>
      <c r="JS133" s="7">
        <v>0.40391952051956997</v>
      </c>
      <c r="JT133" s="7">
        <v>0.63377462046169497</v>
      </c>
      <c r="JU133" s="7"/>
      <c r="JV133" s="7">
        <v>1.16021627621981E-3</v>
      </c>
      <c r="JW133" s="7">
        <v>2.61039873849478E-3</v>
      </c>
      <c r="JX133" s="7">
        <v>4.0893922619238297E-3</v>
      </c>
      <c r="JY133" s="7">
        <v>0.46369201333950699</v>
      </c>
      <c r="JZ133" s="7"/>
      <c r="KA133" s="7">
        <v>5.4237633395716502E-2</v>
      </c>
      <c r="KB133" s="7">
        <v>9.9808365261159396E-2</v>
      </c>
      <c r="KC133" s="7">
        <v>0.12612467799882099</v>
      </c>
      <c r="KD133" s="7">
        <v>0.25304943245391898</v>
      </c>
      <c r="KE133" s="7"/>
      <c r="KF133" s="7">
        <v>0.11195057415127301</v>
      </c>
      <c r="KG133" s="7">
        <v>0.23998036432890199</v>
      </c>
      <c r="KH133" s="7">
        <v>0.33993539715807902</v>
      </c>
      <c r="KI133" s="7">
        <v>0.414978104825167</v>
      </c>
      <c r="KJ133" s="7"/>
      <c r="KK133" s="7">
        <v>0.15176204910128899</v>
      </c>
      <c r="KL133" s="7">
        <v>0.323443572782734</v>
      </c>
      <c r="KM133" s="7">
        <v>0.463835941593368</v>
      </c>
      <c r="KN133" s="7">
        <v>0.66321442026530297</v>
      </c>
      <c r="KO133" s="7"/>
      <c r="KP133" s="7">
        <v>0.15601615373739899</v>
      </c>
      <c r="KQ133" s="7">
        <v>0.31728265165224001</v>
      </c>
      <c r="KR133" s="7">
        <v>0.45185369062473901</v>
      </c>
      <c r="KS133" s="7">
        <v>0.578365744180251</v>
      </c>
      <c r="KT133" s="7"/>
      <c r="KU133" s="7">
        <v>0.27671098554846602</v>
      </c>
      <c r="KV133" s="7">
        <v>0.53259394706110696</v>
      </c>
      <c r="KW133" s="7">
        <v>0.78516425828046299</v>
      </c>
      <c r="KX133" s="7">
        <v>1.12910470304675</v>
      </c>
      <c r="KY133" s="7"/>
      <c r="KZ133" s="7">
        <v>6.3800450213722604E-2</v>
      </c>
      <c r="LA133" s="7">
        <v>0.108866982149615</v>
      </c>
      <c r="LB133" s="7">
        <v>0.15324846064264699</v>
      </c>
      <c r="LC133" s="7">
        <v>0.19539560112304</v>
      </c>
      <c r="LD133" s="7"/>
      <c r="LE133" s="7">
        <v>0.154938760562251</v>
      </c>
      <c r="LF133" s="7">
        <v>0.43687025681434399</v>
      </c>
      <c r="LG133" s="7">
        <v>0.54829297408984301</v>
      </c>
      <c r="LH133" s="7">
        <v>0.76497206809835905</v>
      </c>
      <c r="LI133" s="7"/>
      <c r="LJ133" s="7">
        <v>1.33821438599324E-2</v>
      </c>
      <c r="LK133" s="7">
        <v>4.1417994017899397E-2</v>
      </c>
      <c r="LL133" s="7">
        <v>4.8328111630250602E-2</v>
      </c>
      <c r="LM133" s="7">
        <v>7.6862616420967894E-2</v>
      </c>
      <c r="LN133" s="7"/>
      <c r="LO133" s="7">
        <v>0.231178867423039</v>
      </c>
      <c r="LP133" s="7">
        <v>0.417232509946389</v>
      </c>
      <c r="LQ133" s="7">
        <v>0.59133655165046795</v>
      </c>
      <c r="LR133" s="7">
        <v>0.79224109705580503</v>
      </c>
      <c r="LS133" s="7"/>
      <c r="LT133" s="7">
        <v>0.23129203639183299</v>
      </c>
      <c r="LU133" s="7">
        <v>0.59226574123084996</v>
      </c>
      <c r="LV133" s="7">
        <v>0.88041815327790396</v>
      </c>
      <c r="LW133" s="7">
        <v>1.1033639846684999</v>
      </c>
      <c r="LX133" s="7"/>
      <c r="LY133" s="7">
        <v>6.5816699459834094E-2</v>
      </c>
      <c r="LZ133" s="7">
        <v>0.154273574053087</v>
      </c>
      <c r="MA133" s="7">
        <v>0.23524422368136499</v>
      </c>
      <c r="MB133" s="7">
        <v>0.34476469952703898</v>
      </c>
      <c r="MC133" s="7"/>
      <c r="MD133" s="7">
        <v>0.14191757842734201</v>
      </c>
      <c r="ME133" s="7">
        <v>0.29662096340857802</v>
      </c>
      <c r="MF133" s="7">
        <v>0.43777734916053501</v>
      </c>
      <c r="MG133" s="7">
        <v>0.57818046731178696</v>
      </c>
      <c r="MH133" s="7"/>
      <c r="MI133" s="7">
        <v>0.196206067778736</v>
      </c>
      <c r="MJ133" s="7">
        <v>0.50555172492075595</v>
      </c>
      <c r="MK133" s="7">
        <v>0.77153080086071202</v>
      </c>
      <c r="ML133" s="7">
        <v>0.862002797022831</v>
      </c>
      <c r="MM133" s="7"/>
      <c r="MN133" s="7">
        <v>3.72470531179396E-3</v>
      </c>
      <c r="MO133" s="7">
        <v>5.8273233151322802E-3</v>
      </c>
      <c r="MP133" s="7">
        <v>1.1473991852956399E-2</v>
      </c>
      <c r="MQ133" s="7">
        <v>1.7757419321067901E-2</v>
      </c>
      <c r="MR133" s="7"/>
      <c r="MS133" s="7">
        <v>0.12126873976409799</v>
      </c>
      <c r="MT133" s="7">
        <v>5.6000045250440798E-2</v>
      </c>
      <c r="MU133" s="7">
        <v>0.358223269920666</v>
      </c>
      <c r="MV133" s="7">
        <v>0.99701816518575903</v>
      </c>
      <c r="MW133" s="7"/>
      <c r="MX133" s="7">
        <v>3.00650639968103E-2</v>
      </c>
      <c r="MY133" s="7">
        <v>7.8411878911919794E-2</v>
      </c>
      <c r="MZ133" s="7">
        <v>0.14043961931078</v>
      </c>
      <c r="NA133" s="7">
        <v>0.17817696548470499</v>
      </c>
      <c r="NB133" s="7"/>
      <c r="NC133" s="7">
        <v>4.0975529052645003E-2</v>
      </c>
      <c r="ND133" s="7">
        <v>8.8155724259879595E-2</v>
      </c>
      <c r="NE133" s="7">
        <v>0.13405219584403999</v>
      </c>
      <c r="NF133" s="7">
        <v>0.22574271780663599</v>
      </c>
      <c r="NG133" s="7"/>
      <c r="NH133" s="7">
        <v>0.168462761688284</v>
      </c>
      <c r="NI133" s="7">
        <v>0.37960939388451498</v>
      </c>
      <c r="NJ133" s="7">
        <v>0.581518405493193</v>
      </c>
      <c r="NK133" s="7">
        <v>0.741475381271956</v>
      </c>
      <c r="NL133" s="7"/>
      <c r="NM133" s="7">
        <v>5.2684892804661099E-2</v>
      </c>
      <c r="NN133" s="7">
        <v>0.214357388652267</v>
      </c>
      <c r="NO133" s="7">
        <v>0.36253840036137103</v>
      </c>
      <c r="NP133" s="7">
        <v>0.53411398151205702</v>
      </c>
      <c r="NQ133" s="7"/>
      <c r="NR133" s="7">
        <v>0.12487642460779701</v>
      </c>
      <c r="NS133" s="7">
        <v>0.24706717167630901</v>
      </c>
      <c r="NT133" s="7">
        <v>0.390873532033989</v>
      </c>
      <c r="NU133" s="7">
        <v>0.61528318189900899</v>
      </c>
      <c r="NV133" s="7"/>
      <c r="NW133" s="7">
        <v>0.14597948441316</v>
      </c>
      <c r="NX133" s="7">
        <v>0.30153826743497503</v>
      </c>
      <c r="NY133" s="7">
        <v>0.44692340367149003</v>
      </c>
      <c r="NZ133" s="7">
        <v>0.62441997281380601</v>
      </c>
      <c r="OA133" s="7"/>
      <c r="OB133" s="7">
        <v>9.5766835899798203E-2</v>
      </c>
      <c r="OC133" s="7">
        <v>0.20612301602729599</v>
      </c>
      <c r="OD133" s="7">
        <v>0.34041764850224598</v>
      </c>
      <c r="OE133" s="7">
        <v>0.53379103462348099</v>
      </c>
      <c r="OF133" s="7"/>
      <c r="OG133" s="7">
        <v>0.119071515505296</v>
      </c>
      <c r="OH133" s="7">
        <v>0.22020769654365899</v>
      </c>
      <c r="OI133" s="7">
        <v>0.33479914092785901</v>
      </c>
      <c r="OJ133" s="7">
        <v>0.46320716335803702</v>
      </c>
      <c r="OK133" s="7"/>
      <c r="OL133" s="7">
        <v>0.14891527545163399</v>
      </c>
      <c r="OM133" s="7">
        <v>0.29342797353345601</v>
      </c>
      <c r="ON133" s="7">
        <v>0.45378655763786702</v>
      </c>
      <c r="OO133" s="7">
        <v>0.63453597370217296</v>
      </c>
      <c r="OP133" s="7"/>
      <c r="OQ133" s="7">
        <v>0.38763376482387402</v>
      </c>
      <c r="OR133" s="7">
        <v>0.72793483184073005</v>
      </c>
      <c r="OS133" s="7">
        <v>1.08565878701459</v>
      </c>
      <c r="OT133" s="7">
        <v>1.4472687228704599</v>
      </c>
      <c r="OU133" s="7"/>
      <c r="OV133" s="7">
        <v>0.13051743196684301</v>
      </c>
      <c r="OW133" s="7">
        <v>0.25402567013486199</v>
      </c>
      <c r="OX133" s="7">
        <v>0.50889600476864905</v>
      </c>
      <c r="OY133" s="7">
        <v>0.75225513640410702</v>
      </c>
      <c r="OZ133" s="7"/>
      <c r="PA133" s="7">
        <v>1.1941969800053E-2</v>
      </c>
      <c r="PB133" s="7">
        <v>2.3013535698686201E-2</v>
      </c>
      <c r="PC133" s="7">
        <v>3.6068358088962603E-2</v>
      </c>
      <c r="PD133" s="7">
        <v>4.69565883201244E-2</v>
      </c>
      <c r="PE133" s="7"/>
      <c r="PF133" s="7">
        <v>0.11323551663041399</v>
      </c>
      <c r="PG133" s="7">
        <v>0.192874550465961</v>
      </c>
      <c r="PH133" s="7">
        <v>0.27604925705727301</v>
      </c>
      <c r="PI133" s="7">
        <v>0.37747710442931798</v>
      </c>
      <c r="PJ133" s="7"/>
      <c r="PK133" s="7">
        <v>5.7129667427673302E-2</v>
      </c>
      <c r="PL133" s="7">
        <v>0.119203209645384</v>
      </c>
      <c r="PM133" s="7">
        <v>0.193210268828158</v>
      </c>
      <c r="PN133" s="7">
        <v>0.28773293169066699</v>
      </c>
      <c r="PO133" s="7"/>
      <c r="PP133" s="7">
        <v>0</v>
      </c>
      <c r="PQ133" s="7">
        <v>0</v>
      </c>
      <c r="PR133" s="7">
        <v>0</v>
      </c>
      <c r="PS133" s="7">
        <v>0</v>
      </c>
      <c r="PT133" s="7"/>
      <c r="PU133" s="7">
        <v>4.7373312783091703E-2</v>
      </c>
      <c r="PV133" s="7">
        <v>0.12831912537394</v>
      </c>
      <c r="PW133" s="7">
        <v>0.18891442358824201</v>
      </c>
      <c r="PX133" s="7">
        <v>0.27299804848666698</v>
      </c>
      <c r="PY133" s="7"/>
      <c r="PZ133" s="7">
        <v>9.9510751856681803E-2</v>
      </c>
      <c r="QA133" s="7">
        <v>0.19872814249748899</v>
      </c>
      <c r="QB133" s="7">
        <v>0.278411506200619</v>
      </c>
      <c r="QC133" s="7">
        <v>0.41416902343714501</v>
      </c>
      <c r="QD133" s="7"/>
      <c r="QE133" s="7">
        <v>2.4239799984070901E-2</v>
      </c>
      <c r="QF133" s="7">
        <v>0.10492935436157599</v>
      </c>
      <c r="QG133" s="7">
        <v>0.19198711214519401</v>
      </c>
      <c r="QH133" s="7">
        <v>0.267475310928184</v>
      </c>
      <c r="QI133" s="7"/>
      <c r="QJ133" s="7">
        <v>3.2455318345415901E-2</v>
      </c>
      <c r="QK133" s="7">
        <v>0.101421011118469</v>
      </c>
      <c r="QL133" s="7">
        <v>0.206713827698631</v>
      </c>
      <c r="QM133" s="7">
        <v>1.0143428115787401</v>
      </c>
      <c r="QN133" s="7"/>
      <c r="QO133" s="7">
        <v>0.160973330813447</v>
      </c>
      <c r="QP133" s="7">
        <v>0.323057018960271</v>
      </c>
      <c r="QQ133" s="7">
        <v>0.471046582135769</v>
      </c>
      <c r="QR133" s="7">
        <v>0.62136385826556195</v>
      </c>
      <c r="QS133" s="7"/>
      <c r="QT133" s="7">
        <v>0.134463015615195</v>
      </c>
      <c r="QU133" s="7">
        <v>0.26091846408403802</v>
      </c>
      <c r="QV133" s="7">
        <v>0.41457042535479799</v>
      </c>
      <c r="QW133" s="7">
        <v>0.52244252625601595</v>
      </c>
      <c r="QX133" s="7"/>
      <c r="QY133" s="7">
        <v>6.60625393341015E-2</v>
      </c>
      <c r="QZ133" s="7">
        <v>0.123687827451814</v>
      </c>
      <c r="RA133" s="7">
        <v>0.19963235585480801</v>
      </c>
      <c r="RB133" s="7">
        <v>0.33125683000641598</v>
      </c>
      <c r="RC133" s="7"/>
      <c r="RD133" s="7">
        <v>5.0817726012667201E-2</v>
      </c>
      <c r="RE133" s="7">
        <v>0.10111081511043001</v>
      </c>
      <c r="RF133" s="7">
        <v>0.15576229465909699</v>
      </c>
      <c r="RG133" s="7">
        <v>0.25186908540551201</v>
      </c>
      <c r="RH133" s="7"/>
      <c r="RI133" s="7">
        <v>9.4546560940773294E-2</v>
      </c>
      <c r="RJ133" s="7">
        <v>0.214998830766153</v>
      </c>
      <c r="RK133" s="7">
        <v>0.30051594818103999</v>
      </c>
      <c r="RL133" s="7">
        <v>0.59216001208792701</v>
      </c>
      <c r="RM133" s="7"/>
      <c r="RN133" s="7">
        <v>0.23265875096917099</v>
      </c>
      <c r="RO133" s="7">
        <v>0.53312439822138602</v>
      </c>
      <c r="RP133" s="7">
        <v>0.85104611062769298</v>
      </c>
      <c r="RQ133" s="7">
        <v>1.0715326023674501</v>
      </c>
      <c r="RR133" s="7"/>
      <c r="RS133" s="7">
        <v>0.12058158924018</v>
      </c>
      <c r="RT133" s="7">
        <v>0.278699647029158</v>
      </c>
      <c r="RU133" s="7">
        <v>0.49191136623357401</v>
      </c>
      <c r="RV133" s="7">
        <v>0.68303970045607398</v>
      </c>
      <c r="RW133" s="7"/>
      <c r="RX133" s="7">
        <v>0.27325289882569798</v>
      </c>
      <c r="RY133" s="7">
        <v>0.61586805339222495</v>
      </c>
      <c r="RZ133" s="7">
        <v>0.87126931760862802</v>
      </c>
      <c r="SA133" s="7">
        <v>1.0681220396739499</v>
      </c>
      <c r="SB133" s="7"/>
      <c r="SC133" s="7">
        <v>0.21524679931562299</v>
      </c>
      <c r="SD133" s="7">
        <v>0.50992574304080795</v>
      </c>
      <c r="SE133" s="7">
        <v>0.72285297611172195</v>
      </c>
      <c r="SF133" s="7">
        <v>0.88558311193442796</v>
      </c>
    </row>
    <row r="134" spans="1:500" x14ac:dyDescent="0.25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7"/>
      <c r="HD134" s="7"/>
      <c r="HE134" s="7"/>
      <c r="HF134" s="7"/>
      <c r="HG134" s="7"/>
      <c r="HH134" s="7"/>
      <c r="HI134" s="7"/>
      <c r="HJ134" s="7"/>
      <c r="HK134" s="7"/>
      <c r="HL134" s="7"/>
      <c r="HM134" s="7"/>
      <c r="HN134" s="7"/>
      <c r="HO134" s="7"/>
      <c r="HP134" s="7"/>
      <c r="HQ134" s="7"/>
      <c r="HR134" s="7"/>
      <c r="HS134" s="7"/>
      <c r="HT134" s="7"/>
      <c r="HU134" s="7"/>
      <c r="HV134" s="7"/>
      <c r="HW134" s="7"/>
      <c r="HX134" s="7"/>
      <c r="HY134" s="7"/>
      <c r="HZ134" s="7"/>
      <c r="IA134" s="7"/>
      <c r="IB134" s="7"/>
      <c r="IC134" s="7"/>
      <c r="ID134" s="7"/>
      <c r="IE134" s="7"/>
      <c r="IF134" s="7"/>
      <c r="IG134" s="7"/>
      <c r="IH134" s="7"/>
      <c r="II134" s="7"/>
      <c r="IJ134" s="7"/>
      <c r="IK134" s="7"/>
      <c r="IL134" s="7"/>
      <c r="IM134" s="7"/>
      <c r="IN134" s="7"/>
      <c r="IO134" s="7"/>
      <c r="IP134" s="7"/>
      <c r="IQ134" s="7"/>
      <c r="IR134" s="7"/>
      <c r="IS134" s="7"/>
      <c r="IT134" s="7"/>
      <c r="IU134" s="7"/>
      <c r="IV134" s="7"/>
      <c r="IW134" s="7"/>
      <c r="IX134" s="7"/>
      <c r="IY134" s="7"/>
      <c r="IZ134" s="7"/>
      <c r="JA134" s="7"/>
      <c r="JB134" s="7"/>
      <c r="JC134" s="7"/>
      <c r="JD134" s="7"/>
      <c r="JE134" s="7"/>
      <c r="JF134" s="7"/>
      <c r="JG134" s="7"/>
      <c r="JH134" s="7"/>
      <c r="JI134" s="7"/>
      <c r="JJ134" s="7"/>
      <c r="JK134" s="7"/>
      <c r="JL134" s="7"/>
      <c r="JM134" s="7"/>
      <c r="JN134" s="7"/>
      <c r="JO134" s="7"/>
      <c r="JP134" s="7"/>
      <c r="JQ134" s="7"/>
      <c r="JR134" s="7"/>
      <c r="JS134" s="7"/>
      <c r="JT134" s="7"/>
      <c r="JU134" s="7"/>
      <c r="JV134" s="7"/>
      <c r="JW134" s="7"/>
      <c r="JX134" s="7"/>
      <c r="JY134" s="7"/>
      <c r="JZ134" s="7"/>
      <c r="KA134" s="7"/>
      <c r="KB134" s="7"/>
      <c r="KC134" s="7"/>
      <c r="KD134" s="7"/>
      <c r="KE134" s="7"/>
      <c r="KF134" s="7"/>
      <c r="KG134" s="7"/>
      <c r="KH134" s="7"/>
      <c r="KI134" s="7"/>
      <c r="KJ134" s="7"/>
      <c r="KK134" s="7"/>
      <c r="KL134" s="7"/>
      <c r="KM134" s="7"/>
      <c r="KN134" s="7"/>
      <c r="KO134" s="7"/>
      <c r="KP134" s="7"/>
      <c r="KQ134" s="7"/>
      <c r="KR134" s="7"/>
      <c r="KS134" s="7"/>
      <c r="KT134" s="7"/>
      <c r="KU134" s="7"/>
      <c r="KV134" s="7"/>
      <c r="KW134" s="7"/>
      <c r="KX134" s="7"/>
      <c r="KY134" s="7"/>
      <c r="KZ134" s="7"/>
      <c r="LA134" s="7"/>
      <c r="LB134" s="7"/>
      <c r="LC134" s="7"/>
      <c r="LD134" s="7"/>
      <c r="LE134" s="7"/>
      <c r="LF134" s="7"/>
      <c r="LG134" s="7"/>
      <c r="LH134" s="7"/>
      <c r="LI134" s="7"/>
      <c r="LJ134" s="7"/>
      <c r="LK134" s="7"/>
      <c r="LL134" s="7"/>
      <c r="LM134" s="7"/>
      <c r="LN134" s="7"/>
      <c r="LO134" s="7"/>
      <c r="LP134" s="7"/>
      <c r="LQ134" s="7"/>
      <c r="LR134" s="7"/>
      <c r="LS134" s="7"/>
      <c r="LT134" s="7"/>
      <c r="LU134" s="7"/>
      <c r="LV134" s="7"/>
      <c r="LW134" s="7"/>
      <c r="LX134" s="7"/>
      <c r="LY134" s="7"/>
      <c r="LZ134" s="7"/>
      <c r="MA134" s="7"/>
      <c r="MB134" s="7"/>
      <c r="MC134" s="7"/>
      <c r="MD134" s="7"/>
      <c r="ME134" s="7"/>
      <c r="MF134" s="7"/>
      <c r="MG134" s="7"/>
      <c r="MH134" s="7"/>
      <c r="MI134" s="7"/>
      <c r="MJ134" s="7"/>
      <c r="MK134" s="7"/>
      <c r="ML134" s="7"/>
      <c r="MM134" s="7"/>
      <c r="MN134" s="7"/>
      <c r="MO134" s="7"/>
      <c r="MP134" s="7"/>
      <c r="MQ134" s="7"/>
      <c r="MR134" s="7"/>
      <c r="MS134" s="7"/>
      <c r="MT134" s="7"/>
      <c r="MU134" s="7"/>
      <c r="MV134" s="7"/>
      <c r="MW134" s="7"/>
      <c r="MX134" s="7"/>
      <c r="MY134" s="7"/>
      <c r="MZ134" s="7"/>
      <c r="NA134" s="7"/>
      <c r="NB134" s="7"/>
      <c r="NC134" s="7"/>
      <c r="ND134" s="7"/>
      <c r="NE134" s="7"/>
      <c r="NF134" s="7"/>
      <c r="NG134" s="7"/>
      <c r="NH134" s="7"/>
      <c r="NI134" s="7"/>
      <c r="NJ134" s="7"/>
      <c r="NK134" s="7"/>
      <c r="NL134" s="7"/>
      <c r="NM134" s="7"/>
      <c r="NN134" s="7"/>
      <c r="NO134" s="7"/>
      <c r="NP134" s="7"/>
      <c r="NQ134" s="7"/>
      <c r="NR134" s="7"/>
      <c r="NS134" s="7"/>
      <c r="NT134" s="7"/>
      <c r="NU134" s="7"/>
      <c r="NV134" s="7"/>
      <c r="NW134" s="7"/>
      <c r="NX134" s="7"/>
      <c r="NY134" s="7"/>
      <c r="NZ134" s="7"/>
      <c r="OA134" s="7"/>
      <c r="OB134" s="7"/>
      <c r="OC134" s="7"/>
      <c r="OD134" s="7"/>
      <c r="OE134" s="7"/>
      <c r="OF134" s="7"/>
      <c r="OG134" s="7"/>
      <c r="OH134" s="7"/>
      <c r="OI134" s="7"/>
      <c r="OJ134" s="7"/>
      <c r="OK134" s="7"/>
      <c r="OL134" s="7"/>
      <c r="OM134" s="7"/>
      <c r="ON134" s="7"/>
      <c r="OO134" s="7"/>
      <c r="OP134" s="7"/>
      <c r="OQ134" s="7"/>
      <c r="OR134" s="7"/>
      <c r="OS134" s="7"/>
      <c r="OT134" s="7"/>
      <c r="OU134" s="7"/>
      <c r="OV134" s="7"/>
      <c r="OW134" s="7"/>
      <c r="OX134" s="7"/>
      <c r="OY134" s="7"/>
      <c r="OZ134" s="7"/>
      <c r="PA134" s="7"/>
      <c r="PB134" s="7"/>
      <c r="PC134" s="7"/>
      <c r="PD134" s="7"/>
      <c r="PE134" s="7"/>
      <c r="PF134" s="7"/>
      <c r="PG134" s="7"/>
      <c r="PH134" s="7"/>
      <c r="PI134" s="7"/>
      <c r="PJ134" s="7"/>
      <c r="PK134" s="7"/>
      <c r="PL134" s="7"/>
      <c r="PM134" s="7"/>
      <c r="PN134" s="7"/>
      <c r="PO134" s="7"/>
      <c r="PP134" s="7"/>
      <c r="PQ134" s="7"/>
      <c r="PR134" s="7"/>
      <c r="PS134" s="7"/>
      <c r="PT134" s="7"/>
      <c r="PU134" s="7"/>
      <c r="PV134" s="7"/>
      <c r="PW134" s="7"/>
      <c r="PX134" s="7"/>
      <c r="PY134" s="7"/>
      <c r="PZ134" s="7"/>
      <c r="QA134" s="7"/>
      <c r="QB134" s="7"/>
      <c r="QC134" s="7"/>
      <c r="QD134" s="7"/>
      <c r="QE134" s="7"/>
      <c r="QF134" s="7"/>
      <c r="QG134" s="7"/>
      <c r="QH134" s="7"/>
      <c r="QI134" s="7"/>
      <c r="QJ134" s="7"/>
      <c r="QK134" s="7"/>
      <c r="QL134" s="7"/>
      <c r="QM134" s="7"/>
      <c r="QN134" s="7"/>
      <c r="QO134" s="7"/>
      <c r="QP134" s="7"/>
      <c r="QQ134" s="7"/>
      <c r="QR134" s="7"/>
      <c r="QS134" s="7"/>
      <c r="QT134" s="7"/>
      <c r="QU134" s="7"/>
      <c r="QV134" s="7"/>
      <c r="QW134" s="7"/>
      <c r="QX134" s="7"/>
      <c r="QY134" s="7"/>
      <c r="QZ134" s="7"/>
      <c r="RA134" s="7"/>
      <c r="RB134" s="7"/>
      <c r="RC134" s="7"/>
      <c r="RD134" s="7"/>
      <c r="RE134" s="7"/>
      <c r="RF134" s="7"/>
      <c r="RG134" s="7"/>
      <c r="RH134" s="7"/>
      <c r="RI134" s="7"/>
      <c r="RJ134" s="7"/>
      <c r="RK134" s="7"/>
      <c r="RL134" s="7"/>
      <c r="RM134" s="7"/>
      <c r="RN134" s="7"/>
      <c r="RO134" s="7"/>
      <c r="RP134" s="7"/>
      <c r="RQ134" s="7"/>
      <c r="RR134" s="7"/>
      <c r="RS134" s="7"/>
      <c r="RT134" s="7"/>
      <c r="RU134" s="7"/>
      <c r="RV134" s="7"/>
      <c r="RW134" s="7"/>
      <c r="RX134" s="7"/>
      <c r="RY134" s="7"/>
      <c r="RZ134" s="7"/>
      <c r="SA134" s="7"/>
      <c r="SB134" s="7"/>
      <c r="SC134" s="7"/>
      <c r="SD134" s="7"/>
      <c r="SE134" s="7"/>
      <c r="SF134" s="7"/>
    </row>
    <row r="135" spans="1:500" x14ac:dyDescent="0.2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/>
      <c r="HG135" s="7"/>
      <c r="HH135" s="7"/>
      <c r="HI135" s="7"/>
      <c r="HJ135" s="7"/>
      <c r="HK135" s="7"/>
      <c r="HL135" s="7"/>
      <c r="HM135" s="7"/>
      <c r="HN135" s="7"/>
      <c r="HO135" s="7"/>
      <c r="HP135" s="7"/>
      <c r="HQ135" s="7"/>
      <c r="HR135" s="7"/>
      <c r="HS135" s="7"/>
      <c r="HT135" s="7"/>
      <c r="HU135" s="7"/>
      <c r="HV135" s="7"/>
      <c r="HW135" s="7"/>
      <c r="HX135" s="7"/>
      <c r="HY135" s="7"/>
      <c r="HZ135" s="7"/>
      <c r="IA135" s="7"/>
      <c r="IB135" s="7"/>
      <c r="IC135" s="7"/>
      <c r="ID135" s="7"/>
      <c r="IE135" s="7"/>
      <c r="IF135" s="7"/>
      <c r="IG135" s="7"/>
      <c r="IH135" s="7"/>
      <c r="II135" s="7"/>
      <c r="IJ135" s="7"/>
      <c r="IK135" s="7"/>
      <c r="IL135" s="7"/>
      <c r="IM135" s="7"/>
      <c r="IN135" s="7"/>
      <c r="IO135" s="7"/>
      <c r="IP135" s="7"/>
      <c r="IQ135" s="7"/>
      <c r="IR135" s="7"/>
      <c r="IS135" s="7"/>
      <c r="IT135" s="7"/>
      <c r="IU135" s="7"/>
      <c r="IV135" s="7"/>
      <c r="IW135" s="7"/>
      <c r="IX135" s="7"/>
      <c r="IY135" s="7"/>
      <c r="IZ135" s="7"/>
      <c r="JA135" s="7"/>
      <c r="JB135" s="7"/>
      <c r="JC135" s="7"/>
      <c r="JD135" s="7"/>
      <c r="JE135" s="7"/>
      <c r="JF135" s="7"/>
      <c r="JG135" s="7"/>
      <c r="JH135" s="7"/>
      <c r="JI135" s="7"/>
      <c r="JJ135" s="7"/>
      <c r="JK135" s="7"/>
      <c r="JL135" s="7"/>
      <c r="JM135" s="7"/>
      <c r="JN135" s="7"/>
      <c r="JO135" s="7"/>
      <c r="JP135" s="7"/>
      <c r="JQ135" s="7"/>
      <c r="JR135" s="7"/>
      <c r="JS135" s="7"/>
      <c r="JT135" s="7"/>
      <c r="JU135" s="7"/>
      <c r="JV135" s="7"/>
      <c r="JW135" s="7"/>
      <c r="JX135" s="7"/>
      <c r="JY135" s="7"/>
      <c r="JZ135" s="7"/>
      <c r="KA135" s="7"/>
      <c r="KB135" s="7"/>
      <c r="KC135" s="7"/>
      <c r="KD135" s="7"/>
      <c r="KE135" s="7"/>
      <c r="KF135" s="7"/>
      <c r="KG135" s="7"/>
      <c r="KH135" s="7"/>
      <c r="KI135" s="7"/>
      <c r="KJ135" s="7"/>
      <c r="KK135" s="7"/>
      <c r="KL135" s="7"/>
      <c r="KM135" s="7"/>
      <c r="KN135" s="7"/>
      <c r="KO135" s="7"/>
      <c r="KP135" s="7"/>
      <c r="KQ135" s="7"/>
      <c r="KR135" s="7"/>
      <c r="KS135" s="7"/>
      <c r="KT135" s="7"/>
      <c r="KU135" s="7"/>
      <c r="KV135" s="7"/>
      <c r="KW135" s="7"/>
      <c r="KX135" s="7"/>
      <c r="KY135" s="7"/>
      <c r="KZ135" s="7"/>
      <c r="LA135" s="7"/>
      <c r="LB135" s="7"/>
      <c r="LC135" s="7"/>
      <c r="LD135" s="7"/>
      <c r="LE135" s="7"/>
      <c r="LF135" s="7"/>
      <c r="LG135" s="7"/>
      <c r="LH135" s="7"/>
      <c r="LI135" s="7"/>
      <c r="LJ135" s="7"/>
      <c r="LK135" s="7"/>
      <c r="LL135" s="7"/>
      <c r="LM135" s="7"/>
      <c r="LN135" s="7"/>
      <c r="LO135" s="7"/>
      <c r="LP135" s="7"/>
      <c r="LQ135" s="7"/>
      <c r="LR135" s="7"/>
      <c r="LS135" s="7"/>
      <c r="LT135" s="7"/>
      <c r="LU135" s="7"/>
      <c r="LV135" s="7"/>
      <c r="LW135" s="7"/>
      <c r="LX135" s="7"/>
      <c r="LY135" s="7"/>
      <c r="LZ135" s="7"/>
      <c r="MA135" s="7"/>
      <c r="MB135" s="7"/>
      <c r="MC135" s="7"/>
      <c r="MD135" s="7"/>
      <c r="ME135" s="7"/>
      <c r="MF135" s="7"/>
      <c r="MG135" s="7"/>
      <c r="MH135" s="7"/>
      <c r="MI135" s="7"/>
      <c r="MJ135" s="7"/>
      <c r="MK135" s="7"/>
      <c r="ML135" s="7"/>
      <c r="MM135" s="7"/>
      <c r="MN135" s="7"/>
      <c r="MO135" s="7"/>
      <c r="MP135" s="7"/>
      <c r="MQ135" s="7"/>
      <c r="MR135" s="7"/>
      <c r="MS135" s="7"/>
      <c r="MT135" s="7"/>
      <c r="MU135" s="7"/>
      <c r="MV135" s="7"/>
      <c r="MW135" s="7"/>
      <c r="MX135" s="7"/>
      <c r="MY135" s="7"/>
      <c r="MZ135" s="7"/>
      <c r="NA135" s="7"/>
      <c r="NB135" s="7"/>
      <c r="NC135" s="7"/>
      <c r="ND135" s="7"/>
      <c r="NE135" s="7"/>
      <c r="NF135" s="7"/>
      <c r="NG135" s="7"/>
      <c r="NH135" s="7"/>
      <c r="NI135" s="7"/>
      <c r="NJ135" s="7"/>
      <c r="NK135" s="7"/>
      <c r="NL135" s="7"/>
      <c r="NM135" s="7"/>
      <c r="NN135" s="7"/>
      <c r="NO135" s="7"/>
      <c r="NP135" s="7"/>
      <c r="NQ135" s="7"/>
      <c r="NR135" s="7"/>
      <c r="NS135" s="7"/>
      <c r="NT135" s="7"/>
      <c r="NU135" s="7"/>
      <c r="NV135" s="7"/>
      <c r="NW135" s="7"/>
      <c r="NX135" s="7"/>
      <c r="NY135" s="7"/>
      <c r="NZ135" s="7"/>
      <c r="OA135" s="7"/>
      <c r="OB135" s="7"/>
      <c r="OC135" s="7"/>
      <c r="OD135" s="7"/>
      <c r="OE135" s="7"/>
      <c r="OF135" s="7"/>
      <c r="OG135" s="7"/>
      <c r="OH135" s="7"/>
      <c r="OI135" s="7"/>
      <c r="OJ135" s="7"/>
      <c r="OK135" s="7"/>
      <c r="OL135" s="7"/>
      <c r="OM135" s="7"/>
      <c r="ON135" s="7"/>
      <c r="OO135" s="7"/>
      <c r="OP135" s="7"/>
      <c r="OQ135" s="7"/>
      <c r="OR135" s="7"/>
      <c r="OS135" s="7"/>
      <c r="OT135" s="7"/>
      <c r="OU135" s="7"/>
      <c r="OV135" s="7"/>
      <c r="OW135" s="7"/>
      <c r="OX135" s="7"/>
      <c r="OY135" s="7"/>
      <c r="OZ135" s="7"/>
      <c r="PA135" s="7"/>
      <c r="PB135" s="7"/>
      <c r="PC135" s="7"/>
      <c r="PD135" s="7"/>
      <c r="PE135" s="7"/>
      <c r="PF135" s="7"/>
      <c r="PG135" s="7"/>
      <c r="PH135" s="7"/>
      <c r="PI135" s="7"/>
      <c r="PJ135" s="7"/>
      <c r="PK135" s="7"/>
      <c r="PL135" s="7"/>
      <c r="PM135" s="7"/>
      <c r="PN135" s="7"/>
      <c r="PO135" s="7"/>
      <c r="PP135" s="7"/>
      <c r="PQ135" s="7"/>
      <c r="PR135" s="7"/>
      <c r="PS135" s="7"/>
      <c r="PT135" s="7"/>
      <c r="PU135" s="7"/>
      <c r="PV135" s="7"/>
      <c r="PW135" s="7"/>
      <c r="PX135" s="7"/>
      <c r="PY135" s="7"/>
      <c r="PZ135" s="7"/>
      <c r="QA135" s="7"/>
      <c r="QB135" s="7"/>
      <c r="QC135" s="7"/>
      <c r="QD135" s="7"/>
      <c r="QE135" s="7"/>
      <c r="QF135" s="7"/>
      <c r="QG135" s="7"/>
      <c r="QH135" s="7"/>
      <c r="QI135" s="7"/>
      <c r="QJ135" s="7"/>
      <c r="QK135" s="7"/>
      <c r="QL135" s="7"/>
      <c r="QM135" s="7"/>
      <c r="QN135" s="7"/>
      <c r="QO135" s="7"/>
      <c r="QP135" s="7"/>
      <c r="QQ135" s="7"/>
      <c r="QR135" s="7"/>
      <c r="QS135" s="7"/>
      <c r="QT135" s="7"/>
      <c r="QU135" s="7"/>
      <c r="QV135" s="7"/>
      <c r="QW135" s="7"/>
      <c r="QX135" s="7"/>
      <c r="QY135" s="7"/>
      <c r="QZ135" s="7"/>
      <c r="RA135" s="7"/>
      <c r="RB135" s="7"/>
      <c r="RC135" s="7"/>
      <c r="RD135" s="7"/>
      <c r="RE135" s="7"/>
      <c r="RF135" s="7"/>
      <c r="RG135" s="7"/>
      <c r="RH135" s="7"/>
      <c r="RI135" s="7"/>
      <c r="RJ135" s="7"/>
      <c r="RK135" s="7"/>
      <c r="RL135" s="7"/>
      <c r="RM135" s="7"/>
      <c r="RN135" s="7"/>
      <c r="RO135" s="7"/>
      <c r="RP135" s="7"/>
      <c r="RQ135" s="7"/>
      <c r="RR135" s="7"/>
      <c r="RS135" s="7"/>
      <c r="RT135" s="7"/>
      <c r="RU135" s="7"/>
      <c r="RV135" s="7"/>
      <c r="RW135" s="7"/>
      <c r="RX135" s="7"/>
      <c r="RY135" s="7"/>
      <c r="RZ135" s="7"/>
      <c r="SA135" s="7"/>
      <c r="SB135" s="7"/>
      <c r="SC135" s="7"/>
      <c r="SD135" s="7"/>
      <c r="SE135" s="7"/>
      <c r="SF135" s="7"/>
    </row>
    <row r="136" spans="1:500" x14ac:dyDescent="0.25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7"/>
      <c r="HD136" s="7"/>
      <c r="HE136" s="7"/>
      <c r="HF136" s="7"/>
      <c r="HG136" s="7"/>
      <c r="HH136" s="7"/>
      <c r="HI136" s="7"/>
      <c r="HJ136" s="7"/>
      <c r="HK136" s="7"/>
      <c r="HL136" s="7"/>
      <c r="HM136" s="7"/>
      <c r="HN136" s="7"/>
      <c r="HO136" s="7"/>
      <c r="HP136" s="7"/>
      <c r="HQ136" s="7"/>
      <c r="HR136" s="7"/>
      <c r="HS136" s="7"/>
      <c r="HT136" s="7"/>
      <c r="HU136" s="7"/>
      <c r="HV136" s="7"/>
      <c r="HW136" s="7"/>
      <c r="HX136" s="7"/>
      <c r="HY136" s="7"/>
      <c r="HZ136" s="7"/>
      <c r="IA136" s="7"/>
      <c r="IB136" s="7"/>
      <c r="IC136" s="7"/>
      <c r="ID136" s="7"/>
      <c r="IE136" s="7"/>
      <c r="IF136" s="7"/>
      <c r="IG136" s="7"/>
      <c r="IH136" s="7"/>
      <c r="II136" s="7"/>
      <c r="IJ136" s="7"/>
      <c r="IK136" s="7"/>
      <c r="IL136" s="7"/>
      <c r="IM136" s="7"/>
      <c r="IN136" s="7"/>
      <c r="IO136" s="7"/>
      <c r="IP136" s="7"/>
      <c r="IQ136" s="7"/>
      <c r="IR136" s="7"/>
      <c r="IS136" s="7"/>
      <c r="IT136" s="7"/>
      <c r="IU136" s="7"/>
      <c r="IV136" s="7"/>
      <c r="IW136" s="7"/>
      <c r="IX136" s="7"/>
      <c r="IY136" s="7"/>
      <c r="IZ136" s="7"/>
      <c r="JA136" s="7"/>
      <c r="JB136" s="7"/>
      <c r="JC136" s="7"/>
      <c r="JD136" s="7"/>
      <c r="JE136" s="7"/>
      <c r="JF136" s="7"/>
      <c r="JG136" s="7"/>
      <c r="JH136" s="7"/>
      <c r="JI136" s="7"/>
      <c r="JJ136" s="7"/>
      <c r="JK136" s="7"/>
      <c r="JL136" s="7"/>
      <c r="JM136" s="7"/>
      <c r="JN136" s="7"/>
      <c r="JO136" s="7"/>
      <c r="JP136" s="7"/>
      <c r="JQ136" s="7"/>
      <c r="JR136" s="7"/>
      <c r="JS136" s="7"/>
      <c r="JT136" s="7"/>
      <c r="JU136" s="7"/>
      <c r="JV136" s="7"/>
      <c r="JW136" s="7"/>
      <c r="JX136" s="7"/>
      <c r="JY136" s="7"/>
      <c r="JZ136" s="7"/>
      <c r="KA136" s="7"/>
      <c r="KB136" s="7"/>
      <c r="KC136" s="7"/>
      <c r="KD136" s="7"/>
      <c r="KE136" s="7"/>
      <c r="KF136" s="7"/>
      <c r="KG136" s="7"/>
      <c r="KH136" s="7"/>
      <c r="KI136" s="7"/>
      <c r="KJ136" s="7"/>
      <c r="KK136" s="7"/>
      <c r="KL136" s="7"/>
      <c r="KM136" s="7"/>
      <c r="KN136" s="7"/>
      <c r="KO136" s="7"/>
      <c r="KP136" s="7"/>
      <c r="KQ136" s="7"/>
      <c r="KR136" s="7"/>
      <c r="KS136" s="7"/>
      <c r="KT136" s="7"/>
      <c r="KU136" s="7"/>
      <c r="KV136" s="7"/>
      <c r="KW136" s="7"/>
      <c r="KX136" s="7"/>
      <c r="KY136" s="7"/>
      <c r="KZ136" s="7"/>
      <c r="LA136" s="7"/>
      <c r="LB136" s="7"/>
      <c r="LC136" s="7"/>
      <c r="LD136" s="7"/>
      <c r="LE136" s="7"/>
      <c r="LF136" s="7"/>
      <c r="LG136" s="7"/>
      <c r="LH136" s="7"/>
      <c r="LI136" s="7"/>
      <c r="LJ136" s="7"/>
      <c r="LK136" s="7"/>
      <c r="LL136" s="7"/>
      <c r="LM136" s="7"/>
      <c r="LN136" s="7"/>
      <c r="LO136" s="7"/>
      <c r="LP136" s="7"/>
      <c r="LQ136" s="7"/>
      <c r="LR136" s="7"/>
      <c r="LS136" s="7"/>
      <c r="LT136" s="7"/>
      <c r="LU136" s="7"/>
      <c r="LV136" s="7"/>
      <c r="LW136" s="7"/>
      <c r="LX136" s="7"/>
      <c r="LY136" s="7"/>
      <c r="LZ136" s="7"/>
      <c r="MA136" s="7"/>
      <c r="MB136" s="7"/>
      <c r="MC136" s="7"/>
      <c r="MD136" s="7"/>
      <c r="ME136" s="7"/>
      <c r="MF136" s="7"/>
      <c r="MG136" s="7"/>
      <c r="MH136" s="7"/>
      <c r="MI136" s="7"/>
      <c r="MJ136" s="7"/>
      <c r="MK136" s="7"/>
      <c r="ML136" s="7"/>
      <c r="MM136" s="7"/>
      <c r="MN136" s="7"/>
      <c r="MO136" s="7"/>
      <c r="MP136" s="7"/>
      <c r="MQ136" s="7"/>
      <c r="MR136" s="7"/>
      <c r="MS136" s="7"/>
      <c r="MT136" s="7"/>
      <c r="MU136" s="7"/>
      <c r="MV136" s="7"/>
      <c r="MW136" s="7"/>
      <c r="MX136" s="7"/>
      <c r="MY136" s="7"/>
      <c r="MZ136" s="7"/>
      <c r="NA136" s="7"/>
      <c r="NB136" s="7"/>
      <c r="NC136" s="7"/>
      <c r="ND136" s="7"/>
      <c r="NE136" s="7"/>
      <c r="NF136" s="7"/>
      <c r="NG136" s="7"/>
      <c r="NH136" s="7"/>
      <c r="NI136" s="7"/>
      <c r="NJ136" s="7"/>
      <c r="NK136" s="7"/>
      <c r="NL136" s="7"/>
      <c r="NM136" s="7"/>
      <c r="NN136" s="7"/>
      <c r="NO136" s="7"/>
      <c r="NP136" s="7"/>
      <c r="NQ136" s="7"/>
      <c r="NR136" s="7"/>
      <c r="NS136" s="7"/>
      <c r="NT136" s="7"/>
      <c r="NU136" s="7"/>
      <c r="NV136" s="7"/>
      <c r="NW136" s="7"/>
      <c r="NX136" s="7"/>
      <c r="NY136" s="7"/>
      <c r="NZ136" s="7"/>
      <c r="OA136" s="7"/>
      <c r="OB136" s="7"/>
      <c r="OC136" s="7"/>
      <c r="OD136" s="7"/>
      <c r="OE136" s="7"/>
      <c r="OF136" s="7"/>
      <c r="OG136" s="7"/>
      <c r="OH136" s="7"/>
      <c r="OI136" s="7"/>
      <c r="OJ136" s="7"/>
      <c r="OK136" s="7"/>
      <c r="OL136" s="7"/>
      <c r="OM136" s="7"/>
      <c r="ON136" s="7"/>
      <c r="OO136" s="7"/>
      <c r="OP136" s="7"/>
      <c r="OQ136" s="7"/>
      <c r="OR136" s="7"/>
      <c r="OS136" s="7"/>
      <c r="OT136" s="7"/>
      <c r="OU136" s="7"/>
      <c r="OV136" s="7"/>
      <c r="OW136" s="7"/>
      <c r="OX136" s="7"/>
      <c r="OY136" s="7"/>
      <c r="OZ136" s="7"/>
      <c r="PA136" s="7"/>
      <c r="PB136" s="7"/>
      <c r="PC136" s="7"/>
      <c r="PD136" s="7"/>
      <c r="PE136" s="7"/>
      <c r="PF136" s="7"/>
      <c r="PG136" s="7"/>
      <c r="PH136" s="7"/>
      <c r="PI136" s="7"/>
      <c r="PJ136" s="7"/>
      <c r="PK136" s="7"/>
      <c r="PL136" s="7"/>
      <c r="PM136" s="7"/>
      <c r="PN136" s="7"/>
      <c r="PO136" s="7"/>
      <c r="PP136" s="7"/>
      <c r="PQ136" s="7"/>
      <c r="PR136" s="7"/>
      <c r="PS136" s="7"/>
      <c r="PT136" s="7"/>
      <c r="PU136" s="7"/>
      <c r="PV136" s="7"/>
      <c r="PW136" s="7"/>
      <c r="PX136" s="7"/>
      <c r="PY136" s="7"/>
      <c r="PZ136" s="7"/>
      <c r="QA136" s="7"/>
      <c r="QB136" s="7"/>
      <c r="QC136" s="7"/>
      <c r="QD136" s="7"/>
      <c r="QE136" s="7"/>
      <c r="QF136" s="7"/>
      <c r="QG136" s="7"/>
      <c r="QH136" s="7"/>
      <c r="QI136" s="7"/>
      <c r="QJ136" s="7"/>
      <c r="QK136" s="7"/>
      <c r="QL136" s="7"/>
      <c r="QM136" s="7"/>
      <c r="QN136" s="7"/>
      <c r="QO136" s="7"/>
      <c r="QP136" s="7"/>
      <c r="QQ136" s="7"/>
      <c r="QR136" s="7"/>
      <c r="QS136" s="7"/>
      <c r="QT136" s="7"/>
      <c r="QU136" s="7"/>
      <c r="QV136" s="7"/>
      <c r="QW136" s="7"/>
      <c r="QX136" s="7"/>
      <c r="QY136" s="7"/>
      <c r="QZ136" s="7"/>
      <c r="RA136" s="7"/>
      <c r="RB136" s="7"/>
      <c r="RC136" s="7"/>
      <c r="RD136" s="7"/>
      <c r="RE136" s="7"/>
      <c r="RF136" s="7"/>
      <c r="RG136" s="7"/>
      <c r="RH136" s="7"/>
      <c r="RI136" s="7"/>
      <c r="RJ136" s="7"/>
      <c r="RK136" s="7"/>
      <c r="RL136" s="7"/>
      <c r="RM136" s="7"/>
      <c r="RN136" s="7"/>
      <c r="RO136" s="7"/>
      <c r="RP136" s="7"/>
      <c r="RQ136" s="7"/>
      <c r="RR136" s="7"/>
      <c r="RS136" s="7"/>
      <c r="RT136" s="7"/>
      <c r="RU136" s="7"/>
      <c r="RV136" s="7"/>
      <c r="RW136" s="7"/>
      <c r="RX136" s="7"/>
      <c r="RY136" s="7"/>
      <c r="RZ136" s="7"/>
      <c r="SA136" s="7"/>
      <c r="SB136" s="7"/>
      <c r="SC136" s="7"/>
      <c r="SD136" s="7"/>
      <c r="SE136" s="7"/>
      <c r="SF136" s="7"/>
    </row>
    <row r="137" spans="1:500" x14ac:dyDescent="0.25">
      <c r="A137" s="2" t="s">
        <v>323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7"/>
      <c r="HF137" s="7"/>
      <c r="HG137" s="7"/>
      <c r="HH137" s="7"/>
      <c r="HI137" s="7"/>
      <c r="HJ137" s="7"/>
      <c r="HK137" s="7"/>
      <c r="HL137" s="7"/>
      <c r="HM137" s="7"/>
      <c r="HN137" s="7"/>
      <c r="HO137" s="7"/>
      <c r="HP137" s="7"/>
      <c r="HQ137" s="7"/>
      <c r="HR137" s="7"/>
      <c r="HS137" s="7"/>
      <c r="HT137" s="7"/>
      <c r="HU137" s="7"/>
      <c r="HV137" s="7"/>
      <c r="HW137" s="7"/>
      <c r="HX137" s="7"/>
      <c r="HY137" s="7"/>
      <c r="HZ137" s="7"/>
      <c r="IA137" s="7"/>
      <c r="IB137" s="7"/>
      <c r="IC137" s="7"/>
      <c r="ID137" s="7"/>
      <c r="IE137" s="7"/>
      <c r="IF137" s="7"/>
      <c r="IG137" s="7"/>
      <c r="IH137" s="7"/>
      <c r="II137" s="7"/>
      <c r="IJ137" s="7"/>
      <c r="IK137" s="7"/>
      <c r="IL137" s="7"/>
      <c r="IM137" s="7"/>
      <c r="IN137" s="7"/>
      <c r="IO137" s="7"/>
      <c r="IP137" s="7"/>
      <c r="IQ137" s="7"/>
      <c r="IR137" s="7"/>
      <c r="IS137" s="7"/>
      <c r="IT137" s="7"/>
      <c r="IU137" s="7"/>
      <c r="IV137" s="7"/>
      <c r="IW137" s="7"/>
      <c r="IX137" s="7"/>
      <c r="IY137" s="7"/>
      <c r="IZ137" s="7"/>
      <c r="JA137" s="7"/>
      <c r="JB137" s="7"/>
      <c r="JC137" s="7"/>
      <c r="JD137" s="7"/>
      <c r="JE137" s="7"/>
      <c r="JF137" s="7"/>
      <c r="JG137" s="7"/>
      <c r="JH137" s="7"/>
      <c r="JI137" s="7"/>
      <c r="JJ137" s="7"/>
      <c r="JK137" s="7"/>
      <c r="JL137" s="7"/>
      <c r="JM137" s="7"/>
      <c r="JN137" s="7"/>
      <c r="JO137" s="7"/>
      <c r="JP137" s="7"/>
      <c r="JQ137" s="7"/>
      <c r="JR137" s="7"/>
      <c r="JS137" s="7"/>
      <c r="JT137" s="7"/>
      <c r="JU137" s="7"/>
      <c r="JV137" s="7"/>
      <c r="JW137" s="7"/>
      <c r="JX137" s="7"/>
      <c r="JY137" s="7"/>
      <c r="JZ137" s="7"/>
      <c r="KA137" s="7"/>
      <c r="KB137" s="7"/>
      <c r="KC137" s="7"/>
      <c r="KD137" s="7"/>
      <c r="KE137" s="7"/>
      <c r="KF137" s="7"/>
      <c r="KG137" s="7"/>
      <c r="KH137" s="7"/>
      <c r="KI137" s="7"/>
      <c r="KJ137" s="7"/>
      <c r="KK137" s="7"/>
      <c r="KL137" s="7"/>
      <c r="KM137" s="7"/>
      <c r="KN137" s="7"/>
      <c r="KO137" s="7"/>
      <c r="KP137" s="7"/>
      <c r="KQ137" s="7"/>
      <c r="KR137" s="7"/>
      <c r="KS137" s="7"/>
      <c r="KT137" s="7"/>
      <c r="KU137" s="7"/>
      <c r="KV137" s="7"/>
      <c r="KW137" s="7"/>
      <c r="KX137" s="7"/>
      <c r="KY137" s="7"/>
      <c r="KZ137" s="7"/>
      <c r="LA137" s="7"/>
      <c r="LB137" s="7"/>
      <c r="LC137" s="7"/>
      <c r="LD137" s="7"/>
      <c r="LE137" s="7"/>
      <c r="LF137" s="7"/>
      <c r="LG137" s="7"/>
      <c r="LH137" s="7"/>
      <c r="LI137" s="7"/>
      <c r="LJ137" s="7"/>
      <c r="LK137" s="7"/>
      <c r="LL137" s="7"/>
      <c r="LM137" s="7"/>
      <c r="LN137" s="7"/>
      <c r="LO137" s="7"/>
      <c r="LP137" s="7"/>
      <c r="LQ137" s="7"/>
      <c r="LR137" s="7"/>
      <c r="LS137" s="7"/>
      <c r="LT137" s="7"/>
      <c r="LU137" s="7"/>
      <c r="LV137" s="7"/>
      <c r="LW137" s="7"/>
      <c r="LX137" s="7"/>
      <c r="LY137" s="7"/>
      <c r="LZ137" s="7"/>
      <c r="MA137" s="7"/>
      <c r="MB137" s="7"/>
      <c r="MC137" s="7"/>
      <c r="MD137" s="7"/>
      <c r="ME137" s="7"/>
      <c r="MF137" s="7"/>
      <c r="MG137" s="7"/>
      <c r="MH137" s="7"/>
      <c r="MI137" s="7"/>
      <c r="MJ137" s="7"/>
      <c r="MK137" s="7"/>
      <c r="ML137" s="7"/>
      <c r="MM137" s="7"/>
      <c r="MN137" s="7"/>
      <c r="MO137" s="7"/>
      <c r="MP137" s="7"/>
      <c r="MQ137" s="7"/>
      <c r="MR137" s="7"/>
      <c r="MS137" s="7"/>
      <c r="MT137" s="7"/>
      <c r="MU137" s="7"/>
      <c r="MV137" s="7"/>
      <c r="MW137" s="7"/>
      <c r="MX137" s="7"/>
      <c r="MY137" s="7"/>
      <c r="MZ137" s="7"/>
      <c r="NA137" s="7"/>
      <c r="NB137" s="7"/>
      <c r="NC137" s="7"/>
      <c r="ND137" s="7"/>
      <c r="NE137" s="7"/>
      <c r="NF137" s="7"/>
      <c r="NG137" s="7"/>
      <c r="NH137" s="7"/>
      <c r="NI137" s="7"/>
      <c r="NJ137" s="7"/>
      <c r="NK137" s="7"/>
      <c r="NL137" s="7"/>
      <c r="NM137" s="7"/>
      <c r="NN137" s="7"/>
      <c r="NO137" s="7"/>
      <c r="NP137" s="7"/>
      <c r="NQ137" s="7"/>
      <c r="NR137" s="7"/>
      <c r="NS137" s="7"/>
      <c r="NT137" s="7"/>
      <c r="NU137" s="7"/>
      <c r="NV137" s="7"/>
      <c r="NW137" s="7"/>
      <c r="NX137" s="7"/>
      <c r="NY137" s="7"/>
      <c r="NZ137" s="7"/>
      <c r="OA137" s="7"/>
      <c r="OB137" s="7"/>
      <c r="OC137" s="7"/>
      <c r="OD137" s="7"/>
      <c r="OE137" s="7"/>
      <c r="OF137" s="7"/>
      <c r="OG137" s="7"/>
      <c r="OH137" s="7"/>
      <c r="OI137" s="7"/>
      <c r="OJ137" s="7"/>
      <c r="OK137" s="7"/>
      <c r="OL137" s="7"/>
      <c r="OM137" s="7"/>
      <c r="ON137" s="7"/>
      <c r="OO137" s="7"/>
      <c r="OP137" s="7"/>
      <c r="OQ137" s="7"/>
      <c r="OR137" s="7"/>
      <c r="OS137" s="7"/>
      <c r="OT137" s="7"/>
      <c r="OU137" s="7"/>
      <c r="OV137" s="7"/>
      <c r="OW137" s="7"/>
      <c r="OX137" s="7"/>
      <c r="OY137" s="7"/>
      <c r="OZ137" s="7"/>
      <c r="PA137" s="7"/>
      <c r="PB137" s="7"/>
      <c r="PC137" s="7"/>
      <c r="PD137" s="7"/>
      <c r="PE137" s="7"/>
      <c r="PF137" s="7"/>
      <c r="PG137" s="7"/>
      <c r="PH137" s="7"/>
      <c r="PI137" s="7"/>
      <c r="PJ137" s="7"/>
      <c r="PK137" s="7"/>
      <c r="PL137" s="7"/>
      <c r="PM137" s="7"/>
      <c r="PN137" s="7"/>
      <c r="PO137" s="7"/>
      <c r="PP137" s="7"/>
      <c r="PQ137" s="7"/>
      <c r="PR137" s="7"/>
      <c r="PS137" s="7"/>
      <c r="PT137" s="7"/>
      <c r="PU137" s="7"/>
      <c r="PV137" s="7"/>
      <c r="PW137" s="7"/>
      <c r="PX137" s="7"/>
      <c r="PY137" s="7"/>
      <c r="PZ137" s="7"/>
      <c r="QA137" s="7"/>
      <c r="QB137" s="7"/>
      <c r="QC137" s="7"/>
      <c r="QD137" s="7"/>
      <c r="QE137" s="7"/>
      <c r="QF137" s="7"/>
      <c r="QG137" s="7"/>
      <c r="QH137" s="7"/>
      <c r="QI137" s="7"/>
      <c r="QJ137" s="7"/>
      <c r="QK137" s="7"/>
      <c r="QL137" s="7"/>
      <c r="QM137" s="7"/>
      <c r="QN137" s="7"/>
      <c r="QO137" s="7"/>
      <c r="QP137" s="7"/>
      <c r="QQ137" s="7"/>
      <c r="QR137" s="7"/>
      <c r="QS137" s="7"/>
      <c r="QT137" s="7"/>
      <c r="QU137" s="7"/>
      <c r="QV137" s="7"/>
      <c r="QW137" s="7"/>
      <c r="QX137" s="7"/>
      <c r="QY137" s="7"/>
      <c r="QZ137" s="7"/>
      <c r="RA137" s="7"/>
      <c r="RB137" s="7"/>
      <c r="RC137" s="7"/>
      <c r="RD137" s="7"/>
      <c r="RE137" s="7"/>
      <c r="RF137" s="7"/>
      <c r="RG137" s="7"/>
      <c r="RH137" s="7"/>
      <c r="RI137" s="7"/>
      <c r="RJ137" s="7"/>
      <c r="RK137" s="7"/>
      <c r="RL137" s="7"/>
      <c r="RM137" s="7"/>
      <c r="RN137" s="7"/>
      <c r="RO137" s="7"/>
      <c r="RP137" s="7"/>
      <c r="RQ137" s="7"/>
      <c r="RR137" s="7"/>
      <c r="RS137" s="7"/>
      <c r="RT137" s="7"/>
      <c r="RU137" s="7"/>
      <c r="RV137" s="7"/>
      <c r="RW137" s="7"/>
      <c r="RX137" s="7"/>
      <c r="RY137" s="7"/>
      <c r="RZ137" s="7"/>
      <c r="SA137" s="7"/>
      <c r="SB137" s="7"/>
      <c r="SC137" s="7"/>
      <c r="SD137" s="7"/>
      <c r="SE137" s="7"/>
      <c r="SF137" s="7"/>
    </row>
    <row r="138" spans="1:500" x14ac:dyDescent="0.25">
      <c r="A138" s="4" t="s">
        <v>324</v>
      </c>
      <c r="B138" s="7">
        <v>4.5296000000000003</v>
      </c>
      <c r="C138" s="7">
        <v>5.4321000000000002</v>
      </c>
      <c r="D138" s="7">
        <v>6.7523999999999997</v>
      </c>
      <c r="E138" s="7">
        <v>5.7119999999999997</v>
      </c>
      <c r="F138" s="7"/>
      <c r="G138" s="7">
        <v>22.7273</v>
      </c>
      <c r="H138" s="7">
        <v>17.391300000000001</v>
      </c>
      <c r="I138" s="7">
        <v>24.615400000000001</v>
      </c>
      <c r="J138" s="7">
        <v>14.736799999999999</v>
      </c>
      <c r="K138" s="7"/>
      <c r="L138" s="7">
        <v>280</v>
      </c>
      <c r="M138" s="7">
        <v>93.278700000000001</v>
      </c>
      <c r="N138" s="7">
        <v>78.686800000000005</v>
      </c>
      <c r="O138" s="7">
        <v>144.9502</v>
      </c>
      <c r="P138" s="7"/>
      <c r="Q138" s="7">
        <v>15.384600000000001</v>
      </c>
      <c r="R138" s="7">
        <v>7.1429000000000009</v>
      </c>
      <c r="S138" s="7">
        <v>6.9766999999999992</v>
      </c>
      <c r="T138" s="7">
        <v>16.981099999999998</v>
      </c>
      <c r="U138" s="7"/>
      <c r="V138" s="7">
        <v>12.209299999999999</v>
      </c>
      <c r="W138" s="7">
        <v>47.0289</v>
      </c>
      <c r="X138" s="7">
        <v>0.79759999999999998</v>
      </c>
      <c r="Y138" s="7">
        <v>-32.763300000000001</v>
      </c>
      <c r="Z138" s="7"/>
      <c r="AA138" s="7">
        <v>26.923099999999998</v>
      </c>
      <c r="AB138" s="7">
        <v>26.415100000000002</v>
      </c>
      <c r="AC138" s="7">
        <v>21.9512</v>
      </c>
      <c r="AD138" s="7">
        <v>20.183499999999999</v>
      </c>
      <c r="AE138" s="7"/>
      <c r="AF138" s="7">
        <v>220</v>
      </c>
      <c r="AG138" s="7">
        <v>-626.08699999999999</v>
      </c>
      <c r="AH138" s="7">
        <v>-156.7568</v>
      </c>
      <c r="AI138" s="7">
        <v>-276.92309999999998</v>
      </c>
      <c r="AJ138" s="7"/>
      <c r="AK138" s="7">
        <v>16.666700000000002</v>
      </c>
      <c r="AL138" s="7">
        <v>16.666700000000002</v>
      </c>
      <c r="AM138" s="7">
        <v>13.5802</v>
      </c>
      <c r="AN138" s="7">
        <v>10.4651</v>
      </c>
      <c r="AO138" s="7"/>
      <c r="AP138" s="7">
        <v>-14.158200000000001</v>
      </c>
      <c r="AQ138" s="7">
        <v>7.4157999999999999</v>
      </c>
      <c r="AR138" s="7">
        <v>4.7748999999999997</v>
      </c>
      <c r="AS138" s="7">
        <v>8.9594999999999985</v>
      </c>
      <c r="AT138" s="7"/>
      <c r="AU138" s="7">
        <v>9.5237999999999996</v>
      </c>
      <c r="AV138" s="7">
        <v>7.4074</v>
      </c>
      <c r="AW138" s="7">
        <v>5.6911000000000005</v>
      </c>
      <c r="AX138" s="7">
        <v>5.3571</v>
      </c>
      <c r="AY138" s="7"/>
      <c r="AZ138" s="7">
        <v>5.4053999999999993</v>
      </c>
      <c r="BA138" s="7">
        <v>4</v>
      </c>
      <c r="BB138" s="7">
        <v>1.8519000000000001</v>
      </c>
      <c r="BC138" s="7">
        <v>-0.76339999999999997</v>
      </c>
      <c r="BD138" s="7"/>
      <c r="BE138" s="7">
        <v>-25</v>
      </c>
      <c r="BF138" s="7">
        <v>-46.153799999999997</v>
      </c>
      <c r="BG138" s="7">
        <v>-37.837800000000001</v>
      </c>
      <c r="BH138" s="7">
        <v>-46.236599999999996</v>
      </c>
      <c r="BI138" s="7"/>
      <c r="BJ138" s="7">
        <v>4.5886000000000005</v>
      </c>
      <c r="BK138" s="7">
        <v>5.2754000000000003</v>
      </c>
      <c r="BL138" s="7">
        <v>-4.0856000000000003</v>
      </c>
      <c r="BM138" s="7">
        <v>-4.0686</v>
      </c>
      <c r="BN138" s="7"/>
      <c r="BO138" s="7">
        <v>0</v>
      </c>
      <c r="BP138" s="7">
        <v>0</v>
      </c>
      <c r="BQ138" s="7">
        <v>-53.333299999999994</v>
      </c>
      <c r="BR138" s="7">
        <v>-82.857099999999988</v>
      </c>
      <c r="BS138" s="7"/>
      <c r="BT138" s="7">
        <v>80</v>
      </c>
      <c r="BU138" s="7">
        <v>154.68299999999999</v>
      </c>
      <c r="BV138" s="7">
        <v>106.62730000000001</v>
      </c>
      <c r="BW138" s="7">
        <v>24.038</v>
      </c>
      <c r="BX138" s="7"/>
      <c r="BY138" s="7">
        <v>22.2515</v>
      </c>
      <c r="BZ138" s="7">
        <v>36.397099999999995</v>
      </c>
      <c r="CA138" s="7">
        <v>51.564699999999995</v>
      </c>
      <c r="CB138" s="7">
        <v>0.51650000000000007</v>
      </c>
      <c r="CC138" s="7"/>
      <c r="CD138" s="7">
        <v>48.784699999999994</v>
      </c>
      <c r="CE138" s="7">
        <v>100.96849999999999</v>
      </c>
      <c r="CF138" s="7">
        <v>24.3506</v>
      </c>
      <c r="CG138" s="7">
        <v>104.92410000000001</v>
      </c>
      <c r="CH138" s="7"/>
      <c r="CI138" s="7">
        <v>10</v>
      </c>
      <c r="CJ138" s="7">
        <v>28.000000000000004</v>
      </c>
      <c r="CK138" s="7">
        <v>22.222200000000001</v>
      </c>
      <c r="CL138" s="7">
        <v>8</v>
      </c>
      <c r="CM138" s="7"/>
      <c r="CN138" s="7">
        <v>17.647099999999998</v>
      </c>
      <c r="CO138" s="7">
        <v>509.6</v>
      </c>
      <c r="CP138" s="7">
        <v>594.82069999999999</v>
      </c>
      <c r="CQ138" s="7">
        <v>7.3384</v>
      </c>
      <c r="CR138" s="7"/>
      <c r="CS138" s="7">
        <v>25</v>
      </c>
      <c r="CT138" s="7">
        <v>9.6418999999999997</v>
      </c>
      <c r="CU138" s="7">
        <v>11.129300000000001</v>
      </c>
      <c r="CV138" s="7">
        <v>6.1791</v>
      </c>
      <c r="CW138" s="7"/>
      <c r="CX138" s="7">
        <v>-87.930999999999997</v>
      </c>
      <c r="CY138" s="7">
        <v>-24.9071</v>
      </c>
      <c r="CZ138" s="7">
        <v>-51.141599999999997</v>
      </c>
      <c r="DA138" s="7">
        <v>-34.482800000000005</v>
      </c>
      <c r="DB138" s="7"/>
      <c r="DC138" s="7">
        <v>733.33329999999989</v>
      </c>
      <c r="DD138" s="7">
        <v>450</v>
      </c>
      <c r="DE138" s="7">
        <v>261.5385</v>
      </c>
      <c r="DF138" s="7">
        <v>116.66669999999999</v>
      </c>
      <c r="DG138" s="7"/>
      <c r="DH138" s="7">
        <v>191.66669999999999</v>
      </c>
      <c r="DI138" s="7">
        <v>205.40539999999999</v>
      </c>
      <c r="DJ138" s="7">
        <v>141.3793</v>
      </c>
      <c r="DK138" s="7">
        <v>66.01939999999999</v>
      </c>
      <c r="DL138" s="7"/>
      <c r="DM138" s="7">
        <v>-96.2727</v>
      </c>
      <c r="DN138" s="7">
        <v>-77.777799999999999</v>
      </c>
      <c r="DO138" s="7">
        <v>-95.238100000000003</v>
      </c>
      <c r="DP138" s="7">
        <v>-80.645199999999988</v>
      </c>
      <c r="DQ138" s="7"/>
      <c r="DR138" s="7">
        <v>3.9855</v>
      </c>
      <c r="DS138" s="7">
        <v>-0.93299999999999994</v>
      </c>
      <c r="DT138" s="7">
        <v>-4.7827999999999999</v>
      </c>
      <c r="DU138" s="7">
        <v>-8.3142999999999994</v>
      </c>
      <c r="DV138" s="7"/>
      <c r="DW138" s="7">
        <v>200</v>
      </c>
      <c r="DX138" s="7">
        <v>111.11109999999999</v>
      </c>
      <c r="DY138" s="7">
        <v>50</v>
      </c>
      <c r="DZ138" s="7">
        <v>50</v>
      </c>
      <c r="EA138" s="7"/>
      <c r="EB138" s="7">
        <v>15.254200000000001</v>
      </c>
      <c r="EC138" s="7">
        <v>8.2645</v>
      </c>
      <c r="ED138" s="7">
        <v>5.4945000000000004</v>
      </c>
      <c r="EE138" s="7">
        <v>3.1531999999999996</v>
      </c>
      <c r="EF138" s="7"/>
      <c r="EG138" s="7">
        <v>72.9452</v>
      </c>
      <c r="EH138" s="7">
        <v>52.011200000000002</v>
      </c>
      <c r="EI138" s="7">
        <v>37.464199999999998</v>
      </c>
      <c r="EJ138" s="7">
        <v>10.7296</v>
      </c>
      <c r="EK138" s="7"/>
      <c r="EL138" s="7">
        <v>5.3212999999999999</v>
      </c>
      <c r="EM138" s="7">
        <v>22.4025</v>
      </c>
      <c r="EN138" s="7">
        <v>19.342300000000002</v>
      </c>
      <c r="EO138" s="7">
        <v>31.710799999999999</v>
      </c>
      <c r="EP138" s="7"/>
      <c r="EQ138" s="7">
        <v>16.049399999999999</v>
      </c>
      <c r="ER138" s="7">
        <v>-37.789400000000001</v>
      </c>
      <c r="ES138" s="7">
        <v>-28.080500000000001</v>
      </c>
      <c r="ET138" s="7">
        <v>14.7735</v>
      </c>
      <c r="EU138" s="7"/>
      <c r="EV138" s="7">
        <v>50</v>
      </c>
      <c r="EW138" s="7">
        <v>27.777800000000003</v>
      </c>
      <c r="EX138" s="7">
        <v>5.2631999999999994</v>
      </c>
      <c r="EY138" s="7">
        <v>0.87719999999999998</v>
      </c>
      <c r="EZ138" s="7"/>
      <c r="FA138" s="7">
        <v>-4.4401999999999999</v>
      </c>
      <c r="FB138" s="7">
        <v>3.7213999999999996</v>
      </c>
      <c r="FC138" s="7">
        <v>-23.137499999999999</v>
      </c>
      <c r="FD138" s="7">
        <v>-12.779599999999999</v>
      </c>
      <c r="FE138" s="7"/>
      <c r="FF138" s="7">
        <v>261.17650000000003</v>
      </c>
      <c r="FG138" s="7">
        <v>-0.55559999999999998</v>
      </c>
      <c r="FH138" s="7">
        <v>21.086299999999998</v>
      </c>
      <c r="FI138" s="7">
        <v>10.526299999999999</v>
      </c>
      <c r="FJ138" s="7"/>
      <c r="FK138" s="7">
        <v>-12.5</v>
      </c>
      <c r="FL138" s="7">
        <v>42.857099999999996</v>
      </c>
      <c r="FM138" s="7">
        <v>-123.52939999999998</v>
      </c>
      <c r="FN138" s="7">
        <v>-412.5</v>
      </c>
      <c r="FO138" s="7"/>
      <c r="FP138" s="7">
        <v>2.2726999999999999</v>
      </c>
      <c r="FQ138" s="7">
        <v>53.381599999999992</v>
      </c>
      <c r="FR138" s="7">
        <v>-22.669699999999999</v>
      </c>
      <c r="FS138" s="7">
        <v>279.17379999999997</v>
      </c>
      <c r="FT138" s="7"/>
      <c r="FU138" s="7">
        <v>5.5556000000000001</v>
      </c>
      <c r="FV138" s="7">
        <v>10.427099999999999</v>
      </c>
      <c r="FW138" s="7">
        <v>33.708599999999997</v>
      </c>
      <c r="FX138" s="7">
        <v>40.909099999999995</v>
      </c>
      <c r="FY138" s="7"/>
      <c r="FZ138" s="7">
        <v>-35.2941</v>
      </c>
      <c r="GA138" s="7">
        <v>86</v>
      </c>
      <c r="GB138" s="7">
        <v>80</v>
      </c>
      <c r="GC138" s="7">
        <v>58.333300000000001</v>
      </c>
      <c r="GD138" s="7"/>
      <c r="GE138" s="7">
        <v>25.231599999999997</v>
      </c>
      <c r="GF138" s="7">
        <v>28.571400000000001</v>
      </c>
      <c r="GG138" s="7">
        <v>20.803799999999999</v>
      </c>
      <c r="GH138" s="7">
        <v>8.9977999999999998</v>
      </c>
      <c r="GI138" s="7"/>
      <c r="GJ138" s="7">
        <v>0</v>
      </c>
      <c r="GK138" s="7">
        <v>-10.526299999999999</v>
      </c>
      <c r="GL138" s="7">
        <v>-33.333300000000001</v>
      </c>
      <c r="GM138" s="7">
        <v>-12.5</v>
      </c>
      <c r="GN138" s="7"/>
      <c r="GO138" s="7">
        <v>-319.37049999999999</v>
      </c>
      <c r="GP138" s="7">
        <v>-1236.5145</v>
      </c>
      <c r="GQ138" s="7">
        <v>-621.23789999999997</v>
      </c>
      <c r="GR138" s="7">
        <v>-1981.5305999999998</v>
      </c>
      <c r="GS138" s="7"/>
      <c r="GT138" s="7">
        <v>-22.222200000000001</v>
      </c>
      <c r="GU138" s="7">
        <v>-10</v>
      </c>
      <c r="GV138" s="7">
        <v>10</v>
      </c>
      <c r="GW138" s="7">
        <v>-38.461500000000001</v>
      </c>
      <c r="GX138" s="7"/>
      <c r="GY138" s="7">
        <v>5.7306999999999997</v>
      </c>
      <c r="GZ138" s="7">
        <v>2.1368</v>
      </c>
      <c r="HA138" s="7">
        <v>0.85349999999999993</v>
      </c>
      <c r="HB138" s="7">
        <v>6.3550999999999993</v>
      </c>
      <c r="HC138" s="7"/>
      <c r="HD138" s="7">
        <v>300</v>
      </c>
      <c r="HE138" s="7">
        <v>471.42860000000002</v>
      </c>
      <c r="HF138" s="7">
        <v>288.88889999999998</v>
      </c>
      <c r="HG138" s="7">
        <v>216.66669999999999</v>
      </c>
      <c r="HH138" s="7"/>
      <c r="HI138" s="7">
        <v>10.1637</v>
      </c>
      <c r="HJ138" s="7">
        <v>5.2402999999999995</v>
      </c>
      <c r="HK138" s="7">
        <v>3.9899999999999998E-2</v>
      </c>
      <c r="HL138" s="7">
        <v>-10.2577</v>
      </c>
      <c r="HM138" s="7"/>
      <c r="HN138" s="7">
        <v>27.2727</v>
      </c>
      <c r="HO138" s="7">
        <v>-19.5122</v>
      </c>
      <c r="HP138" s="7">
        <v>-46.988</v>
      </c>
      <c r="HQ138" s="7">
        <v>-41.666699999999999</v>
      </c>
      <c r="HR138" s="7"/>
      <c r="HS138" s="7">
        <v>449.2063</v>
      </c>
      <c r="HT138" s="7">
        <v>95.029200000000003</v>
      </c>
      <c r="HU138" s="7">
        <v>143.86419999999998</v>
      </c>
      <c r="HV138" s="7">
        <v>39.262999999999998</v>
      </c>
      <c r="HW138" s="7"/>
      <c r="HX138" s="7">
        <v>4.1667000000000005</v>
      </c>
      <c r="HY138" s="7">
        <v>0</v>
      </c>
      <c r="HZ138" s="7">
        <v>16.666700000000002</v>
      </c>
      <c r="IA138" s="7">
        <v>35.593200000000003</v>
      </c>
      <c r="IB138" s="7"/>
      <c r="IC138" s="7">
        <v>-28.571400000000001</v>
      </c>
      <c r="ID138" s="7">
        <v>-22.5806</v>
      </c>
      <c r="IE138" s="7">
        <v>-37.930999999999997</v>
      </c>
      <c r="IF138" s="7">
        <v>-76.1905</v>
      </c>
      <c r="IG138" s="7"/>
      <c r="IH138" s="7">
        <v>-23.4483</v>
      </c>
      <c r="II138" s="7">
        <v>-4.8779999999999992</v>
      </c>
      <c r="IJ138" s="7">
        <v>1.0363</v>
      </c>
      <c r="IK138" s="7">
        <v>18.495900000000002</v>
      </c>
      <c r="IL138" s="7"/>
      <c r="IM138" s="7">
        <v>33.333300000000001</v>
      </c>
      <c r="IN138" s="7">
        <v>50</v>
      </c>
      <c r="IO138" s="7">
        <v>64.039999999999992</v>
      </c>
      <c r="IP138" s="7">
        <v>105.95239999999998</v>
      </c>
      <c r="IQ138" s="7"/>
      <c r="IR138" s="7">
        <v>0</v>
      </c>
      <c r="IS138" s="7">
        <v>-96.956500000000005</v>
      </c>
      <c r="IT138" s="7">
        <v>-97.43589999999999</v>
      </c>
      <c r="IU138" s="7">
        <v>138.88890000000001</v>
      </c>
      <c r="IV138" s="7"/>
      <c r="IW138" s="7">
        <v>78.827399999999997</v>
      </c>
      <c r="IX138" s="7">
        <v>66.666700000000006</v>
      </c>
      <c r="IY138" s="7">
        <v>56.050199999999997</v>
      </c>
      <c r="IZ138" s="7">
        <v>119.67019999999999</v>
      </c>
      <c r="JA138" s="7"/>
      <c r="JB138" s="7">
        <v>113.72549999999998</v>
      </c>
      <c r="JC138" s="7">
        <v>46.491199999999999</v>
      </c>
      <c r="JD138" s="7">
        <v>41.975299999999997</v>
      </c>
      <c r="JE138" s="7">
        <v>113.63639999999999</v>
      </c>
      <c r="JF138" s="7"/>
      <c r="JG138" s="7">
        <v>0</v>
      </c>
      <c r="JH138" s="7">
        <v>-4.4943999999999997</v>
      </c>
      <c r="JI138" s="7">
        <v>-14.7059</v>
      </c>
      <c r="JJ138" s="7">
        <v>112.5</v>
      </c>
      <c r="JK138" s="7"/>
      <c r="JL138" s="7">
        <v>0</v>
      </c>
      <c r="JM138" s="7">
        <v>-14.2857</v>
      </c>
      <c r="JN138" s="7">
        <v>0</v>
      </c>
      <c r="JO138" s="7">
        <v>-10</v>
      </c>
      <c r="JP138" s="7"/>
      <c r="JQ138" s="7">
        <v>142.8571</v>
      </c>
      <c r="JR138" s="7">
        <v>-14.2857</v>
      </c>
      <c r="JS138" s="7">
        <v>-50</v>
      </c>
      <c r="JT138" s="7">
        <v>0</v>
      </c>
      <c r="JU138" s="7"/>
      <c r="JV138" s="7">
        <v>0</v>
      </c>
      <c r="JW138" s="7">
        <v>0</v>
      </c>
      <c r="JX138" s="7">
        <v>-25</v>
      </c>
      <c r="JY138" s="7">
        <v>32.352899999999998</v>
      </c>
      <c r="JZ138" s="7"/>
      <c r="KA138" s="7">
        <v>138.4615</v>
      </c>
      <c r="KB138" s="7">
        <v>-66.666700000000006</v>
      </c>
      <c r="KC138" s="7">
        <v>50</v>
      </c>
      <c r="KD138" s="7">
        <v>100</v>
      </c>
      <c r="KE138" s="7"/>
      <c r="KF138" s="7">
        <v>-21.9178</v>
      </c>
      <c r="KG138" s="7">
        <v>8.7108000000000008</v>
      </c>
      <c r="KH138" s="7">
        <v>-22.1675</v>
      </c>
      <c r="KI138" s="7">
        <v>-20.588200000000001</v>
      </c>
      <c r="KJ138" s="7"/>
      <c r="KK138" s="7">
        <v>44.444400000000002</v>
      </c>
      <c r="KL138" s="7">
        <v>18.604699999999998</v>
      </c>
      <c r="KM138" s="7">
        <v>40</v>
      </c>
      <c r="KN138" s="7">
        <v>33.333300000000001</v>
      </c>
      <c r="KO138" s="7"/>
      <c r="KP138" s="7">
        <v>-39.5349</v>
      </c>
      <c r="KQ138" s="7">
        <v>-34.219300000000004</v>
      </c>
      <c r="KR138" s="7">
        <v>-24.947800000000001</v>
      </c>
      <c r="KS138" s="7">
        <v>-17.948699999999999</v>
      </c>
      <c r="KT138" s="7"/>
      <c r="KU138" s="7">
        <v>-3.5649999999999999</v>
      </c>
      <c r="KV138" s="7">
        <v>7.1610999999999994</v>
      </c>
      <c r="KW138" s="7">
        <v>-12.3942</v>
      </c>
      <c r="KX138" s="7">
        <v>-24.5365</v>
      </c>
      <c r="KY138" s="7"/>
      <c r="KZ138" s="7">
        <v>-200</v>
      </c>
      <c r="LA138" s="7">
        <v>-46.153799999999997</v>
      </c>
      <c r="LB138" s="7">
        <v>-109.41179999999999</v>
      </c>
      <c r="LC138" s="7">
        <v>-74.484899999999996</v>
      </c>
      <c r="LD138" s="7"/>
      <c r="LE138" s="7">
        <v>162.5</v>
      </c>
      <c r="LF138" s="7">
        <v>366.66669999999999</v>
      </c>
      <c r="LG138" s="7">
        <v>228.57140000000001</v>
      </c>
      <c r="LH138" s="7">
        <v>96</v>
      </c>
      <c r="LI138" s="7"/>
      <c r="LJ138" s="7">
        <v>-53.333299999999994</v>
      </c>
      <c r="LK138" s="7">
        <v>53.244100000000003</v>
      </c>
      <c r="LL138" s="7">
        <v>36.734699999999997</v>
      </c>
      <c r="LM138" s="7">
        <v>6.9766999999999992</v>
      </c>
      <c r="LN138" s="7"/>
      <c r="LO138" s="7">
        <v>13.664599999999998</v>
      </c>
      <c r="LP138" s="7">
        <v>12.307700000000001</v>
      </c>
      <c r="LQ138" s="7">
        <v>10.8597</v>
      </c>
      <c r="LR138" s="7">
        <v>10.8247</v>
      </c>
      <c r="LS138" s="7"/>
      <c r="LT138" s="7">
        <v>274.80849999999998</v>
      </c>
      <c r="LU138" s="7">
        <v>218.99190000000002</v>
      </c>
      <c r="LV138" s="7">
        <v>181.31189999999998</v>
      </c>
      <c r="LW138" s="7">
        <v>147.10920000000002</v>
      </c>
      <c r="LX138" s="7"/>
      <c r="LY138" s="7">
        <v>8</v>
      </c>
      <c r="LZ138" s="7">
        <v>15</v>
      </c>
      <c r="MA138" s="7">
        <v>5.1723999999999997</v>
      </c>
      <c r="MB138" s="7">
        <v>-49.685499999999998</v>
      </c>
      <c r="MC138" s="7"/>
      <c r="MD138" s="7">
        <v>15.857799999999999</v>
      </c>
      <c r="ME138" s="7">
        <v>14.961399999999999</v>
      </c>
      <c r="MF138" s="7">
        <v>12.556500000000002</v>
      </c>
      <c r="MG138" s="7">
        <v>10.9924</v>
      </c>
      <c r="MH138" s="7"/>
      <c r="MI138" s="7">
        <v>153.84620000000001</v>
      </c>
      <c r="MJ138" s="7">
        <v>2.5</v>
      </c>
      <c r="MK138" s="7">
        <v>-6.5867999999999993</v>
      </c>
      <c r="ML138" s="7">
        <v>-66.01939999999999</v>
      </c>
      <c r="MM138" s="7"/>
      <c r="MN138" s="7">
        <v>20</v>
      </c>
      <c r="MO138" s="7">
        <v>-4.3478000000000003</v>
      </c>
      <c r="MP138" s="7">
        <v>-24.2424</v>
      </c>
      <c r="MQ138" s="7">
        <v>120.83330000000001</v>
      </c>
      <c r="MR138" s="7"/>
      <c r="MS138" s="7">
        <v>-2.5</v>
      </c>
      <c r="MT138" s="7">
        <v>71.428600000000003</v>
      </c>
      <c r="MU138" s="7">
        <v>100</v>
      </c>
      <c r="MV138" s="7">
        <v>320.90909999999997</v>
      </c>
      <c r="MW138" s="7"/>
      <c r="MX138" s="7">
        <v>-71.164000000000001</v>
      </c>
      <c r="MY138" s="7">
        <v>14.8673</v>
      </c>
      <c r="MZ138" s="7">
        <v>272.60270000000003</v>
      </c>
      <c r="NA138" s="7">
        <v>7.6741000000000001</v>
      </c>
      <c r="NB138" s="7"/>
      <c r="NC138" s="7">
        <v>78.476799999999997</v>
      </c>
      <c r="ND138" s="7">
        <v>-917.2414</v>
      </c>
      <c r="NE138" s="7">
        <v>-229.68039999999999</v>
      </c>
      <c r="NF138" s="7">
        <v>26.25</v>
      </c>
      <c r="NG138" s="7"/>
      <c r="NH138" s="7">
        <v>105.95870000000001</v>
      </c>
      <c r="NI138" s="7">
        <v>103.57350000000001</v>
      </c>
      <c r="NJ138" s="7">
        <v>102.7184</v>
      </c>
      <c r="NK138" s="7">
        <v>103.91589999999999</v>
      </c>
      <c r="NL138" s="7"/>
      <c r="NM138" s="7">
        <v>-100</v>
      </c>
      <c r="NN138" s="7">
        <v>-315.78949999999998</v>
      </c>
      <c r="NO138" s="7">
        <v>-78.947400000000002</v>
      </c>
      <c r="NP138" s="7">
        <v>-205.76919999999998</v>
      </c>
      <c r="NQ138" s="7"/>
      <c r="NR138" s="7">
        <v>17.910399999999999</v>
      </c>
      <c r="NS138" s="7">
        <v>-16.744600000000002</v>
      </c>
      <c r="NT138" s="7">
        <v>-1.9262000000000001</v>
      </c>
      <c r="NU138" s="7">
        <v>6.7233000000000001</v>
      </c>
      <c r="NV138" s="7"/>
      <c r="NW138" s="7">
        <v>50</v>
      </c>
      <c r="NX138" s="7">
        <v>-4.3478000000000003</v>
      </c>
      <c r="NY138" s="7">
        <v>5.8251999999999997</v>
      </c>
      <c r="NZ138" s="7">
        <v>0</v>
      </c>
      <c r="OA138" s="7"/>
      <c r="OB138" s="7">
        <v>1001.4286</v>
      </c>
      <c r="OC138" s="7">
        <v>1604.1885</v>
      </c>
      <c r="OD138" s="7">
        <v>262.32139999999998</v>
      </c>
      <c r="OE138" s="7">
        <v>29.411799999999999</v>
      </c>
      <c r="OF138" s="7"/>
      <c r="OG138" s="7">
        <v>6.1727999999999996</v>
      </c>
      <c r="OH138" s="7">
        <v>-13.333300000000001</v>
      </c>
      <c r="OI138" s="7">
        <v>-23.579499999999999</v>
      </c>
      <c r="OJ138" s="7">
        <v>-10</v>
      </c>
      <c r="OK138" s="7"/>
      <c r="OL138" s="7">
        <v>-675.58140000000003</v>
      </c>
      <c r="OM138" s="7">
        <v>-331.0231</v>
      </c>
      <c r="ON138" s="7">
        <v>-1915.2173999999998</v>
      </c>
      <c r="OO138" s="7">
        <v>-634.88369999999998</v>
      </c>
      <c r="OP138" s="7"/>
      <c r="OQ138" s="7">
        <v>6.9510000000000005</v>
      </c>
      <c r="OR138" s="7">
        <v>4.3867000000000003</v>
      </c>
      <c r="OS138" s="7">
        <v>4.1598999999999995</v>
      </c>
      <c r="OT138" s="7">
        <v>6.5036999999999994</v>
      </c>
      <c r="OU138" s="7"/>
      <c r="OV138" s="7">
        <v>7.1429000000000009</v>
      </c>
      <c r="OW138" s="7">
        <v>-31.944400000000002</v>
      </c>
      <c r="OX138" s="7">
        <v>-24.2165</v>
      </c>
      <c r="OY138" s="7">
        <v>2.5640999999999998</v>
      </c>
      <c r="OZ138" s="7"/>
      <c r="PA138" s="7">
        <v>-21.621599999999997</v>
      </c>
      <c r="PB138" s="7">
        <v>3.8878000000000004</v>
      </c>
      <c r="PC138" s="7">
        <v>-10.1218</v>
      </c>
      <c r="PD138" s="7">
        <v>-7.4074</v>
      </c>
      <c r="PE138" s="7"/>
      <c r="PF138" s="7">
        <v>40.909099999999995</v>
      </c>
      <c r="PG138" s="7">
        <v>200</v>
      </c>
      <c r="PH138" s="7">
        <v>150</v>
      </c>
      <c r="PI138" s="7">
        <v>150</v>
      </c>
      <c r="PJ138" s="7"/>
      <c r="PK138" s="7">
        <v>-46.209400000000002</v>
      </c>
      <c r="PL138" s="7">
        <v>-23.063700000000001</v>
      </c>
      <c r="PM138" s="7">
        <v>-40.2151</v>
      </c>
      <c r="PN138" s="7">
        <v>-40.321100000000001</v>
      </c>
      <c r="PO138" s="7"/>
      <c r="PP138" s="7">
        <v>61.445799999999991</v>
      </c>
      <c r="PQ138" s="7">
        <v>194.5205</v>
      </c>
      <c r="PR138" s="7">
        <v>172.16979999999998</v>
      </c>
      <c r="PS138" s="7">
        <v>147.98759999999999</v>
      </c>
      <c r="PT138" s="7"/>
      <c r="PU138" s="7">
        <v>181.81819999999999</v>
      </c>
      <c r="PV138" s="7">
        <v>839.39389999999992</v>
      </c>
      <c r="PW138" s="7">
        <v>-865.90440000000001</v>
      </c>
      <c r="PX138" s="7">
        <v>155.1558</v>
      </c>
      <c r="PY138" s="7"/>
      <c r="PZ138" s="7">
        <v>6.8965999999999994</v>
      </c>
      <c r="QA138" s="7">
        <v>0</v>
      </c>
      <c r="QB138" s="7">
        <v>-23.853199999999998</v>
      </c>
      <c r="QC138" s="7">
        <v>-49.321999999999996</v>
      </c>
      <c r="QD138" s="7"/>
      <c r="QE138" s="7">
        <v>-83.893600000000006</v>
      </c>
      <c r="QF138" s="7">
        <v>-88.925600000000003</v>
      </c>
      <c r="QG138" s="7">
        <v>-80.353200000000001</v>
      </c>
      <c r="QH138" s="7">
        <v>-1211.5384999999999</v>
      </c>
      <c r="QI138" s="7"/>
      <c r="QJ138" s="7">
        <v>50</v>
      </c>
      <c r="QK138" s="7">
        <v>0</v>
      </c>
      <c r="QL138" s="7">
        <v>0</v>
      </c>
      <c r="QM138" s="7">
        <v>16</v>
      </c>
      <c r="QN138" s="7"/>
      <c r="QO138" s="7">
        <v>0</v>
      </c>
      <c r="QP138" s="7">
        <v>27.777800000000003</v>
      </c>
      <c r="QQ138" s="7">
        <v>6.8965999999999994</v>
      </c>
      <c r="QR138" s="7">
        <v>22.857099999999999</v>
      </c>
      <c r="QS138" s="7"/>
      <c r="QT138" s="7">
        <v>861.72839999999997</v>
      </c>
      <c r="QU138" s="7">
        <v>23333.333300000002</v>
      </c>
      <c r="QV138" s="7">
        <v>157.90770000000001</v>
      </c>
      <c r="QW138" s="7">
        <v>33.333300000000001</v>
      </c>
      <c r="QX138" s="7"/>
      <c r="QY138" s="7">
        <v>1400</v>
      </c>
      <c r="QZ138" s="7">
        <v>40</v>
      </c>
      <c r="RA138" s="7">
        <v>34.090899999999998</v>
      </c>
      <c r="RB138" s="7">
        <v>20.7547</v>
      </c>
      <c r="RC138" s="7"/>
      <c r="RD138" s="7">
        <v>8.3332999999999995</v>
      </c>
      <c r="RE138" s="7">
        <v>-88.235300000000009</v>
      </c>
      <c r="RF138" s="7">
        <v>-223.80949999999999</v>
      </c>
      <c r="RG138" s="7">
        <v>-3733.3333000000002</v>
      </c>
      <c r="RH138" s="7"/>
      <c r="RI138" s="7">
        <v>25</v>
      </c>
      <c r="RJ138" s="7">
        <v>7.6923000000000004</v>
      </c>
      <c r="RK138" s="7">
        <v>11.1111</v>
      </c>
      <c r="RL138" s="7">
        <v>6.6667000000000005</v>
      </c>
      <c r="RM138" s="7"/>
      <c r="RN138" s="7">
        <v>0</v>
      </c>
      <c r="RO138" s="7">
        <v>14.2857</v>
      </c>
      <c r="RP138" s="7">
        <v>160</v>
      </c>
      <c r="RQ138" s="7">
        <v>115.38459999999999</v>
      </c>
      <c r="RR138" s="7"/>
      <c r="RS138" s="7">
        <v>-32.142900000000004</v>
      </c>
      <c r="RT138" s="7">
        <v>1.7241</v>
      </c>
      <c r="RU138" s="7">
        <v>11.25</v>
      </c>
      <c r="RV138" s="7">
        <v>-4.9180000000000001</v>
      </c>
      <c r="RW138" s="7"/>
      <c r="RX138" s="7">
        <v>1178.9474</v>
      </c>
      <c r="RY138" s="7">
        <v>-240</v>
      </c>
      <c r="RZ138" s="7">
        <v>-147.05879999999999</v>
      </c>
      <c r="SA138" s="7">
        <v>-993.33329999999989</v>
      </c>
      <c r="SB138" s="7"/>
      <c r="SC138" s="7">
        <v>-17.142900000000001</v>
      </c>
      <c r="SD138" s="7">
        <v>-10.447799999999999</v>
      </c>
      <c r="SE138" s="7">
        <v>-12.315299999999999</v>
      </c>
      <c r="SF138" s="7">
        <v>-17.9389</v>
      </c>
    </row>
    <row r="139" spans="1:500" x14ac:dyDescent="0.25">
      <c r="A139" s="4" t="s">
        <v>325</v>
      </c>
      <c r="B139" s="7">
        <v>4.5296000000000003</v>
      </c>
      <c r="C139" s="7">
        <v>5.4321000000000002</v>
      </c>
      <c r="D139" s="7">
        <v>6.7523999999999997</v>
      </c>
      <c r="E139" s="7">
        <v>5.7119999999999997</v>
      </c>
      <c r="F139" s="7"/>
      <c r="G139" s="7">
        <v>22.7273</v>
      </c>
      <c r="H139" s="7">
        <v>17.391300000000001</v>
      </c>
      <c r="I139" s="7">
        <v>24.615400000000001</v>
      </c>
      <c r="J139" s="7">
        <v>14.736799999999999</v>
      </c>
      <c r="K139" s="7"/>
      <c r="L139" s="7">
        <v>280</v>
      </c>
      <c r="M139" s="7">
        <v>93.278700000000001</v>
      </c>
      <c r="N139" s="7">
        <v>78.686800000000005</v>
      </c>
      <c r="O139" s="7">
        <v>144.9502</v>
      </c>
      <c r="P139" s="7"/>
      <c r="Q139" s="7">
        <v>15.384600000000001</v>
      </c>
      <c r="R139" s="7">
        <v>7.1429000000000009</v>
      </c>
      <c r="S139" s="7">
        <v>6.9766999999999992</v>
      </c>
      <c r="T139" s="7">
        <v>16.981099999999998</v>
      </c>
      <c r="U139" s="7"/>
      <c r="V139" s="7">
        <v>12.209299999999999</v>
      </c>
      <c r="W139" s="7">
        <v>47.0289</v>
      </c>
      <c r="X139" s="7">
        <v>0.79759999999999998</v>
      </c>
      <c r="Y139" s="7">
        <v>-32.763300000000001</v>
      </c>
      <c r="Z139" s="7"/>
      <c r="AA139" s="7">
        <v>26.923099999999998</v>
      </c>
      <c r="AB139" s="7">
        <v>26.415100000000002</v>
      </c>
      <c r="AC139" s="7">
        <v>21.9512</v>
      </c>
      <c r="AD139" s="7">
        <v>20.183499999999999</v>
      </c>
      <c r="AE139" s="7"/>
      <c r="AF139" s="7">
        <v>220</v>
      </c>
      <c r="AG139" s="7">
        <v>-626.08699999999999</v>
      </c>
      <c r="AH139" s="7">
        <v>-156.7568</v>
      </c>
      <c r="AI139" s="7">
        <v>-276.92309999999998</v>
      </c>
      <c r="AJ139" s="7"/>
      <c r="AK139" s="7">
        <v>16.666700000000002</v>
      </c>
      <c r="AL139" s="7">
        <v>16.666700000000002</v>
      </c>
      <c r="AM139" s="7">
        <v>13.5802</v>
      </c>
      <c r="AN139" s="7">
        <v>10.4651</v>
      </c>
      <c r="AO139" s="7"/>
      <c r="AP139" s="7">
        <v>-14.158200000000001</v>
      </c>
      <c r="AQ139" s="7">
        <v>7.4157999999999999</v>
      </c>
      <c r="AR139" s="7">
        <v>4.7748999999999997</v>
      </c>
      <c r="AS139" s="7">
        <v>8.9594999999999985</v>
      </c>
      <c r="AT139" s="7"/>
      <c r="AU139" s="7">
        <v>9.5237999999999996</v>
      </c>
      <c r="AV139" s="7">
        <v>7.4074</v>
      </c>
      <c r="AW139" s="7">
        <v>5.6911000000000005</v>
      </c>
      <c r="AX139" s="7">
        <v>5.3571</v>
      </c>
      <c r="AY139" s="7"/>
      <c r="AZ139" s="7">
        <v>5.7142999999999997</v>
      </c>
      <c r="BA139" s="7">
        <v>4.2253999999999996</v>
      </c>
      <c r="BB139" s="7">
        <v>3.9216000000000002</v>
      </c>
      <c r="BC139" s="7">
        <v>2.4194</v>
      </c>
      <c r="BD139" s="7"/>
      <c r="BE139" s="7">
        <v>-25</v>
      </c>
      <c r="BF139" s="7">
        <v>-46.153799999999997</v>
      </c>
      <c r="BG139" s="7">
        <v>-37.837800000000001</v>
      </c>
      <c r="BH139" s="7">
        <v>-46.236599999999996</v>
      </c>
      <c r="BI139" s="7"/>
      <c r="BJ139" s="7">
        <v>4.5886000000000005</v>
      </c>
      <c r="BK139" s="7">
        <v>5.2754000000000003</v>
      </c>
      <c r="BL139" s="7">
        <v>-4.0856000000000003</v>
      </c>
      <c r="BM139" s="7">
        <v>-4.0686</v>
      </c>
      <c r="BN139" s="7"/>
      <c r="BO139" s="7">
        <v>0</v>
      </c>
      <c r="BP139" s="7">
        <v>0</v>
      </c>
      <c r="BQ139" s="7">
        <v>-53.333299999999994</v>
      </c>
      <c r="BR139" s="7">
        <v>-82.857099999999988</v>
      </c>
      <c r="BS139" s="7"/>
      <c r="BT139" s="7">
        <v>80</v>
      </c>
      <c r="BU139" s="7">
        <v>154.68299999999999</v>
      </c>
      <c r="BV139" s="7">
        <v>106.62730000000001</v>
      </c>
      <c r="BW139" s="7">
        <v>24.038</v>
      </c>
      <c r="BX139" s="7"/>
      <c r="BY139" s="7">
        <v>22.2515</v>
      </c>
      <c r="BZ139" s="7">
        <v>36.397099999999995</v>
      </c>
      <c r="CA139" s="7">
        <v>51.564699999999995</v>
      </c>
      <c r="CB139" s="7">
        <v>0.51650000000000007</v>
      </c>
      <c r="CC139" s="7"/>
      <c r="CD139" s="7">
        <v>48.784699999999994</v>
      </c>
      <c r="CE139" s="7">
        <v>100.96849999999999</v>
      </c>
      <c r="CF139" s="7">
        <v>24.3506</v>
      </c>
      <c r="CG139" s="7">
        <v>104.92410000000001</v>
      </c>
      <c r="CH139" s="7"/>
      <c r="CI139" s="7">
        <v>10</v>
      </c>
      <c r="CJ139" s="7">
        <v>28.000000000000004</v>
      </c>
      <c r="CK139" s="7">
        <v>22.222200000000001</v>
      </c>
      <c r="CL139" s="7">
        <v>10.2041</v>
      </c>
      <c r="CM139" s="7"/>
      <c r="CN139" s="7">
        <v>22.388099999999998</v>
      </c>
      <c r="CO139" s="7">
        <v>509.6</v>
      </c>
      <c r="CP139" s="7">
        <v>590.03980000000001</v>
      </c>
      <c r="CQ139" s="7">
        <v>7.3384</v>
      </c>
      <c r="CR139" s="7"/>
      <c r="CS139" s="7">
        <v>0</v>
      </c>
      <c r="CT139" s="7">
        <v>0</v>
      </c>
      <c r="CU139" s="7">
        <v>0</v>
      </c>
      <c r="CV139" s="7">
        <v>0</v>
      </c>
      <c r="CW139" s="7"/>
      <c r="CX139" s="7">
        <v>-87.826099999999997</v>
      </c>
      <c r="CY139" s="7">
        <v>-24.626899999999999</v>
      </c>
      <c r="CZ139" s="7">
        <v>-51.029699999999998</v>
      </c>
      <c r="DA139" s="7">
        <v>-34.482800000000005</v>
      </c>
      <c r="DB139" s="7"/>
      <c r="DC139" s="7">
        <v>733.33329999999989</v>
      </c>
      <c r="DD139" s="7">
        <v>450</v>
      </c>
      <c r="DE139" s="7">
        <v>261.5385</v>
      </c>
      <c r="DF139" s="7">
        <v>116.66669999999999</v>
      </c>
      <c r="DG139" s="7"/>
      <c r="DH139" s="7">
        <v>191.66669999999999</v>
      </c>
      <c r="DI139" s="7">
        <v>205.40539999999999</v>
      </c>
      <c r="DJ139" s="7">
        <v>141.3793</v>
      </c>
      <c r="DK139" s="7">
        <v>66.01939999999999</v>
      </c>
      <c r="DL139" s="7"/>
      <c r="DM139" s="7">
        <v>-96.2727</v>
      </c>
      <c r="DN139" s="7">
        <v>-77.777799999999999</v>
      </c>
      <c r="DO139" s="7">
        <v>-95.238100000000003</v>
      </c>
      <c r="DP139" s="7">
        <v>-80.645199999999988</v>
      </c>
      <c r="DQ139" s="7"/>
      <c r="DR139" s="7">
        <v>3.9855</v>
      </c>
      <c r="DS139" s="7">
        <v>-0.93299999999999994</v>
      </c>
      <c r="DT139" s="7">
        <v>-4.7827999999999999</v>
      </c>
      <c r="DU139" s="7">
        <v>-8.3142999999999994</v>
      </c>
      <c r="DV139" s="7"/>
      <c r="DW139" s="7">
        <v>200</v>
      </c>
      <c r="DX139" s="7">
        <v>111.11109999999999</v>
      </c>
      <c r="DY139" s="7">
        <v>50</v>
      </c>
      <c r="DZ139" s="7">
        <v>50</v>
      </c>
      <c r="EA139" s="7"/>
      <c r="EB139" s="7">
        <v>15.254200000000001</v>
      </c>
      <c r="EC139" s="7">
        <v>8.2645</v>
      </c>
      <c r="ED139" s="7">
        <v>5.4945000000000004</v>
      </c>
      <c r="EE139" s="7">
        <v>3.1531999999999996</v>
      </c>
      <c r="EF139" s="7"/>
      <c r="EG139" s="7">
        <v>72.9452</v>
      </c>
      <c r="EH139" s="7">
        <v>52.011200000000002</v>
      </c>
      <c r="EI139" s="7">
        <v>37.464199999999998</v>
      </c>
      <c r="EJ139" s="7">
        <v>10.7296</v>
      </c>
      <c r="EK139" s="7"/>
      <c r="EL139" s="7">
        <v>5.3212999999999999</v>
      </c>
      <c r="EM139" s="7">
        <v>22.4025</v>
      </c>
      <c r="EN139" s="7">
        <v>19.342300000000002</v>
      </c>
      <c r="EO139" s="7">
        <v>31.710799999999999</v>
      </c>
      <c r="EP139" s="7"/>
      <c r="EQ139" s="7">
        <v>16.049399999999999</v>
      </c>
      <c r="ER139" s="7">
        <v>-37.789400000000001</v>
      </c>
      <c r="ES139" s="7">
        <v>-28.080500000000001</v>
      </c>
      <c r="ET139" s="7">
        <v>14.7735</v>
      </c>
      <c r="EU139" s="7"/>
      <c r="EV139" s="7">
        <v>50</v>
      </c>
      <c r="EW139" s="7">
        <v>27.777800000000003</v>
      </c>
      <c r="EX139" s="7">
        <v>5.2631999999999994</v>
      </c>
      <c r="EY139" s="7">
        <v>0.87719999999999998</v>
      </c>
      <c r="EZ139" s="7"/>
      <c r="FA139" s="7">
        <v>-4.1584000000000003</v>
      </c>
      <c r="FB139" s="7">
        <v>3.7145999999999999</v>
      </c>
      <c r="FC139" s="7">
        <v>-22.718799999999998</v>
      </c>
      <c r="FD139" s="7">
        <v>-10.9299</v>
      </c>
      <c r="FE139" s="7"/>
      <c r="FF139" s="7">
        <v>257.64710000000002</v>
      </c>
      <c r="FG139" s="7">
        <v>-1.3889</v>
      </c>
      <c r="FH139" s="7">
        <v>20.127800000000001</v>
      </c>
      <c r="FI139" s="7">
        <v>10.526299999999999</v>
      </c>
      <c r="FJ139" s="7"/>
      <c r="FK139" s="7">
        <v>-12.5</v>
      </c>
      <c r="FL139" s="7">
        <v>42.857099999999996</v>
      </c>
      <c r="FM139" s="7">
        <v>-123.52939999999998</v>
      </c>
      <c r="FN139" s="7">
        <v>-412.5</v>
      </c>
      <c r="FO139" s="7"/>
      <c r="FP139" s="7">
        <v>2.2726999999999999</v>
      </c>
      <c r="FQ139" s="7">
        <v>53.381599999999992</v>
      </c>
      <c r="FR139" s="7">
        <v>-22.669699999999999</v>
      </c>
      <c r="FS139" s="7">
        <v>279.17379999999997</v>
      </c>
      <c r="FT139" s="7"/>
      <c r="FU139" s="7">
        <v>5.5556000000000001</v>
      </c>
      <c r="FV139" s="7">
        <v>10.427099999999999</v>
      </c>
      <c r="FW139" s="7">
        <v>33.708599999999997</v>
      </c>
      <c r="FX139" s="7">
        <v>106.66670000000001</v>
      </c>
      <c r="FY139" s="7"/>
      <c r="FZ139" s="7">
        <v>-35.2941</v>
      </c>
      <c r="GA139" s="7">
        <v>86</v>
      </c>
      <c r="GB139" s="7">
        <v>80</v>
      </c>
      <c r="GC139" s="7">
        <v>58.333300000000001</v>
      </c>
      <c r="GD139" s="7"/>
      <c r="GE139" s="7">
        <v>25.231599999999997</v>
      </c>
      <c r="GF139" s="7">
        <v>28.571400000000001</v>
      </c>
      <c r="GG139" s="7">
        <v>20.803799999999999</v>
      </c>
      <c r="GH139" s="7">
        <v>8.9977999999999998</v>
      </c>
      <c r="GI139" s="7"/>
      <c r="GJ139" s="7">
        <v>0</v>
      </c>
      <c r="GK139" s="7">
        <v>-10.526299999999999</v>
      </c>
      <c r="GL139" s="7">
        <v>-33.333300000000001</v>
      </c>
      <c r="GM139" s="7">
        <v>-12.5</v>
      </c>
      <c r="GN139" s="7"/>
      <c r="GO139" s="7">
        <v>-319.37049999999999</v>
      </c>
      <c r="GP139" s="7">
        <v>-1236.5145</v>
      </c>
      <c r="GQ139" s="7">
        <v>-621.23789999999997</v>
      </c>
      <c r="GR139" s="7">
        <v>-1981.5305999999998</v>
      </c>
      <c r="GS139" s="7"/>
      <c r="GT139" s="7">
        <v>-22.222200000000001</v>
      </c>
      <c r="GU139" s="7">
        <v>-10</v>
      </c>
      <c r="GV139" s="7">
        <v>10</v>
      </c>
      <c r="GW139" s="7">
        <v>-38.461500000000001</v>
      </c>
      <c r="GX139" s="7"/>
      <c r="GY139" s="7">
        <v>5.7306999999999997</v>
      </c>
      <c r="GZ139" s="7">
        <v>2.1368</v>
      </c>
      <c r="HA139" s="7">
        <v>0.85349999999999993</v>
      </c>
      <c r="HB139" s="7">
        <v>6.3550999999999993</v>
      </c>
      <c r="HC139" s="7"/>
      <c r="HD139" s="7">
        <v>300</v>
      </c>
      <c r="HE139" s="7">
        <v>471.42860000000002</v>
      </c>
      <c r="HF139" s="7">
        <v>288.88889999999998</v>
      </c>
      <c r="HG139" s="7">
        <v>216.66669999999999</v>
      </c>
      <c r="HH139" s="7"/>
      <c r="HI139" s="7">
        <v>10.1637</v>
      </c>
      <c r="HJ139" s="7">
        <v>5.2402999999999995</v>
      </c>
      <c r="HK139" s="7">
        <v>3.9899999999999998E-2</v>
      </c>
      <c r="HL139" s="7">
        <v>-10.2577</v>
      </c>
      <c r="HM139" s="7"/>
      <c r="HN139" s="7">
        <v>27.2727</v>
      </c>
      <c r="HO139" s="7">
        <v>-19.5122</v>
      </c>
      <c r="HP139" s="7">
        <v>-46.988</v>
      </c>
      <c r="HQ139" s="7">
        <v>-41.666699999999999</v>
      </c>
      <c r="HR139" s="7"/>
      <c r="HS139" s="7">
        <v>449.2063</v>
      </c>
      <c r="HT139" s="7">
        <v>95.029200000000003</v>
      </c>
      <c r="HU139" s="7">
        <v>143.86419999999998</v>
      </c>
      <c r="HV139" s="7">
        <v>39.262999999999998</v>
      </c>
      <c r="HW139" s="7"/>
      <c r="HX139" s="7">
        <v>4.1667000000000005</v>
      </c>
      <c r="HY139" s="7">
        <v>0</v>
      </c>
      <c r="HZ139" s="7">
        <v>16.666700000000002</v>
      </c>
      <c r="IA139" s="7">
        <v>35.593200000000003</v>
      </c>
      <c r="IB139" s="7"/>
      <c r="IC139" s="7">
        <v>-28.571400000000001</v>
      </c>
      <c r="ID139" s="7">
        <v>-22.5806</v>
      </c>
      <c r="IE139" s="7">
        <v>-33.333300000000001</v>
      </c>
      <c r="IF139" s="7">
        <v>-74.137900000000002</v>
      </c>
      <c r="IG139" s="7"/>
      <c r="IH139" s="7">
        <v>-23.4483</v>
      </c>
      <c r="II139" s="7">
        <v>-4.8779999999999992</v>
      </c>
      <c r="IJ139" s="7">
        <v>1.0363</v>
      </c>
      <c r="IK139" s="7">
        <v>18.495900000000002</v>
      </c>
      <c r="IL139" s="7"/>
      <c r="IM139" s="7">
        <v>33.333300000000001</v>
      </c>
      <c r="IN139" s="7">
        <v>50</v>
      </c>
      <c r="IO139" s="7">
        <v>64.039999999999992</v>
      </c>
      <c r="IP139" s="7">
        <v>105.95239999999998</v>
      </c>
      <c r="IQ139" s="7"/>
      <c r="IR139" s="7">
        <v>0</v>
      </c>
      <c r="IS139" s="7">
        <v>-96.956500000000005</v>
      </c>
      <c r="IT139" s="7">
        <v>-97.43589999999999</v>
      </c>
      <c r="IU139" s="7">
        <v>138.88890000000001</v>
      </c>
      <c r="IV139" s="7"/>
      <c r="IW139" s="7">
        <v>78.827399999999997</v>
      </c>
      <c r="IX139" s="7">
        <v>66.666700000000006</v>
      </c>
      <c r="IY139" s="7">
        <v>56.050199999999997</v>
      </c>
      <c r="IZ139" s="7">
        <v>119.67019999999999</v>
      </c>
      <c r="JA139" s="7"/>
      <c r="JB139" s="7">
        <v>113.72549999999998</v>
      </c>
      <c r="JC139" s="7">
        <v>46.491199999999999</v>
      </c>
      <c r="JD139" s="7">
        <v>41.975299999999997</v>
      </c>
      <c r="JE139" s="7">
        <v>113.63639999999999</v>
      </c>
      <c r="JF139" s="7"/>
      <c r="JG139" s="7">
        <v>0</v>
      </c>
      <c r="JH139" s="7">
        <v>-4.4943999999999997</v>
      </c>
      <c r="JI139" s="7">
        <v>-14.7059</v>
      </c>
      <c r="JJ139" s="7">
        <v>112.5</v>
      </c>
      <c r="JK139" s="7"/>
      <c r="JL139" s="7">
        <v>0</v>
      </c>
      <c r="JM139" s="7">
        <v>-14.2857</v>
      </c>
      <c r="JN139" s="7">
        <v>0</v>
      </c>
      <c r="JO139" s="7">
        <v>-10</v>
      </c>
      <c r="JP139" s="7"/>
      <c r="JQ139" s="7">
        <v>142.8571</v>
      </c>
      <c r="JR139" s="7">
        <v>-14.2857</v>
      </c>
      <c r="JS139" s="7">
        <v>-50</v>
      </c>
      <c r="JT139" s="7">
        <v>0</v>
      </c>
      <c r="JU139" s="7"/>
      <c r="JV139" s="7">
        <v>0</v>
      </c>
      <c r="JW139" s="7">
        <v>0</v>
      </c>
      <c r="JX139" s="7">
        <v>-25</v>
      </c>
      <c r="JY139" s="7">
        <v>32.352899999999998</v>
      </c>
      <c r="JZ139" s="7"/>
      <c r="KA139" s="7">
        <v>138.4615</v>
      </c>
      <c r="KB139" s="7">
        <v>-64.666699999999992</v>
      </c>
      <c r="KC139" s="7">
        <v>50</v>
      </c>
      <c r="KD139" s="7">
        <v>100</v>
      </c>
      <c r="KE139" s="7"/>
      <c r="KF139" s="7">
        <v>-21.9178</v>
      </c>
      <c r="KG139" s="7">
        <v>8.7108000000000008</v>
      </c>
      <c r="KH139" s="7">
        <v>-22.1675</v>
      </c>
      <c r="KI139" s="7">
        <v>-20.588200000000001</v>
      </c>
      <c r="KJ139" s="7"/>
      <c r="KK139" s="7">
        <v>44.444400000000002</v>
      </c>
      <c r="KL139" s="7">
        <v>18.604699999999998</v>
      </c>
      <c r="KM139" s="7">
        <v>40</v>
      </c>
      <c r="KN139" s="7">
        <v>33.333300000000001</v>
      </c>
      <c r="KO139" s="7"/>
      <c r="KP139" s="7">
        <v>-39.5349</v>
      </c>
      <c r="KQ139" s="7">
        <v>-34.219300000000004</v>
      </c>
      <c r="KR139" s="7">
        <v>-24.947800000000001</v>
      </c>
      <c r="KS139" s="7">
        <v>-17.948699999999999</v>
      </c>
      <c r="KT139" s="7"/>
      <c r="KU139" s="7">
        <v>-3.5649999999999999</v>
      </c>
      <c r="KV139" s="7">
        <v>7.1610999999999994</v>
      </c>
      <c r="KW139" s="7">
        <v>-12.3942</v>
      </c>
      <c r="KX139" s="7">
        <v>-24.5365</v>
      </c>
      <c r="KY139" s="7"/>
      <c r="KZ139" s="7">
        <v>-200</v>
      </c>
      <c r="LA139" s="7">
        <v>-46.153799999999997</v>
      </c>
      <c r="LB139" s="7">
        <v>-109.41179999999999</v>
      </c>
      <c r="LC139" s="7">
        <v>-74.484899999999996</v>
      </c>
      <c r="LD139" s="7"/>
      <c r="LE139" s="7">
        <v>162.5</v>
      </c>
      <c r="LF139" s="7">
        <v>366.66669999999999</v>
      </c>
      <c r="LG139" s="7">
        <v>228.57140000000001</v>
      </c>
      <c r="LH139" s="7">
        <v>96</v>
      </c>
      <c r="LI139" s="7"/>
      <c r="LJ139" s="7">
        <v>-53.333299999999994</v>
      </c>
      <c r="LK139" s="7">
        <v>53.244100000000003</v>
      </c>
      <c r="LL139" s="7">
        <v>36.734699999999997</v>
      </c>
      <c r="LM139" s="7">
        <v>6.9766999999999992</v>
      </c>
      <c r="LN139" s="7"/>
      <c r="LO139" s="7">
        <v>10</v>
      </c>
      <c r="LP139" s="7">
        <v>14.012700000000001</v>
      </c>
      <c r="LQ139" s="7">
        <v>13.348899999999999</v>
      </c>
      <c r="LR139" s="7">
        <v>13.701099999999999</v>
      </c>
      <c r="LS139" s="7"/>
      <c r="LT139" s="7">
        <v>274.80849999999998</v>
      </c>
      <c r="LU139" s="7">
        <v>218.99190000000002</v>
      </c>
      <c r="LV139" s="7">
        <v>181.31189999999998</v>
      </c>
      <c r="LW139" s="7">
        <v>147.10920000000002</v>
      </c>
      <c r="LX139" s="7"/>
      <c r="LY139" s="7">
        <v>8</v>
      </c>
      <c r="LZ139" s="7">
        <v>15</v>
      </c>
      <c r="MA139" s="7">
        <v>5.1723999999999997</v>
      </c>
      <c r="MB139" s="7">
        <v>-49.685499999999998</v>
      </c>
      <c r="MC139" s="7"/>
      <c r="MD139" s="7">
        <v>15.857799999999999</v>
      </c>
      <c r="ME139" s="7">
        <v>14.961399999999999</v>
      </c>
      <c r="MF139" s="7">
        <v>12.556500000000002</v>
      </c>
      <c r="MG139" s="7">
        <v>10.9924</v>
      </c>
      <c r="MH139" s="7"/>
      <c r="MI139" s="7">
        <v>153.84620000000001</v>
      </c>
      <c r="MJ139" s="7">
        <v>2.5</v>
      </c>
      <c r="MK139" s="7">
        <v>-6.5867999999999993</v>
      </c>
      <c r="ML139" s="7">
        <v>-66.01939999999999</v>
      </c>
      <c r="MM139" s="7"/>
      <c r="MN139" s="7">
        <v>20</v>
      </c>
      <c r="MO139" s="7">
        <v>-4.3478000000000003</v>
      </c>
      <c r="MP139" s="7">
        <v>-24.2424</v>
      </c>
      <c r="MQ139" s="7">
        <v>120.83330000000001</v>
      </c>
      <c r="MR139" s="7"/>
      <c r="MS139" s="7">
        <v>-2.5</v>
      </c>
      <c r="MT139" s="7">
        <v>71.428600000000003</v>
      </c>
      <c r="MU139" s="7">
        <v>100</v>
      </c>
      <c r="MV139" s="7">
        <v>320.90909999999997</v>
      </c>
      <c r="MW139" s="7"/>
      <c r="MX139" s="7">
        <v>-71.164000000000001</v>
      </c>
      <c r="MY139" s="7">
        <v>14.8673</v>
      </c>
      <c r="MZ139" s="7">
        <v>272.60270000000003</v>
      </c>
      <c r="NA139" s="7">
        <v>7.6741000000000001</v>
      </c>
      <c r="NB139" s="7"/>
      <c r="NC139" s="7">
        <v>78.476799999999997</v>
      </c>
      <c r="ND139" s="7">
        <v>-917.2414</v>
      </c>
      <c r="NE139" s="7">
        <v>-229.68039999999999</v>
      </c>
      <c r="NF139" s="7">
        <v>26.25</v>
      </c>
      <c r="NG139" s="7"/>
      <c r="NH139" s="7">
        <v>105.95870000000001</v>
      </c>
      <c r="NI139" s="7">
        <v>103.57350000000001</v>
      </c>
      <c r="NJ139" s="7">
        <v>102.7184</v>
      </c>
      <c r="NK139" s="7">
        <v>103.91589999999999</v>
      </c>
      <c r="NL139" s="7"/>
      <c r="NM139" s="7">
        <v>-100</v>
      </c>
      <c r="NN139" s="7">
        <v>-315.78949999999998</v>
      </c>
      <c r="NO139" s="7">
        <v>-78.947400000000002</v>
      </c>
      <c r="NP139" s="7">
        <v>-205.76919999999998</v>
      </c>
      <c r="NQ139" s="7"/>
      <c r="NR139" s="7">
        <v>17.910399999999999</v>
      </c>
      <c r="NS139" s="7">
        <v>-16.744600000000002</v>
      </c>
      <c r="NT139" s="7">
        <v>-1.9262000000000001</v>
      </c>
      <c r="NU139" s="7">
        <v>6.7233000000000001</v>
      </c>
      <c r="NV139" s="7"/>
      <c r="NW139" s="7">
        <v>50</v>
      </c>
      <c r="NX139" s="7">
        <v>-4.3478000000000003</v>
      </c>
      <c r="NY139" s="7">
        <v>5.8251999999999997</v>
      </c>
      <c r="NZ139" s="7">
        <v>0</v>
      </c>
      <c r="OA139" s="7"/>
      <c r="OB139" s="7">
        <v>1001.4286</v>
      </c>
      <c r="OC139" s="7">
        <v>1604.1885</v>
      </c>
      <c r="OD139" s="7">
        <v>262.32139999999998</v>
      </c>
      <c r="OE139" s="7">
        <v>29.411799999999999</v>
      </c>
      <c r="OF139" s="7"/>
      <c r="OG139" s="7">
        <v>6.1727999999999996</v>
      </c>
      <c r="OH139" s="7">
        <v>-13.333300000000001</v>
      </c>
      <c r="OI139" s="7">
        <v>-23.579499999999999</v>
      </c>
      <c r="OJ139" s="7">
        <v>-10</v>
      </c>
      <c r="OK139" s="7"/>
      <c r="OL139" s="7">
        <v>-675.58140000000003</v>
      </c>
      <c r="OM139" s="7">
        <v>-331.0231</v>
      </c>
      <c r="ON139" s="7">
        <v>-1915.2173999999998</v>
      </c>
      <c r="OO139" s="7">
        <v>-634.88369999999998</v>
      </c>
      <c r="OP139" s="7"/>
      <c r="OQ139" s="7">
        <v>0</v>
      </c>
      <c r="OR139" s="7">
        <v>0</v>
      </c>
      <c r="OS139" s="7">
        <v>0</v>
      </c>
      <c r="OT139" s="7">
        <v>0</v>
      </c>
      <c r="OU139" s="7"/>
      <c r="OV139" s="7">
        <v>7.1429000000000009</v>
      </c>
      <c r="OW139" s="7">
        <v>-31.944400000000002</v>
      </c>
      <c r="OX139" s="7">
        <v>-24.2165</v>
      </c>
      <c r="OY139" s="7">
        <v>2.5640999999999998</v>
      </c>
      <c r="OZ139" s="7"/>
      <c r="PA139" s="7">
        <v>-21.621599999999997</v>
      </c>
      <c r="PB139" s="7">
        <v>3.8878000000000004</v>
      </c>
      <c r="PC139" s="7">
        <v>-10.1218</v>
      </c>
      <c r="PD139" s="7">
        <v>-7.4074</v>
      </c>
      <c r="PE139" s="7"/>
      <c r="PF139" s="7">
        <v>40.909099999999995</v>
      </c>
      <c r="PG139" s="7">
        <v>200</v>
      </c>
      <c r="PH139" s="7">
        <v>150</v>
      </c>
      <c r="PI139" s="7">
        <v>150</v>
      </c>
      <c r="PJ139" s="7"/>
      <c r="PK139" s="7">
        <v>-46.209400000000002</v>
      </c>
      <c r="PL139" s="7">
        <v>-23.063700000000001</v>
      </c>
      <c r="PM139" s="7">
        <v>-40.2151</v>
      </c>
      <c r="PN139" s="7">
        <v>-40.321100000000001</v>
      </c>
      <c r="PO139" s="7"/>
      <c r="PP139" s="7">
        <v>61.445799999999991</v>
      </c>
      <c r="PQ139" s="7">
        <v>194.5205</v>
      </c>
      <c r="PR139" s="7">
        <v>172.16979999999998</v>
      </c>
      <c r="PS139" s="7">
        <v>147.98759999999999</v>
      </c>
      <c r="PT139" s="7"/>
      <c r="PU139" s="7">
        <v>181.81819999999999</v>
      </c>
      <c r="PV139" s="7">
        <v>839.39389999999992</v>
      </c>
      <c r="PW139" s="7">
        <v>-865.90440000000001</v>
      </c>
      <c r="PX139" s="7">
        <v>155.1558</v>
      </c>
      <c r="PY139" s="7"/>
      <c r="PZ139" s="7">
        <v>6.8965999999999994</v>
      </c>
      <c r="QA139" s="7">
        <v>0</v>
      </c>
      <c r="QB139" s="7">
        <v>-23.853199999999998</v>
      </c>
      <c r="QC139" s="7">
        <v>-49.152499999999996</v>
      </c>
      <c r="QD139" s="7"/>
      <c r="QE139" s="7">
        <v>-83.893600000000006</v>
      </c>
      <c r="QF139" s="7">
        <v>-88.925600000000003</v>
      </c>
      <c r="QG139" s="7">
        <v>-80.353200000000001</v>
      </c>
      <c r="QH139" s="7">
        <v>-1211.5384999999999</v>
      </c>
      <c r="QI139" s="7"/>
      <c r="QJ139" s="7">
        <v>50</v>
      </c>
      <c r="QK139" s="7">
        <v>0</v>
      </c>
      <c r="QL139" s="7">
        <v>0</v>
      </c>
      <c r="QM139" s="7">
        <v>16</v>
      </c>
      <c r="QN139" s="7"/>
      <c r="QO139" s="7">
        <v>14.2857</v>
      </c>
      <c r="QP139" s="7">
        <v>27.777800000000003</v>
      </c>
      <c r="QQ139" s="7">
        <v>7.1429000000000009</v>
      </c>
      <c r="QR139" s="7">
        <v>23.529399999999999</v>
      </c>
      <c r="QS139" s="7"/>
      <c r="QT139" s="7">
        <v>861.72839999999997</v>
      </c>
      <c r="QU139" s="7">
        <v>23333.333300000002</v>
      </c>
      <c r="QV139" s="7">
        <v>157.90770000000001</v>
      </c>
      <c r="QW139" s="7">
        <v>33.333300000000001</v>
      </c>
      <c r="QX139" s="7"/>
      <c r="QY139" s="7">
        <v>1400</v>
      </c>
      <c r="QZ139" s="7">
        <v>40</v>
      </c>
      <c r="RA139" s="7">
        <v>34.090899999999998</v>
      </c>
      <c r="RB139" s="7">
        <v>20.7547</v>
      </c>
      <c r="RC139" s="7"/>
      <c r="RD139" s="7">
        <v>8.3332999999999995</v>
      </c>
      <c r="RE139" s="7">
        <v>-88.235300000000009</v>
      </c>
      <c r="RF139" s="7">
        <v>-223.80949999999999</v>
      </c>
      <c r="RG139" s="7">
        <v>-3733.3333000000002</v>
      </c>
      <c r="RH139" s="7"/>
      <c r="RI139" s="7">
        <v>25</v>
      </c>
      <c r="RJ139" s="7">
        <v>7.6923000000000004</v>
      </c>
      <c r="RK139" s="7">
        <v>11.1111</v>
      </c>
      <c r="RL139" s="7">
        <v>6.6667000000000005</v>
      </c>
      <c r="RM139" s="7"/>
      <c r="RN139" s="7">
        <v>0</v>
      </c>
      <c r="RO139" s="7">
        <v>14.2857</v>
      </c>
      <c r="RP139" s="7">
        <v>160</v>
      </c>
      <c r="RQ139" s="7">
        <v>115.38459999999999</v>
      </c>
      <c r="RR139" s="7"/>
      <c r="RS139" s="7">
        <v>-32.142900000000004</v>
      </c>
      <c r="RT139" s="7">
        <v>1.7241</v>
      </c>
      <c r="RU139" s="7">
        <v>11.25</v>
      </c>
      <c r="RV139" s="7">
        <v>-4.9180000000000001</v>
      </c>
      <c r="RW139" s="7"/>
      <c r="RX139" s="7">
        <v>1178.9474</v>
      </c>
      <c r="RY139" s="7">
        <v>-240</v>
      </c>
      <c r="RZ139" s="7">
        <v>-147.05879999999999</v>
      </c>
      <c r="SA139" s="7">
        <v>-993.33329999999989</v>
      </c>
      <c r="SB139" s="7"/>
      <c r="SC139" s="7">
        <v>-17.142900000000001</v>
      </c>
      <c r="SD139" s="7">
        <v>-10.447799999999999</v>
      </c>
      <c r="SE139" s="7">
        <v>-12.315299999999999</v>
      </c>
      <c r="SF139" s="7">
        <v>-17.9389</v>
      </c>
    </row>
    <row r="140" spans="1:500" x14ac:dyDescent="0.25">
      <c r="A140" s="4" t="s">
        <v>326</v>
      </c>
      <c r="B140" s="7">
        <v>-2.2977999999999996</v>
      </c>
      <c r="C140" s="7">
        <v>793.37019999999995</v>
      </c>
      <c r="D140" s="7">
        <v>488.52460000000002</v>
      </c>
      <c r="E140" s="7">
        <v>106.49420000000001</v>
      </c>
      <c r="F140" s="7"/>
      <c r="G140" s="7">
        <v>102.95059999999999</v>
      </c>
      <c r="H140" s="7">
        <v>28.668300000000002</v>
      </c>
      <c r="I140" s="7">
        <v>5.8700999999999999</v>
      </c>
      <c r="J140" s="7">
        <v>-4.6434000000000006</v>
      </c>
      <c r="K140" s="7"/>
      <c r="L140" s="7">
        <v>94.131900000000002</v>
      </c>
      <c r="M140" s="7">
        <v>-96.430800000000005</v>
      </c>
      <c r="N140" s="7">
        <v>384.20139999999998</v>
      </c>
      <c r="O140" s="7">
        <v>212.14529999999996</v>
      </c>
      <c r="P140" s="7"/>
      <c r="Q140" s="7">
        <v>-0.17979999999999999</v>
      </c>
      <c r="R140" s="7">
        <v>3.1961999999999997</v>
      </c>
      <c r="S140" s="7">
        <v>5.3821000000000003</v>
      </c>
      <c r="T140" s="7">
        <v>5.1239999999999997</v>
      </c>
      <c r="U140" s="7"/>
      <c r="V140" s="7">
        <v>51.979799999999997</v>
      </c>
      <c r="W140" s="7">
        <v>-38.423000000000002</v>
      </c>
      <c r="X140" s="7">
        <v>140.5616</v>
      </c>
      <c r="Y140" s="7">
        <v>44.190400000000004</v>
      </c>
      <c r="Z140" s="7"/>
      <c r="AA140" s="7">
        <v>191.87870000000001</v>
      </c>
      <c r="AB140" s="7">
        <v>-4.9163999999999994</v>
      </c>
      <c r="AC140" s="7">
        <v>-1.0888</v>
      </c>
      <c r="AD140" s="7">
        <v>7.5963000000000003</v>
      </c>
      <c r="AE140" s="7"/>
      <c r="AF140" s="7">
        <v>124.90779999999999</v>
      </c>
      <c r="AG140" s="7">
        <v>27.105099999999997</v>
      </c>
      <c r="AH140" s="7">
        <v>-81.322099999999992</v>
      </c>
      <c r="AI140" s="7">
        <v>-116.163</v>
      </c>
      <c r="AJ140" s="7"/>
      <c r="AK140" s="7">
        <v>30.233700000000002</v>
      </c>
      <c r="AL140" s="7">
        <v>29.814800000000002</v>
      </c>
      <c r="AM140" s="7">
        <v>26.168099999999999</v>
      </c>
      <c r="AN140" s="7">
        <v>7.5524999999999993</v>
      </c>
      <c r="AO140" s="7"/>
      <c r="AP140" s="7">
        <v>5.2675999999999998</v>
      </c>
      <c r="AQ140" s="7">
        <v>1.0110999999999999</v>
      </c>
      <c r="AR140" s="7">
        <v>-0.96409999999999996</v>
      </c>
      <c r="AS140" s="7">
        <v>-4.7050999999999998</v>
      </c>
      <c r="AT140" s="7"/>
      <c r="AU140" s="7">
        <v>51.6447</v>
      </c>
      <c r="AV140" s="7">
        <v>83.369599999999991</v>
      </c>
      <c r="AW140" s="7">
        <v>268.95730000000003</v>
      </c>
      <c r="AX140" s="7">
        <v>-90.74069999999999</v>
      </c>
      <c r="AY140" s="7"/>
      <c r="AZ140" s="7">
        <v>21.656099999999999</v>
      </c>
      <c r="BA140" s="7">
        <v>-31.270399999999999</v>
      </c>
      <c r="BB140" s="7">
        <v>27.786899999999996</v>
      </c>
      <c r="BC140" s="7">
        <v>-8.0477000000000007</v>
      </c>
      <c r="BD140" s="7"/>
      <c r="BE140" s="7">
        <v>134.72869999999998</v>
      </c>
      <c r="BF140" s="7">
        <v>24.269199999999998</v>
      </c>
      <c r="BG140" s="7">
        <v>-2.6412</v>
      </c>
      <c r="BH140" s="7">
        <v>1.9307999999999998</v>
      </c>
      <c r="BI140" s="7"/>
      <c r="BJ140" s="7">
        <v>-10.2852</v>
      </c>
      <c r="BK140" s="7">
        <v>-8.4373000000000005</v>
      </c>
      <c r="BL140" s="7">
        <v>-7.5448000000000004</v>
      </c>
      <c r="BM140" s="7">
        <v>-7.0140999999999991</v>
      </c>
      <c r="BN140" s="7"/>
      <c r="BO140" s="7">
        <v>1326.2873</v>
      </c>
      <c r="BP140" s="7">
        <v>-34.127299999999998</v>
      </c>
      <c r="BQ140" s="7">
        <v>-30.64</v>
      </c>
      <c r="BR140" s="7">
        <v>-25.102699999999999</v>
      </c>
      <c r="BS140" s="7"/>
      <c r="BT140" s="7">
        <v>-8.1372999999999998</v>
      </c>
      <c r="BU140" s="7">
        <v>-23.247499999999999</v>
      </c>
      <c r="BV140" s="7">
        <v>-13.068999999999999</v>
      </c>
      <c r="BW140" s="7">
        <v>1.2946</v>
      </c>
      <c r="BX140" s="7"/>
      <c r="BY140" s="7">
        <v>43.345799999999997</v>
      </c>
      <c r="BZ140" s="7">
        <v>34.171099999999996</v>
      </c>
      <c r="CA140" s="7">
        <v>24.912200000000002</v>
      </c>
      <c r="CB140" s="7">
        <v>72.069199999999995</v>
      </c>
      <c r="CC140" s="7"/>
      <c r="CD140" s="7">
        <v>-192.6139</v>
      </c>
      <c r="CE140" s="7">
        <v>131.6097</v>
      </c>
      <c r="CF140" s="7">
        <v>199.82339999999999</v>
      </c>
      <c r="CG140" s="7">
        <v>146.4666</v>
      </c>
      <c r="CH140" s="7"/>
      <c r="CI140" s="7">
        <v>39.590799999999994</v>
      </c>
      <c r="CJ140" s="7">
        <v>58.990699999999997</v>
      </c>
      <c r="CK140" s="7">
        <v>2.4174000000000002</v>
      </c>
      <c r="CL140" s="7">
        <v>5.673</v>
      </c>
      <c r="CM140" s="7"/>
      <c r="CN140" s="7">
        <v>37.750099999999996</v>
      </c>
      <c r="CO140" s="7">
        <v>23.0961</v>
      </c>
      <c r="CP140" s="7">
        <v>66.138199999999998</v>
      </c>
      <c r="CQ140" s="7">
        <v>35.725200000000001</v>
      </c>
      <c r="CR140" s="7"/>
      <c r="CS140" s="7">
        <v>12.1586</v>
      </c>
      <c r="CT140" s="7">
        <v>2.9449999999999998</v>
      </c>
      <c r="CU140" s="7">
        <v>4.5095999999999998</v>
      </c>
      <c r="CV140" s="7">
        <v>6.6975999999999996</v>
      </c>
      <c r="CW140" s="7"/>
      <c r="CX140" s="7">
        <v>-48.926099999999998</v>
      </c>
      <c r="CY140" s="7">
        <v>11.760199999999999</v>
      </c>
      <c r="CZ140" s="7">
        <v>3.9059999999999997</v>
      </c>
      <c r="DA140" s="7">
        <v>8.2873000000000001</v>
      </c>
      <c r="DB140" s="7"/>
      <c r="DC140" s="7">
        <v>451.26429999999999</v>
      </c>
      <c r="DD140" s="7">
        <v>207.13509999999999</v>
      </c>
      <c r="DE140" s="7">
        <v>85.304000000000002</v>
      </c>
      <c r="DF140" s="7">
        <v>70.104500000000002</v>
      </c>
      <c r="DG140" s="7"/>
      <c r="DH140" s="7">
        <v>522.35329999999999</v>
      </c>
      <c r="DI140" s="7">
        <v>62387.187900000004</v>
      </c>
      <c r="DJ140" s="7">
        <v>538.29449999999997</v>
      </c>
      <c r="DK140" s="7">
        <v>157.67850000000001</v>
      </c>
      <c r="DL140" s="7"/>
      <c r="DM140" s="7">
        <v>-19.357199999999999</v>
      </c>
      <c r="DN140" s="7">
        <v>-72.272800000000004</v>
      </c>
      <c r="DO140" s="7">
        <v>-75.652699999999996</v>
      </c>
      <c r="DP140" s="7">
        <v>73.382999999999996</v>
      </c>
      <c r="DQ140" s="7"/>
      <c r="DR140" s="7">
        <v>246.56669999999997</v>
      </c>
      <c r="DS140" s="7">
        <v>32.417000000000002</v>
      </c>
      <c r="DT140" s="7">
        <v>31.511899999999997</v>
      </c>
      <c r="DU140" s="7">
        <v>25.762699999999999</v>
      </c>
      <c r="DV140" s="7"/>
      <c r="DW140" s="7">
        <v>-6.9675000000000002</v>
      </c>
      <c r="DX140" s="7">
        <v>-21.695599999999999</v>
      </c>
      <c r="DY140" s="7">
        <v>-12.424999999999999</v>
      </c>
      <c r="DZ140" s="7">
        <v>-18.865599999999997</v>
      </c>
      <c r="EA140" s="7"/>
      <c r="EB140" s="7">
        <v>-49.333300000000001</v>
      </c>
      <c r="EC140" s="7">
        <v>-21.3996</v>
      </c>
      <c r="ED140" s="7">
        <v>16.5275</v>
      </c>
      <c r="EE140" s="7">
        <v>47.173299999999998</v>
      </c>
      <c r="EF140" s="7"/>
      <c r="EG140" s="7">
        <v>8.7919999999999998</v>
      </c>
      <c r="EH140" s="7">
        <v>8.6804999999999986</v>
      </c>
      <c r="EI140" s="7">
        <v>12.251900000000001</v>
      </c>
      <c r="EJ140" s="7">
        <v>-15.691199999999998</v>
      </c>
      <c r="EK140" s="7"/>
      <c r="EL140" s="7">
        <v>-88.563999999999993</v>
      </c>
      <c r="EM140" s="7">
        <v>3.4588000000000001</v>
      </c>
      <c r="EN140" s="7">
        <v>22.763999999999999</v>
      </c>
      <c r="EO140" s="7">
        <v>334.964</v>
      </c>
      <c r="EP140" s="7"/>
      <c r="EQ140" s="7">
        <v>230.73079999999999</v>
      </c>
      <c r="ER140" s="7">
        <v>-32.146799999999999</v>
      </c>
      <c r="ES140" s="7">
        <v>25.774999999999999</v>
      </c>
      <c r="ET140" s="7">
        <v>71.82589999999999</v>
      </c>
      <c r="EU140" s="7"/>
      <c r="EV140" s="7">
        <v>68.455999999999989</v>
      </c>
      <c r="EW140" s="7">
        <v>168.67849999999999</v>
      </c>
      <c r="EX140" s="7">
        <v>208.41759999999996</v>
      </c>
      <c r="EY140" s="7">
        <v>269.62549999999999</v>
      </c>
      <c r="EZ140" s="7"/>
      <c r="FA140" s="7">
        <v>3.4588000000000001</v>
      </c>
      <c r="FB140" s="7">
        <v>-8.8934999999999995</v>
      </c>
      <c r="FC140" s="7">
        <v>1.0199</v>
      </c>
      <c r="FD140" s="7">
        <v>-3.4576999999999996</v>
      </c>
      <c r="FE140" s="7"/>
      <c r="FF140" s="7">
        <v>33.456299999999999</v>
      </c>
      <c r="FG140" s="7">
        <v>45.871699999999997</v>
      </c>
      <c r="FH140" s="7">
        <v>56.326000000000001</v>
      </c>
      <c r="FI140" s="7">
        <v>110.00229999999999</v>
      </c>
      <c r="FJ140" s="7"/>
      <c r="FK140" s="7">
        <v>-134.3998</v>
      </c>
      <c r="FL140" s="7">
        <v>158.70599999999999</v>
      </c>
      <c r="FM140" s="7">
        <v>161.76499999999999</v>
      </c>
      <c r="FN140" s="7">
        <v>147.46600000000001</v>
      </c>
      <c r="FO140" s="7"/>
      <c r="FP140" s="7">
        <v>4.0209000000000001</v>
      </c>
      <c r="FQ140" s="7">
        <v>5.9386000000000001</v>
      </c>
      <c r="FR140" s="7">
        <v>17.729500000000002</v>
      </c>
      <c r="FS140" s="7">
        <v>53.327199999999998</v>
      </c>
      <c r="FT140" s="7"/>
      <c r="FU140" s="7">
        <v>83.550599999999989</v>
      </c>
      <c r="FV140" s="7">
        <v>32.080300000000001</v>
      </c>
      <c r="FW140" s="7">
        <v>34.903299999999994</v>
      </c>
      <c r="FX140" s="7">
        <v>46.907599999999995</v>
      </c>
      <c r="FY140" s="7"/>
      <c r="FZ140" s="7">
        <v>-47.140700000000002</v>
      </c>
      <c r="GA140" s="7">
        <v>-29.546199999999999</v>
      </c>
      <c r="GB140" s="7">
        <v>-21.014900000000001</v>
      </c>
      <c r="GC140" s="7">
        <v>-145.59530000000001</v>
      </c>
      <c r="GD140" s="7"/>
      <c r="GE140" s="7">
        <v>0.96710000000000007</v>
      </c>
      <c r="GF140" s="7">
        <v>-44.893000000000001</v>
      </c>
      <c r="GG140" s="7">
        <v>-20.613799999999998</v>
      </c>
      <c r="GH140" s="7">
        <v>2.7549000000000001</v>
      </c>
      <c r="GI140" s="7"/>
      <c r="GJ140" s="7">
        <v>130.08500000000001</v>
      </c>
      <c r="GK140" s="7">
        <v>609.41539999999998</v>
      </c>
      <c r="GL140" s="7">
        <v>161.0292</v>
      </c>
      <c r="GM140" s="7">
        <v>153.83579999999998</v>
      </c>
      <c r="GN140" s="7"/>
      <c r="GO140" s="7">
        <v>86.861800000000002</v>
      </c>
      <c r="GP140" s="7">
        <v>89.219499999999996</v>
      </c>
      <c r="GQ140" s="7">
        <v>104.6559</v>
      </c>
      <c r="GR140" s="7">
        <v>186.2885</v>
      </c>
      <c r="GS140" s="7"/>
      <c r="GT140" s="7">
        <v>31.9724</v>
      </c>
      <c r="GU140" s="7">
        <v>47.881099999999996</v>
      </c>
      <c r="GV140" s="7">
        <v>58.566899999999997</v>
      </c>
      <c r="GW140" s="7">
        <v>181.35980000000001</v>
      </c>
      <c r="GX140" s="7"/>
      <c r="GY140" s="7">
        <v>-60.2438</v>
      </c>
      <c r="GZ140" s="7">
        <v>-65.270099999999999</v>
      </c>
      <c r="HA140" s="7">
        <v>-52.636099999999999</v>
      </c>
      <c r="HB140" s="7">
        <v>15.798499999999999</v>
      </c>
      <c r="HC140" s="7"/>
      <c r="HD140" s="7">
        <v>139.7201</v>
      </c>
      <c r="HE140" s="7">
        <v>381.48989999999998</v>
      </c>
      <c r="HF140" s="7">
        <v>37987.15</v>
      </c>
      <c r="HG140" s="7">
        <v>-91.546300000000002</v>
      </c>
      <c r="HH140" s="7"/>
      <c r="HI140" s="7">
        <v>-75.763599999999997</v>
      </c>
      <c r="HJ140" s="7">
        <v>26.646900000000002</v>
      </c>
      <c r="HK140" s="7">
        <v>-10.939299999999999</v>
      </c>
      <c r="HL140" s="7">
        <v>-40.419399999999996</v>
      </c>
      <c r="HM140" s="7"/>
      <c r="HN140" s="7">
        <v>33.333300000000001</v>
      </c>
      <c r="HO140" s="7">
        <v>18.445399999999999</v>
      </c>
      <c r="HP140" s="7">
        <v>9.4291999999999998</v>
      </c>
      <c r="HQ140" s="7">
        <v>-4.4123999999999999</v>
      </c>
      <c r="HR140" s="7"/>
      <c r="HS140" s="7">
        <v>63.449399999999997</v>
      </c>
      <c r="HT140" s="7">
        <v>37.580599999999997</v>
      </c>
      <c r="HU140" s="7">
        <v>0.1986</v>
      </c>
      <c r="HV140" s="7">
        <v>-9.6339999999999986</v>
      </c>
      <c r="HW140" s="7"/>
      <c r="HX140" s="7">
        <v>-340.69479999999999</v>
      </c>
      <c r="HY140" s="7">
        <v>-8.6110999999999986</v>
      </c>
      <c r="HZ140" s="7">
        <v>34.190799999999996</v>
      </c>
      <c r="IA140" s="7">
        <v>25.113699999999998</v>
      </c>
      <c r="IB140" s="7"/>
      <c r="IC140" s="7">
        <v>-120.7089</v>
      </c>
      <c r="ID140" s="7">
        <v>-83.737899999999996</v>
      </c>
      <c r="IE140" s="7">
        <v>2398.7708000000002</v>
      </c>
      <c r="IF140" s="7">
        <v>-29.5806</v>
      </c>
      <c r="IG140" s="7"/>
      <c r="IH140" s="7">
        <v>67.807399999999987</v>
      </c>
      <c r="II140" s="7">
        <v>-59.5137</v>
      </c>
      <c r="IJ140" s="7">
        <v>-198.28100000000001</v>
      </c>
      <c r="IK140" s="7">
        <v>-514.32830000000001</v>
      </c>
      <c r="IL140" s="7"/>
      <c r="IM140" s="7">
        <v>55.503800000000005</v>
      </c>
      <c r="IN140" s="7">
        <v>37.600899999999996</v>
      </c>
      <c r="IO140" s="7">
        <v>-39.469900000000003</v>
      </c>
      <c r="IP140" s="7">
        <v>2225.1488999999997</v>
      </c>
      <c r="IQ140" s="7"/>
      <c r="IR140" s="7">
        <v>-26.125599999999999</v>
      </c>
      <c r="IS140" s="7">
        <v>17.369199999999999</v>
      </c>
      <c r="IT140" s="7">
        <v>67.744399999999999</v>
      </c>
      <c r="IU140" s="7">
        <v>208.25689999999997</v>
      </c>
      <c r="IV140" s="7"/>
      <c r="IW140" s="7">
        <v>81.521100000000004</v>
      </c>
      <c r="IX140" s="7">
        <v>74.186300000000003</v>
      </c>
      <c r="IY140" s="7">
        <v>48.153399999999998</v>
      </c>
      <c r="IZ140" s="7">
        <v>115.06819999999999</v>
      </c>
      <c r="JA140" s="7"/>
      <c r="JB140" s="7">
        <v>151.50059999999999</v>
      </c>
      <c r="JC140" s="7">
        <v>140.78539999999998</v>
      </c>
      <c r="JD140" s="7">
        <v>143.71069999999997</v>
      </c>
      <c r="JE140" s="7">
        <v>174.30429999999998</v>
      </c>
      <c r="JF140" s="7"/>
      <c r="JG140" s="7">
        <v>53.770300000000006</v>
      </c>
      <c r="JH140" s="7">
        <v>125.1698</v>
      </c>
      <c r="JI140" s="7">
        <v>65.597799999999992</v>
      </c>
      <c r="JJ140" s="7">
        <v>-12.038799999999998</v>
      </c>
      <c r="JK140" s="7"/>
      <c r="JL140" s="7">
        <v>-107.53790000000001</v>
      </c>
      <c r="JM140" s="7">
        <v>-119.39999999999999</v>
      </c>
      <c r="JN140" s="7">
        <v>84.687399999999997</v>
      </c>
      <c r="JO140" s="7">
        <v>-128.58080000000001</v>
      </c>
      <c r="JP140" s="7"/>
      <c r="JQ140" s="7">
        <v>400</v>
      </c>
      <c r="JR140" s="7">
        <v>-93.723699999999994</v>
      </c>
      <c r="JS140" s="7">
        <v>-106.30170000000001</v>
      </c>
      <c r="JT140" s="7">
        <v>-110.91619999999999</v>
      </c>
      <c r="JU140" s="7"/>
      <c r="JV140" s="7">
        <v>69.290599999999998</v>
      </c>
      <c r="JW140" s="7">
        <v>96.593799999999987</v>
      </c>
      <c r="JX140" s="7">
        <v>106.0532</v>
      </c>
      <c r="JY140" s="7">
        <v>-89.717100000000002</v>
      </c>
      <c r="JZ140" s="7"/>
      <c r="KA140" s="7">
        <v>-760.68489999999997</v>
      </c>
      <c r="KB140" s="7">
        <v>122.86379999999998</v>
      </c>
      <c r="KC140" s="7">
        <v>178.5292</v>
      </c>
      <c r="KD140" s="7">
        <v>317.31240000000003</v>
      </c>
      <c r="KE140" s="7"/>
      <c r="KF140" s="7">
        <v>-33.684799999999996</v>
      </c>
      <c r="KG140" s="7">
        <v>-84.109499999999997</v>
      </c>
      <c r="KH140" s="7">
        <v>-12.283099999999999</v>
      </c>
      <c r="KI140" s="7">
        <v>46.538899999999998</v>
      </c>
      <c r="KJ140" s="7"/>
      <c r="KK140" s="7">
        <v>9.8350999999999988</v>
      </c>
      <c r="KL140" s="7">
        <v>-79.180999999999997</v>
      </c>
      <c r="KM140" s="7">
        <v>-95.333500000000001</v>
      </c>
      <c r="KN140" s="7">
        <v>-74.54549999999999</v>
      </c>
      <c r="KO140" s="7"/>
      <c r="KP140" s="7">
        <v>78.773600000000002</v>
      </c>
      <c r="KQ140" s="7">
        <v>-4.1154999999999999</v>
      </c>
      <c r="KR140" s="7">
        <v>49.368400000000001</v>
      </c>
      <c r="KS140" s="7">
        <v>-11.6593</v>
      </c>
      <c r="KT140" s="7"/>
      <c r="KU140" s="7">
        <v>-46.967599999999997</v>
      </c>
      <c r="KV140" s="7">
        <v>58.636299999999999</v>
      </c>
      <c r="KW140" s="7">
        <v>-3.5041000000000002</v>
      </c>
      <c r="KX140" s="7">
        <v>55.309299999999993</v>
      </c>
      <c r="KY140" s="7"/>
      <c r="KZ140" s="7">
        <v>-7.8971</v>
      </c>
      <c r="LA140" s="7">
        <v>-63.521999999999998</v>
      </c>
      <c r="LB140" s="7">
        <v>-158.55790000000002</v>
      </c>
      <c r="LC140" s="7">
        <v>12.0799</v>
      </c>
      <c r="LD140" s="7"/>
      <c r="LE140" s="7">
        <v>-553.29819999999995</v>
      </c>
      <c r="LF140" s="7">
        <v>-1213.4714999999999</v>
      </c>
      <c r="LG140" s="7">
        <v>-329.49869999999999</v>
      </c>
      <c r="LH140" s="7">
        <v>-226.28089999999997</v>
      </c>
      <c r="LI140" s="7"/>
      <c r="LJ140" s="7">
        <v>47.309100000000001</v>
      </c>
      <c r="LK140" s="7">
        <v>-64.012299999999996</v>
      </c>
      <c r="LL140" s="7">
        <v>-37.110199999999999</v>
      </c>
      <c r="LM140" s="7">
        <v>84.9833</v>
      </c>
      <c r="LN140" s="7"/>
      <c r="LO140" s="7">
        <v>1.1395999999999999</v>
      </c>
      <c r="LP140" s="7">
        <v>13.9787</v>
      </c>
      <c r="LQ140" s="7">
        <v>18.683599999999998</v>
      </c>
      <c r="LR140" s="7">
        <v>14.352200000000002</v>
      </c>
      <c r="LS140" s="7"/>
      <c r="LT140" s="7">
        <v>-210.45579999999998</v>
      </c>
      <c r="LU140" s="7">
        <v>-260.57890000000003</v>
      </c>
      <c r="LV140" s="7">
        <v>-1240.5974999999999</v>
      </c>
      <c r="LW140" s="7">
        <v>-28.9954</v>
      </c>
      <c r="LX140" s="7"/>
      <c r="LY140" s="7">
        <v>-13.092999999999998</v>
      </c>
      <c r="LZ140" s="7">
        <v>-19.7881</v>
      </c>
      <c r="MA140" s="7">
        <v>-519.54679999999996</v>
      </c>
      <c r="MB140" s="7">
        <v>-149.90730000000002</v>
      </c>
      <c r="MC140" s="7"/>
      <c r="MD140" s="7">
        <v>46.691099999999999</v>
      </c>
      <c r="ME140" s="7">
        <v>145.52719999999999</v>
      </c>
      <c r="MF140" s="7">
        <v>75.02640000000001</v>
      </c>
      <c r="MG140" s="7">
        <v>248.5033</v>
      </c>
      <c r="MH140" s="7"/>
      <c r="MI140" s="7">
        <v>77.0304</v>
      </c>
      <c r="MJ140" s="7">
        <v>9.5383999999999993</v>
      </c>
      <c r="MK140" s="7">
        <v>20.210799999999999</v>
      </c>
      <c r="ML140" s="7">
        <v>25.546099999999999</v>
      </c>
      <c r="MM140" s="7"/>
      <c r="MN140" s="7">
        <v>-128.53119999999998</v>
      </c>
      <c r="MO140" s="7">
        <v>-321.41750000000002</v>
      </c>
      <c r="MP140" s="7">
        <v>1.2925</v>
      </c>
      <c r="MQ140" s="7">
        <v>105.075</v>
      </c>
      <c r="MR140" s="7"/>
      <c r="MS140" s="7">
        <v>-1.6864000000000001</v>
      </c>
      <c r="MT140" s="7">
        <v>-511.50700000000001</v>
      </c>
      <c r="MU140" s="7">
        <v>-2058.8723</v>
      </c>
      <c r="MV140" s="7">
        <v>-835.07309999999995</v>
      </c>
      <c r="MW140" s="7"/>
      <c r="MX140" s="7">
        <v>-8.3577999999999992</v>
      </c>
      <c r="MY140" s="7">
        <v>-134.76130000000001</v>
      </c>
      <c r="MZ140" s="7">
        <v>-176.94540000000001</v>
      </c>
      <c r="NA140" s="7">
        <v>-154.8912</v>
      </c>
      <c r="NB140" s="7"/>
      <c r="NC140" s="7">
        <v>65.105699999999999</v>
      </c>
      <c r="ND140" s="7">
        <v>145.7544</v>
      </c>
      <c r="NE140" s="7">
        <v>379.57249999999999</v>
      </c>
      <c r="NF140" s="7">
        <v>603.25759999999991</v>
      </c>
      <c r="NG140" s="7"/>
      <c r="NH140" s="7">
        <v>140.7397</v>
      </c>
      <c r="NI140" s="7">
        <v>1196.72</v>
      </c>
      <c r="NJ140" s="7">
        <v>369.54039999999998</v>
      </c>
      <c r="NK140" s="7">
        <v>800.40110000000004</v>
      </c>
      <c r="NL140" s="7"/>
      <c r="NM140" s="7">
        <v>-256.12339999999995</v>
      </c>
      <c r="NN140" s="7">
        <v>-649.20869999999991</v>
      </c>
      <c r="NO140" s="7">
        <v>41.537500000000001</v>
      </c>
      <c r="NP140" s="7">
        <v>-51.923399999999994</v>
      </c>
      <c r="NQ140" s="7"/>
      <c r="NR140" s="7">
        <v>7.6882000000000001</v>
      </c>
      <c r="NS140" s="7">
        <v>26.9542</v>
      </c>
      <c r="NT140" s="7">
        <v>-0.29399999999999998</v>
      </c>
      <c r="NU140" s="7">
        <v>-1.4453</v>
      </c>
      <c r="NV140" s="7"/>
      <c r="NW140" s="7">
        <v>-131.23169999999999</v>
      </c>
      <c r="NX140" s="7">
        <v>-26.101200000000002</v>
      </c>
      <c r="NY140" s="7">
        <v>-27.350200000000001</v>
      </c>
      <c r="NZ140" s="7">
        <v>188.0317</v>
      </c>
      <c r="OA140" s="7"/>
      <c r="OB140" s="7">
        <v>-48.596299999999999</v>
      </c>
      <c r="OC140" s="7">
        <v>-138.0163</v>
      </c>
      <c r="OD140" s="7">
        <v>8.8224999999999998</v>
      </c>
      <c r="OE140" s="7">
        <v>116.61459999999998</v>
      </c>
      <c r="OF140" s="7"/>
      <c r="OG140" s="7">
        <v>-66.045600000000007</v>
      </c>
      <c r="OH140" s="7">
        <v>-20.505300000000002</v>
      </c>
      <c r="OI140" s="7">
        <v>-9.389899999999999</v>
      </c>
      <c r="OJ140" s="7">
        <v>13.114400000000002</v>
      </c>
      <c r="OK140" s="7"/>
      <c r="OL140" s="7">
        <v>-195.75319999999999</v>
      </c>
      <c r="OM140" s="7">
        <v>-361.0917</v>
      </c>
      <c r="ON140" s="7">
        <v>-148.2072</v>
      </c>
      <c r="OO140" s="7">
        <v>-14.090199999999999</v>
      </c>
      <c r="OP140" s="7"/>
      <c r="OQ140" s="7">
        <v>-87.9161</v>
      </c>
      <c r="OR140" s="7">
        <v>116.49560000000001</v>
      </c>
      <c r="OS140" s="7">
        <v>-3.0863999999999998</v>
      </c>
      <c r="OT140" s="7">
        <v>11.633699999999999</v>
      </c>
      <c r="OU140" s="7"/>
      <c r="OV140" s="7">
        <v>-183.11619999999999</v>
      </c>
      <c r="OW140" s="7">
        <v>-22.0364</v>
      </c>
      <c r="OX140" s="7">
        <v>-149.85729999999998</v>
      </c>
      <c r="OY140" s="7">
        <v>-82.112899999999996</v>
      </c>
      <c r="OZ140" s="7"/>
      <c r="PA140" s="7">
        <v>264.28829999999999</v>
      </c>
      <c r="PB140" s="7">
        <v>81.58959999999999</v>
      </c>
      <c r="PC140" s="7">
        <v>39.419199999999996</v>
      </c>
      <c r="PD140" s="7">
        <v>37.1676</v>
      </c>
      <c r="PE140" s="7"/>
      <c r="PF140" s="7">
        <v>37.585099999999997</v>
      </c>
      <c r="PG140" s="7">
        <v>294.40050000000002</v>
      </c>
      <c r="PH140" s="7">
        <v>-82.231399999999994</v>
      </c>
      <c r="PI140" s="7">
        <v>-99.881100000000004</v>
      </c>
      <c r="PJ140" s="7"/>
      <c r="PK140" s="7">
        <v>-84.339600000000004</v>
      </c>
      <c r="PL140" s="7">
        <v>17.6282</v>
      </c>
      <c r="PM140" s="7">
        <v>-12.642999999999999</v>
      </c>
      <c r="PN140" s="7">
        <v>-59.230799999999995</v>
      </c>
      <c r="PO140" s="7"/>
      <c r="PP140" s="7">
        <v>119.22669999999999</v>
      </c>
      <c r="PQ140" s="7">
        <v>2403.3948</v>
      </c>
      <c r="PR140" s="7">
        <v>7123.2687999999998</v>
      </c>
      <c r="PS140" s="7">
        <v>342.77669999999995</v>
      </c>
      <c r="PT140" s="7"/>
      <c r="PU140" s="7">
        <v>208.56650000000002</v>
      </c>
      <c r="PV140" s="7">
        <v>915.25160000000005</v>
      </c>
      <c r="PW140" s="7">
        <v>469.10599999999999</v>
      </c>
      <c r="PX140" s="7">
        <v>123.55029999999999</v>
      </c>
      <c r="PY140" s="7"/>
      <c r="PZ140" s="7">
        <v>2209.3710999999998</v>
      </c>
      <c r="QA140" s="7">
        <v>2310.9258</v>
      </c>
      <c r="QB140" s="7">
        <v>276.4237</v>
      </c>
      <c r="QC140" s="7">
        <v>158.9315</v>
      </c>
      <c r="QD140" s="7"/>
      <c r="QE140" s="7">
        <v>150.8005</v>
      </c>
      <c r="QF140" s="7">
        <v>264.9425</v>
      </c>
      <c r="QG140" s="7">
        <v>94.217500000000001</v>
      </c>
      <c r="QH140" s="7">
        <v>855.32939999999996</v>
      </c>
      <c r="QI140" s="7"/>
      <c r="QJ140" s="7">
        <v>-126.56559999999999</v>
      </c>
      <c r="QK140" s="7">
        <v>43.250499999999995</v>
      </c>
      <c r="QL140" s="7">
        <v>22.572900000000001</v>
      </c>
      <c r="QM140" s="7">
        <v>206.28579999999999</v>
      </c>
      <c r="QN140" s="7"/>
      <c r="QO140" s="7">
        <v>-35.075699999999998</v>
      </c>
      <c r="QP140" s="7">
        <v>-10.9367</v>
      </c>
      <c r="QQ140" s="7">
        <v>3.6075000000000004</v>
      </c>
      <c r="QR140" s="7">
        <v>-9.657</v>
      </c>
      <c r="QS140" s="7"/>
      <c r="QT140" s="7">
        <v>67.716999999999999</v>
      </c>
      <c r="QU140" s="7">
        <v>95.364199999999997</v>
      </c>
      <c r="QV140" s="7">
        <v>88.90679999999999</v>
      </c>
      <c r="QW140" s="7">
        <v>91.498100000000008</v>
      </c>
      <c r="QX140" s="7"/>
      <c r="QY140" s="7">
        <v>-36.182299999999998</v>
      </c>
      <c r="QZ140" s="7">
        <v>-76.501099999999994</v>
      </c>
      <c r="RA140" s="7">
        <v>-35.240700000000004</v>
      </c>
      <c r="RB140" s="7">
        <v>-13.426299999999999</v>
      </c>
      <c r="RC140" s="7"/>
      <c r="RD140" s="7">
        <v>1160.6275999999998</v>
      </c>
      <c r="RE140" s="7">
        <v>-170.7972</v>
      </c>
      <c r="RF140" s="7">
        <v>-31.731199999999998</v>
      </c>
      <c r="RG140" s="7">
        <v>-1035.2470000000001</v>
      </c>
      <c r="RH140" s="7"/>
      <c r="RI140" s="7">
        <v>26.2166</v>
      </c>
      <c r="RJ140" s="7">
        <v>-11.0985</v>
      </c>
      <c r="RK140" s="7">
        <v>-7.6322999999999999</v>
      </c>
      <c r="RL140" s="7">
        <v>-50.103399999999993</v>
      </c>
      <c r="RM140" s="7"/>
      <c r="RN140" s="7">
        <v>-12.292599999999998</v>
      </c>
      <c r="RO140" s="7">
        <v>-51.912800000000004</v>
      </c>
      <c r="RP140" s="7">
        <v>-131.07470000000001</v>
      </c>
      <c r="RQ140" s="7">
        <v>-449.61840000000001</v>
      </c>
      <c r="RR140" s="7"/>
      <c r="RS140" s="7">
        <v>120.7835</v>
      </c>
      <c r="RT140" s="7">
        <v>114.67919999999999</v>
      </c>
      <c r="RU140" s="7">
        <v>162.07400000000001</v>
      </c>
      <c r="RV140" s="7">
        <v>703.71780000000001</v>
      </c>
      <c r="RW140" s="7"/>
      <c r="RX140" s="7">
        <v>-271.17939999999999</v>
      </c>
      <c r="RY140" s="7">
        <v>-126.7009</v>
      </c>
      <c r="RZ140" s="7">
        <v>-20.7819</v>
      </c>
      <c r="SA140" s="7">
        <v>3.5361999999999996</v>
      </c>
      <c r="SB140" s="7"/>
      <c r="SC140" s="7">
        <v>361.7912</v>
      </c>
      <c r="SD140" s="7">
        <v>99.330300000000008</v>
      </c>
      <c r="SE140" s="7">
        <v>-22.381799999999998</v>
      </c>
      <c r="SF140" s="7">
        <v>-26.998799999999999</v>
      </c>
    </row>
    <row r="141" spans="1:500" x14ac:dyDescent="0.25">
      <c r="A141" s="4" t="s">
        <v>327</v>
      </c>
      <c r="B141" s="7">
        <v>19.523899999999998</v>
      </c>
      <c r="C141" s="7">
        <v>19.744900000000001</v>
      </c>
      <c r="D141" s="7">
        <v>21.007400000000001</v>
      </c>
      <c r="E141" s="7">
        <v>18.971299999999999</v>
      </c>
      <c r="F141" s="7"/>
      <c r="G141" s="7">
        <v>7.8673000000000002</v>
      </c>
      <c r="H141" s="7">
        <v>3.4494999999999996</v>
      </c>
      <c r="I141" s="7">
        <v>2.8553999999999999</v>
      </c>
      <c r="J141" s="7">
        <v>1.6653999999999998</v>
      </c>
      <c r="K141" s="7"/>
      <c r="L141" s="7">
        <v>-19.2727</v>
      </c>
      <c r="M141" s="7">
        <v>-12.9472</v>
      </c>
      <c r="N141" s="7">
        <v>-11.2349</v>
      </c>
      <c r="O141" s="7">
        <v>-3.4117000000000002</v>
      </c>
      <c r="P141" s="7"/>
      <c r="Q141" s="7">
        <v>2.9379</v>
      </c>
      <c r="R141" s="7">
        <v>1.3556999999999999</v>
      </c>
      <c r="S141" s="7">
        <v>0.83660000000000001</v>
      </c>
      <c r="T141" s="7">
        <v>1.6566000000000001</v>
      </c>
      <c r="U141" s="7"/>
      <c r="V141" s="7">
        <v>3.0204</v>
      </c>
      <c r="W141" s="7">
        <v>1.7638999999999998</v>
      </c>
      <c r="X141" s="7">
        <v>0.65210000000000001</v>
      </c>
      <c r="Y141" s="7">
        <v>6.3190999999999997</v>
      </c>
      <c r="Z141" s="7"/>
      <c r="AA141" s="7">
        <v>11.8788</v>
      </c>
      <c r="AB141" s="7">
        <v>12.568399999999999</v>
      </c>
      <c r="AC141" s="7">
        <v>10.445400000000001</v>
      </c>
      <c r="AD141" s="7">
        <v>9.2944999999999993</v>
      </c>
      <c r="AE141" s="7"/>
      <c r="AF141" s="7">
        <v>5.5509999999999993</v>
      </c>
      <c r="AG141" s="7">
        <v>-21.640699999999999</v>
      </c>
      <c r="AH141" s="7">
        <v>-25.889400000000002</v>
      </c>
      <c r="AI141" s="7">
        <v>-31.094899999999996</v>
      </c>
      <c r="AJ141" s="7"/>
      <c r="AK141" s="7">
        <v>-6.4241000000000001</v>
      </c>
      <c r="AL141" s="7">
        <v>-9.5282999999999998</v>
      </c>
      <c r="AM141" s="7">
        <v>-7.9807000000000006</v>
      </c>
      <c r="AN141" s="7">
        <v>-7.9425999999999997</v>
      </c>
      <c r="AO141" s="7"/>
      <c r="AP141" s="7">
        <v>2.9872999999999998</v>
      </c>
      <c r="AQ141" s="7">
        <v>3.1827000000000001</v>
      </c>
      <c r="AR141" s="7">
        <v>3.6930999999999998</v>
      </c>
      <c r="AS141" s="7">
        <v>3.7372000000000001</v>
      </c>
      <c r="AT141" s="7"/>
      <c r="AU141" s="7">
        <v>5.0072999999999999</v>
      </c>
      <c r="AV141" s="7">
        <v>7.3966000000000003</v>
      </c>
      <c r="AW141" s="7">
        <v>5.7645</v>
      </c>
      <c r="AX141" s="7">
        <v>7.2133000000000003</v>
      </c>
      <c r="AY141" s="7"/>
      <c r="AZ141" s="7">
        <v>15.366099999999999</v>
      </c>
      <c r="BA141" s="7">
        <v>18.0764</v>
      </c>
      <c r="BB141" s="7">
        <v>16.267699999999998</v>
      </c>
      <c r="BC141" s="7">
        <v>13.992899999999999</v>
      </c>
      <c r="BD141" s="7"/>
      <c r="BE141" s="7">
        <v>-13.4131</v>
      </c>
      <c r="BF141" s="7">
        <v>-15.744400000000001</v>
      </c>
      <c r="BG141" s="7">
        <v>-14.605199999999998</v>
      </c>
      <c r="BH141" s="7">
        <v>-13.881599999999999</v>
      </c>
      <c r="BI141" s="7"/>
      <c r="BJ141" s="7">
        <v>8.8628</v>
      </c>
      <c r="BK141" s="7">
        <v>7.0849999999999991</v>
      </c>
      <c r="BL141" s="7">
        <v>4.2309000000000001</v>
      </c>
      <c r="BM141" s="7">
        <v>2.544</v>
      </c>
      <c r="BN141" s="7"/>
      <c r="BO141" s="7">
        <v>-11.4672</v>
      </c>
      <c r="BP141" s="7">
        <v>-17.229299999999999</v>
      </c>
      <c r="BQ141" s="7">
        <v>-14.895800000000001</v>
      </c>
      <c r="BR141" s="7">
        <v>-12.605599999999999</v>
      </c>
      <c r="BS141" s="7"/>
      <c r="BT141" s="7">
        <v>8.5277000000000012</v>
      </c>
      <c r="BU141" s="7">
        <v>81.475399999999993</v>
      </c>
      <c r="BV141" s="7">
        <v>60.595399999999998</v>
      </c>
      <c r="BW141" s="7">
        <v>16.833200000000001</v>
      </c>
      <c r="BX141" s="7"/>
      <c r="BY141" s="7">
        <v>14.549300000000001</v>
      </c>
      <c r="BZ141" s="7">
        <v>9.9540000000000006</v>
      </c>
      <c r="CA141" s="7">
        <v>14.4968</v>
      </c>
      <c r="CB141" s="7">
        <v>5.6166</v>
      </c>
      <c r="CC141" s="7"/>
      <c r="CD141" s="7">
        <v>-12.783900000000001</v>
      </c>
      <c r="CE141" s="7">
        <v>-15.317600000000001</v>
      </c>
      <c r="CF141" s="7">
        <v>-20.540299999999998</v>
      </c>
      <c r="CG141" s="7">
        <v>-24.858499999999999</v>
      </c>
      <c r="CH141" s="7"/>
      <c r="CI141" s="7">
        <v>4.3003999999999998</v>
      </c>
      <c r="CJ141" s="7">
        <v>1.1915</v>
      </c>
      <c r="CK141" s="7">
        <v>-5.5086999999999993</v>
      </c>
      <c r="CL141" s="7">
        <v>-10.1655</v>
      </c>
      <c r="CM141" s="7"/>
      <c r="CN141" s="7">
        <v>-8.535499999999999</v>
      </c>
      <c r="CO141" s="7">
        <v>-7.4908000000000001</v>
      </c>
      <c r="CP141" s="7">
        <v>-2.0087999999999999</v>
      </c>
      <c r="CQ141" s="7">
        <v>3.5894000000000004</v>
      </c>
      <c r="CR141" s="7"/>
      <c r="CS141" s="7">
        <v>-6.0674000000000001</v>
      </c>
      <c r="CT141" s="7">
        <v>-9.4831000000000003</v>
      </c>
      <c r="CU141" s="7">
        <v>-9.9660999999999991</v>
      </c>
      <c r="CV141" s="7">
        <v>-7.3316999999999988</v>
      </c>
      <c r="CW141" s="7"/>
      <c r="CX141" s="7">
        <v>-25.398999999999997</v>
      </c>
      <c r="CY141" s="7">
        <v>-23.286899999999999</v>
      </c>
      <c r="CZ141" s="7">
        <v>-27.358599999999999</v>
      </c>
      <c r="DA141" s="7">
        <v>-28.558199999999999</v>
      </c>
      <c r="DB141" s="7"/>
      <c r="DC141" s="7">
        <v>6.8089999999999993</v>
      </c>
      <c r="DD141" s="7">
        <v>6.2037000000000004</v>
      </c>
      <c r="DE141" s="7">
        <v>4.2784999999999993</v>
      </c>
      <c r="DF141" s="7">
        <v>2.9118999999999997</v>
      </c>
      <c r="DG141" s="7"/>
      <c r="DH141" s="7">
        <v>109.50269999999999</v>
      </c>
      <c r="DI141" s="7">
        <v>195.31979999999999</v>
      </c>
      <c r="DJ141" s="7">
        <v>144.02680000000001</v>
      </c>
      <c r="DK141" s="7">
        <v>91.843099999999993</v>
      </c>
      <c r="DL141" s="7"/>
      <c r="DM141" s="7">
        <v>-37.796700000000001</v>
      </c>
      <c r="DN141" s="7">
        <v>-30.548500000000001</v>
      </c>
      <c r="DO141" s="7">
        <v>-30.861999999999998</v>
      </c>
      <c r="DP141" s="7">
        <v>-23.045999999999999</v>
      </c>
      <c r="DQ141" s="7"/>
      <c r="DR141" s="7">
        <v>0.34819999999999995</v>
      </c>
      <c r="DS141" s="7">
        <v>-1.4839</v>
      </c>
      <c r="DT141" s="7">
        <v>-2.9583999999999997</v>
      </c>
      <c r="DU141" s="7">
        <v>-2.2105999999999999</v>
      </c>
      <c r="DV141" s="7"/>
      <c r="DW141" s="7">
        <v>14.2262</v>
      </c>
      <c r="DX141" s="7">
        <v>8.1887000000000008</v>
      </c>
      <c r="DY141" s="7">
        <v>10.734499999999999</v>
      </c>
      <c r="DZ141" s="7">
        <v>8.883799999999999</v>
      </c>
      <c r="EA141" s="7"/>
      <c r="EB141" s="7">
        <v>24.163799999999998</v>
      </c>
      <c r="EC141" s="7">
        <v>23.587699999999998</v>
      </c>
      <c r="ED141" s="7">
        <v>24.952199999999998</v>
      </c>
      <c r="EE141" s="7">
        <v>21.468299999999999</v>
      </c>
      <c r="EF141" s="7"/>
      <c r="EG141" s="7">
        <v>2.0194999999999999</v>
      </c>
      <c r="EH141" s="7">
        <v>-0.19359999999999999</v>
      </c>
      <c r="EI141" s="7">
        <v>-4.9399999999999999E-2</v>
      </c>
      <c r="EJ141" s="7">
        <v>4.1391</v>
      </c>
      <c r="EK141" s="7"/>
      <c r="EL141" s="7">
        <v>1.8152000000000001</v>
      </c>
      <c r="EM141" s="7">
        <v>2.1395999999999997</v>
      </c>
      <c r="EN141" s="7">
        <v>8.9899999999999994E-2</v>
      </c>
      <c r="EO141" s="7">
        <v>0.71199999999999997</v>
      </c>
      <c r="EP141" s="7"/>
      <c r="EQ141" s="7">
        <v>16.3856</v>
      </c>
      <c r="ER141" s="7">
        <v>1.5289999999999999</v>
      </c>
      <c r="ES141" s="7">
        <v>5.016</v>
      </c>
      <c r="ET141" s="7">
        <v>14.0825</v>
      </c>
      <c r="EU141" s="7"/>
      <c r="EV141" s="7">
        <v>44.100899999999996</v>
      </c>
      <c r="EW141" s="7">
        <v>24.546499999999998</v>
      </c>
      <c r="EX141" s="7">
        <v>21.421399999999998</v>
      </c>
      <c r="EY141" s="7">
        <v>13.178799999999999</v>
      </c>
      <c r="EZ141" s="7"/>
      <c r="FA141" s="7">
        <v>-5.7265000000000006</v>
      </c>
      <c r="FB141" s="7">
        <v>-5.718</v>
      </c>
      <c r="FC141" s="7">
        <v>-3.3372999999999999</v>
      </c>
      <c r="FD141" s="7">
        <v>-3.9928999999999997</v>
      </c>
      <c r="FE141" s="7"/>
      <c r="FF141" s="7">
        <v>58.547899999999998</v>
      </c>
      <c r="FG141" s="7">
        <v>-29.457799999999999</v>
      </c>
      <c r="FH141" s="7">
        <v>-28.662300000000002</v>
      </c>
      <c r="FI141" s="7">
        <v>-16.750799999999998</v>
      </c>
      <c r="FJ141" s="7"/>
      <c r="FK141" s="7">
        <v>-67.032800000000009</v>
      </c>
      <c r="FL141" s="7">
        <v>-15.146499999999998</v>
      </c>
      <c r="FM141" s="7">
        <v>-39.905499999999996</v>
      </c>
      <c r="FN141" s="7">
        <v>33.137799999999999</v>
      </c>
      <c r="FO141" s="7"/>
      <c r="FP141" s="7">
        <v>3.6147999999999998</v>
      </c>
      <c r="FQ141" s="7">
        <v>21.056100000000001</v>
      </c>
      <c r="FR141" s="7">
        <v>-5.0909999999999993</v>
      </c>
      <c r="FS141" s="7">
        <v>39.907499999999999</v>
      </c>
      <c r="FT141" s="7"/>
      <c r="FU141" s="7">
        <v>-1.3007</v>
      </c>
      <c r="FV141" s="7">
        <v>5.5320999999999998</v>
      </c>
      <c r="FW141" s="7">
        <v>10.1136</v>
      </c>
      <c r="FX141" s="7">
        <v>11.7264</v>
      </c>
      <c r="FY141" s="7"/>
      <c r="FZ141" s="7">
        <v>29.820699999999999</v>
      </c>
      <c r="GA141" s="7">
        <v>12.8728</v>
      </c>
      <c r="GB141" s="7">
        <v>17.852799999999998</v>
      </c>
      <c r="GC141" s="7">
        <v>10.588699999999999</v>
      </c>
      <c r="GD141" s="7"/>
      <c r="GE141" s="7">
        <v>10.1242</v>
      </c>
      <c r="GF141" s="7">
        <v>8.8067999999999991</v>
      </c>
      <c r="GG141" s="7">
        <v>13.123399999999998</v>
      </c>
      <c r="GH141" s="7">
        <v>15.191799999999999</v>
      </c>
      <c r="GI141" s="7"/>
      <c r="GJ141" s="7">
        <v>17.509799999999998</v>
      </c>
      <c r="GK141" s="7">
        <v>20.7409</v>
      </c>
      <c r="GL141" s="7">
        <v>34.3476</v>
      </c>
      <c r="GM141" s="7">
        <v>23.849499999999999</v>
      </c>
      <c r="GN141" s="7"/>
      <c r="GO141" s="7">
        <v>-54.938499999999998</v>
      </c>
      <c r="GP141" s="7">
        <v>-49.000799999999998</v>
      </c>
      <c r="GQ141" s="7">
        <v>-51.535699999999991</v>
      </c>
      <c r="GR141" s="7">
        <v>-53.934400000000004</v>
      </c>
      <c r="GS141" s="7"/>
      <c r="GT141" s="7">
        <v>3.9558000000000004</v>
      </c>
      <c r="GU141" s="7">
        <v>7.4151999999999996</v>
      </c>
      <c r="GV141" s="7">
        <v>4.2103000000000002</v>
      </c>
      <c r="GW141" s="7">
        <v>2.8400000000000003</v>
      </c>
      <c r="GX141" s="7"/>
      <c r="GY141" s="7">
        <v>9.0139999999999993</v>
      </c>
      <c r="GZ141" s="7">
        <v>5.6047000000000002</v>
      </c>
      <c r="HA141" s="7">
        <v>4.9148999999999994</v>
      </c>
      <c r="HB141" s="7">
        <v>4.0779999999999994</v>
      </c>
      <c r="HC141" s="7"/>
      <c r="HD141" s="7">
        <v>65.903500000000008</v>
      </c>
      <c r="HE141" s="7">
        <v>141.33849999999998</v>
      </c>
      <c r="HF141" s="7">
        <v>95.128599999999992</v>
      </c>
      <c r="HG141" s="7">
        <v>54.237400000000001</v>
      </c>
      <c r="HH141" s="7"/>
      <c r="HI141" s="7">
        <v>3.2676999999999996</v>
      </c>
      <c r="HJ141" s="7">
        <v>-2.5209999999999999</v>
      </c>
      <c r="HK141" s="7">
        <v>-4.0026000000000002</v>
      </c>
      <c r="HL141" s="7">
        <v>-0.2878</v>
      </c>
      <c r="HM141" s="7"/>
      <c r="HN141" s="7">
        <v>-11.1343</v>
      </c>
      <c r="HO141" s="7">
        <v>-18.7547</v>
      </c>
      <c r="HP141" s="7">
        <v>-15.535199999999998</v>
      </c>
      <c r="HQ141" s="7">
        <v>-16.345399999999998</v>
      </c>
      <c r="HR141" s="7"/>
      <c r="HS141" s="7">
        <v>-24.4696</v>
      </c>
      <c r="HT141" s="7">
        <v>0.44900000000000001</v>
      </c>
      <c r="HU141" s="7">
        <v>24.7882</v>
      </c>
      <c r="HV141" s="7">
        <v>18.159300000000002</v>
      </c>
      <c r="HW141" s="7"/>
      <c r="HX141" s="7">
        <v>-3.4021999999999997</v>
      </c>
      <c r="HY141" s="7">
        <v>10.416499999999999</v>
      </c>
      <c r="HZ141" s="7">
        <v>25.328600000000002</v>
      </c>
      <c r="IA141" s="7">
        <v>21.3095</v>
      </c>
      <c r="IB141" s="7"/>
      <c r="IC141" s="7">
        <v>-13.923399999999999</v>
      </c>
      <c r="ID141" s="7">
        <v>-18.4697</v>
      </c>
      <c r="IE141" s="7">
        <v>-13.780000000000001</v>
      </c>
      <c r="IF141" s="7">
        <v>-2.1416999999999997</v>
      </c>
      <c r="IG141" s="7"/>
      <c r="IH141" s="7">
        <v>10.4208</v>
      </c>
      <c r="II141" s="7">
        <v>-5.1790000000000003</v>
      </c>
      <c r="IJ141" s="7">
        <v>0.29630000000000001</v>
      </c>
      <c r="IK141" s="7">
        <v>14.900499999999999</v>
      </c>
      <c r="IL141" s="7"/>
      <c r="IM141" s="7">
        <v>-21.678100000000001</v>
      </c>
      <c r="IN141" s="7">
        <v>-19.231599999999997</v>
      </c>
      <c r="IO141" s="7">
        <v>-14.4564</v>
      </c>
      <c r="IP141" s="7">
        <v>-6.1560999999999995</v>
      </c>
      <c r="IQ141" s="7"/>
      <c r="IR141" s="7">
        <v>-17.861999999999998</v>
      </c>
      <c r="IS141" s="7">
        <v>-20.4283</v>
      </c>
      <c r="IT141" s="7">
        <v>-17.450900000000001</v>
      </c>
      <c r="IU141" s="7">
        <v>-16.521599999999999</v>
      </c>
      <c r="IV141" s="7"/>
      <c r="IW141" s="7">
        <v>-12.4811</v>
      </c>
      <c r="IX141" s="7">
        <v>-12.677399999999999</v>
      </c>
      <c r="IY141" s="7">
        <v>-10.016</v>
      </c>
      <c r="IZ141" s="7">
        <v>-9.8475999999999999</v>
      </c>
      <c r="JA141" s="7"/>
      <c r="JB141" s="7">
        <v>65.240499999999997</v>
      </c>
      <c r="JC141" s="7">
        <v>28.577999999999996</v>
      </c>
      <c r="JD141" s="7">
        <v>6.9340000000000002</v>
      </c>
      <c r="JE141" s="7">
        <v>-6.7520999999999995</v>
      </c>
      <c r="JF141" s="7"/>
      <c r="JG141" s="7">
        <v>-7.531699999999999</v>
      </c>
      <c r="JH141" s="7">
        <v>-8.2396999999999991</v>
      </c>
      <c r="JI141" s="7">
        <v>-7.5670999999999999</v>
      </c>
      <c r="JJ141" s="7">
        <v>-6.6251000000000007</v>
      </c>
      <c r="JK141" s="7"/>
      <c r="JL141" s="7">
        <v>28.007399999999997</v>
      </c>
      <c r="JM141" s="7">
        <v>29.461599999999997</v>
      </c>
      <c r="JN141" s="7">
        <v>47.469000000000001</v>
      </c>
      <c r="JO141" s="7">
        <v>67.738299999999995</v>
      </c>
      <c r="JP141" s="7"/>
      <c r="JQ141" s="7">
        <v>-37.715199999999996</v>
      </c>
      <c r="JR141" s="7">
        <v>-47.905999999999999</v>
      </c>
      <c r="JS141" s="7">
        <v>-56.211599999999997</v>
      </c>
      <c r="JT141" s="7">
        <v>-46.721000000000004</v>
      </c>
      <c r="JU141" s="7"/>
      <c r="JV141" s="7">
        <v>-45.9758</v>
      </c>
      <c r="JW141" s="7">
        <v>-30.651499999999999</v>
      </c>
      <c r="JX141" s="7">
        <v>-51.921999999999997</v>
      </c>
      <c r="JY141" s="7">
        <v>13.758500000000002</v>
      </c>
      <c r="JZ141" s="7"/>
      <c r="KA141" s="7">
        <v>487.74649999999997</v>
      </c>
      <c r="KB141" s="7">
        <v>-0.38600000000000001</v>
      </c>
      <c r="KC141" s="7">
        <v>9.8362999999999996</v>
      </c>
      <c r="KD141" s="7">
        <v>49.524099999999997</v>
      </c>
      <c r="KE141" s="7"/>
      <c r="KF141" s="7">
        <v>6.6724000000000006</v>
      </c>
      <c r="KG141" s="7">
        <v>5.4820000000000002</v>
      </c>
      <c r="KH141" s="7">
        <v>-2.0036</v>
      </c>
      <c r="KI141" s="7">
        <v>-8.0073000000000008</v>
      </c>
      <c r="KJ141" s="7"/>
      <c r="KK141" s="7">
        <v>32.809399999999997</v>
      </c>
      <c r="KL141" s="7">
        <v>35.0242</v>
      </c>
      <c r="KM141" s="7">
        <v>37.456400000000002</v>
      </c>
      <c r="KN141" s="7">
        <v>42.576700000000002</v>
      </c>
      <c r="KO141" s="7"/>
      <c r="KP141" s="7">
        <v>87.459699999999998</v>
      </c>
      <c r="KQ141" s="7">
        <v>47.139499999999998</v>
      </c>
      <c r="KR141" s="7">
        <v>19.035299999999999</v>
      </c>
      <c r="KS141" s="7">
        <v>2.4346999999999999</v>
      </c>
      <c r="KT141" s="7"/>
      <c r="KU141" s="7">
        <v>-4.3746999999999998</v>
      </c>
      <c r="KV141" s="7">
        <v>-8.5869</v>
      </c>
      <c r="KW141" s="7">
        <v>-8.1951000000000001</v>
      </c>
      <c r="KX141" s="7">
        <v>-1.5644999999999998</v>
      </c>
      <c r="KY141" s="7"/>
      <c r="KZ141" s="7">
        <v>32.460699999999996</v>
      </c>
      <c r="LA141" s="7">
        <v>32.963500000000003</v>
      </c>
      <c r="LB141" s="7">
        <v>-25.688699999999997</v>
      </c>
      <c r="LC141" s="7">
        <v>-25.792999999999999</v>
      </c>
      <c r="LD141" s="7"/>
      <c r="LE141" s="7">
        <v>487.07909999999998</v>
      </c>
      <c r="LF141" s="7">
        <v>101.15089999999999</v>
      </c>
      <c r="LG141" s="7">
        <v>35.414899999999996</v>
      </c>
      <c r="LH141" s="7">
        <v>26.4191</v>
      </c>
      <c r="LI141" s="7"/>
      <c r="LJ141" s="7">
        <v>-27.928100000000001</v>
      </c>
      <c r="LK141" s="7">
        <v>10.101799999999999</v>
      </c>
      <c r="LL141" s="7">
        <v>-22.613399999999999</v>
      </c>
      <c r="LM141" s="7">
        <v>-42.088299999999997</v>
      </c>
      <c r="LN141" s="7"/>
      <c r="LO141" s="7">
        <v>4.4150999999999998</v>
      </c>
      <c r="LP141" s="7">
        <v>9.0410000000000004</v>
      </c>
      <c r="LQ141" s="7">
        <v>9.6738999999999997</v>
      </c>
      <c r="LR141" s="7">
        <v>11.5931</v>
      </c>
      <c r="LS141" s="7"/>
      <c r="LT141" s="7">
        <v>11.500399999999999</v>
      </c>
      <c r="LU141" s="7">
        <v>73.496200000000002</v>
      </c>
      <c r="LV141" s="7">
        <v>84.636199999999988</v>
      </c>
      <c r="LW141" s="7">
        <v>90.654899999999998</v>
      </c>
      <c r="LX141" s="7"/>
      <c r="LY141" s="7">
        <v>-31.124200000000002</v>
      </c>
      <c r="LZ141" s="7">
        <v>-27.339799999999997</v>
      </c>
      <c r="MA141" s="7">
        <v>-26.433899999999998</v>
      </c>
      <c r="MB141" s="7">
        <v>-32.073499999999996</v>
      </c>
      <c r="MC141" s="7"/>
      <c r="MD141" s="7">
        <v>9.3951000000000011</v>
      </c>
      <c r="ME141" s="7">
        <v>8.9235999999999986</v>
      </c>
      <c r="MF141" s="7">
        <v>3.5791000000000004</v>
      </c>
      <c r="MG141" s="7">
        <v>3.8176000000000001</v>
      </c>
      <c r="MH141" s="7"/>
      <c r="MI141" s="7">
        <v>6.2050999999999998</v>
      </c>
      <c r="MJ141" s="7">
        <v>14.1736</v>
      </c>
      <c r="MK141" s="7">
        <v>9.65</v>
      </c>
      <c r="ML141" s="7">
        <v>6.4311999999999996</v>
      </c>
      <c r="MM141" s="7"/>
      <c r="MN141" s="7">
        <v>809.06999999999994</v>
      </c>
      <c r="MO141" s="7">
        <v>-8.6021999999999998</v>
      </c>
      <c r="MP141" s="7">
        <v>6.8113000000000001</v>
      </c>
      <c r="MQ141" s="7">
        <v>3.2018999999999997</v>
      </c>
      <c r="MR141" s="7"/>
      <c r="MS141" s="7">
        <v>-3.7019999999999995</v>
      </c>
      <c r="MT141" s="7">
        <v>-13.109299999999999</v>
      </c>
      <c r="MU141" s="7">
        <v>461.89920000000001</v>
      </c>
      <c r="MV141" s="7">
        <v>1201.5265999999999</v>
      </c>
      <c r="MW141" s="7"/>
      <c r="MX141" s="7">
        <v>21.3002</v>
      </c>
      <c r="MY141" s="7">
        <v>82.3065</v>
      </c>
      <c r="MZ141" s="7">
        <v>173.9581</v>
      </c>
      <c r="NA141" s="7">
        <v>-3.9468000000000001</v>
      </c>
      <c r="NB141" s="7"/>
      <c r="NC141" s="7">
        <v>-2.4410000000000003</v>
      </c>
      <c r="ND141" s="7">
        <v>-62.866100000000003</v>
      </c>
      <c r="NE141" s="7">
        <v>-55.934600000000003</v>
      </c>
      <c r="NF141" s="7">
        <v>-39.881699999999995</v>
      </c>
      <c r="NG141" s="7"/>
      <c r="NH141" s="7">
        <v>28.095599999999997</v>
      </c>
      <c r="NI141" s="7">
        <v>7.8888999999999996</v>
      </c>
      <c r="NJ141" s="7">
        <v>2.4878</v>
      </c>
      <c r="NK141" s="7">
        <v>-7.7540999999999993</v>
      </c>
      <c r="NL141" s="7"/>
      <c r="NM141" s="7">
        <v>-47.033199999999994</v>
      </c>
      <c r="NN141" s="7">
        <v>-34.325899999999997</v>
      </c>
      <c r="NO141" s="7">
        <v>-31.4099</v>
      </c>
      <c r="NP141" s="7">
        <v>-18.767900000000001</v>
      </c>
      <c r="NQ141" s="7"/>
      <c r="NR141" s="7">
        <v>4.4255999999999993</v>
      </c>
      <c r="NS141" s="7">
        <v>-7.4633000000000003</v>
      </c>
      <c r="NT141" s="7">
        <v>-8.1628999999999987</v>
      </c>
      <c r="NU141" s="7">
        <v>8.5923999999999996</v>
      </c>
      <c r="NV141" s="7"/>
      <c r="NW141" s="7">
        <v>11.571099999999999</v>
      </c>
      <c r="NX141" s="7">
        <v>4.2253999999999996</v>
      </c>
      <c r="NY141" s="7">
        <v>2.4483000000000001</v>
      </c>
      <c r="NZ141" s="7">
        <v>-0.23219999999999999</v>
      </c>
      <c r="OA141" s="7"/>
      <c r="OB141" s="7">
        <v>13.776999999999999</v>
      </c>
      <c r="OC141" s="7">
        <v>7.0381999999999998</v>
      </c>
      <c r="OD141" s="7">
        <v>9.7392999999999983</v>
      </c>
      <c r="OE141" s="7">
        <v>9.4390000000000001</v>
      </c>
      <c r="OF141" s="7"/>
      <c r="OG141" s="7">
        <v>6.6423999999999994</v>
      </c>
      <c r="OH141" s="7">
        <v>5.758</v>
      </c>
      <c r="OI141" s="7">
        <v>3.5833999999999997</v>
      </c>
      <c r="OJ141" s="7">
        <v>1.8535999999999999</v>
      </c>
      <c r="OK141" s="7"/>
      <c r="OL141" s="7">
        <v>18.760299999999997</v>
      </c>
      <c r="OM141" s="7">
        <v>16.398799999999998</v>
      </c>
      <c r="ON141" s="7">
        <v>15.0832</v>
      </c>
      <c r="OO141" s="7">
        <v>11.401899999999999</v>
      </c>
      <c r="OP141" s="7"/>
      <c r="OQ141" s="7">
        <v>0.86370000000000002</v>
      </c>
      <c r="OR141" s="7">
        <v>1.1254</v>
      </c>
      <c r="OS141" s="7">
        <v>1.002</v>
      </c>
      <c r="OT141" s="7">
        <v>6.4201999999999995</v>
      </c>
      <c r="OU141" s="7"/>
      <c r="OV141" s="7">
        <v>-14.215400000000001</v>
      </c>
      <c r="OW141" s="7">
        <v>-4.4451999999999998</v>
      </c>
      <c r="OX141" s="7">
        <v>1.1635</v>
      </c>
      <c r="OY141" s="7">
        <v>-9.8654000000000011</v>
      </c>
      <c r="OZ141" s="7"/>
      <c r="PA141" s="7">
        <v>-5.9341999999999997</v>
      </c>
      <c r="PB141" s="7">
        <v>-4.3672000000000004</v>
      </c>
      <c r="PC141" s="7">
        <v>-5.3883999999999999</v>
      </c>
      <c r="PD141" s="7">
        <v>-5.6754999999999995</v>
      </c>
      <c r="PE141" s="7"/>
      <c r="PF141" s="7">
        <v>-2.3782999999999999</v>
      </c>
      <c r="PG141" s="7">
        <v>-7.9363999999999999</v>
      </c>
      <c r="PH141" s="7">
        <v>-12.528700000000001</v>
      </c>
      <c r="PI141" s="7">
        <v>-12.709200000000001</v>
      </c>
      <c r="PJ141" s="7"/>
      <c r="PK141" s="7">
        <v>-12.346699999999998</v>
      </c>
      <c r="PL141" s="7">
        <v>5.0597999999999992</v>
      </c>
      <c r="PM141" s="7">
        <v>3.4000000000000002E-2</v>
      </c>
      <c r="PN141" s="7">
        <v>-2.3935</v>
      </c>
      <c r="PO141" s="7"/>
      <c r="PP141" s="7">
        <v>64.5381</v>
      </c>
      <c r="PQ141" s="7">
        <v>181.4091</v>
      </c>
      <c r="PR141" s="7">
        <v>167.28369999999998</v>
      </c>
      <c r="PS141" s="7">
        <v>147.9479</v>
      </c>
      <c r="PT141" s="7"/>
      <c r="PU141" s="7">
        <v>-33.931099999999994</v>
      </c>
      <c r="PV141" s="7">
        <v>-20.6434</v>
      </c>
      <c r="PW141" s="7">
        <v>-21.962999999999997</v>
      </c>
      <c r="PX141" s="7">
        <v>-8.7670999999999992</v>
      </c>
      <c r="PY141" s="7"/>
      <c r="PZ141" s="7">
        <v>55.998400000000004</v>
      </c>
      <c r="QA141" s="7">
        <v>35.227599999999995</v>
      </c>
      <c r="QB141" s="7">
        <v>18.330399999999997</v>
      </c>
      <c r="QC141" s="7">
        <v>12.178799999999999</v>
      </c>
      <c r="QD141" s="7"/>
      <c r="QE141" s="7">
        <v>-23.929600000000001</v>
      </c>
      <c r="QF141" s="7">
        <v>32.195</v>
      </c>
      <c r="QG141" s="7">
        <v>62.639699999999998</v>
      </c>
      <c r="QH141" s="7">
        <v>37.0398</v>
      </c>
      <c r="QI141" s="7"/>
      <c r="QJ141" s="7">
        <v>-36.108699999999999</v>
      </c>
      <c r="QK141" s="7">
        <v>-37.697000000000003</v>
      </c>
      <c r="QL141" s="7">
        <v>-16.122</v>
      </c>
      <c r="QM141" s="7">
        <v>36.144300000000001</v>
      </c>
      <c r="QN141" s="7"/>
      <c r="QO141" s="7">
        <v>13.070300000000001</v>
      </c>
      <c r="QP141" s="7">
        <v>13.195799999999998</v>
      </c>
      <c r="QQ141" s="7">
        <v>10.888</v>
      </c>
      <c r="QR141" s="7">
        <v>11.2173</v>
      </c>
      <c r="QS141" s="7"/>
      <c r="QT141" s="7">
        <v>2.6072000000000002</v>
      </c>
      <c r="QU141" s="7">
        <v>3.8994</v>
      </c>
      <c r="QV141" s="7">
        <v>4.5699999999999994</v>
      </c>
      <c r="QW141" s="7">
        <v>4.5662000000000003</v>
      </c>
      <c r="QX141" s="7"/>
      <c r="QY141" s="7">
        <v>4.0579999999999998</v>
      </c>
      <c r="QZ141" s="7">
        <v>3.0049999999999999</v>
      </c>
      <c r="RA141" s="7">
        <v>8.0602999999999998</v>
      </c>
      <c r="RB141" s="7">
        <v>1.3806</v>
      </c>
      <c r="RC141" s="7"/>
      <c r="RD141" s="7">
        <v>-12.1037</v>
      </c>
      <c r="RE141" s="7">
        <v>-17.040600000000001</v>
      </c>
      <c r="RF141" s="7">
        <v>-14.2807</v>
      </c>
      <c r="RG141" s="7">
        <v>-17.240500000000001</v>
      </c>
      <c r="RH141" s="7"/>
      <c r="RI141" s="7">
        <v>-3.1194999999999999</v>
      </c>
      <c r="RJ141" s="7">
        <v>-9.1368000000000009</v>
      </c>
      <c r="RK141" s="7">
        <v>-3.8756999999999997</v>
      </c>
      <c r="RL141" s="7">
        <v>16.815200000000001</v>
      </c>
      <c r="RM141" s="7"/>
      <c r="RN141" s="7">
        <v>70.450999999999993</v>
      </c>
      <c r="RO141" s="7">
        <v>86.177700000000002</v>
      </c>
      <c r="RP141" s="7">
        <v>76.986099999999993</v>
      </c>
      <c r="RQ141" s="7">
        <v>53.994699999999995</v>
      </c>
      <c r="RR141" s="7"/>
      <c r="RS141" s="7">
        <v>-12.866099999999999</v>
      </c>
      <c r="RT141" s="7">
        <v>-29.372799999999998</v>
      </c>
      <c r="RU141" s="7">
        <v>-25.8749</v>
      </c>
      <c r="RV141" s="7">
        <v>-25.5063</v>
      </c>
      <c r="RW141" s="7"/>
      <c r="RX141" s="7">
        <v>-14.4315</v>
      </c>
      <c r="RY141" s="7">
        <v>1.4168999999999998</v>
      </c>
      <c r="RZ141" s="7">
        <v>-20.710100000000001</v>
      </c>
      <c r="SA141" s="7">
        <v>-38.467299999999994</v>
      </c>
      <c r="SB141" s="7"/>
      <c r="SC141" s="7">
        <v>114.4909</v>
      </c>
      <c r="SD141" s="7">
        <v>74.246899999999997</v>
      </c>
      <c r="SE141" s="7">
        <v>24.9556</v>
      </c>
      <c r="SF141" s="7">
        <v>6.9486999999999988</v>
      </c>
    </row>
    <row r="142" spans="1:500" x14ac:dyDescent="0.25">
      <c r="A142" s="4" t="s">
        <v>328</v>
      </c>
      <c r="B142" s="7">
        <v>19.523899999999998</v>
      </c>
      <c r="C142" s="7">
        <v>19.744900000000001</v>
      </c>
      <c r="D142" s="7">
        <v>21.007400000000001</v>
      </c>
      <c r="E142" s="7">
        <v>18.971299999999999</v>
      </c>
      <c r="F142" s="7"/>
      <c r="G142" s="7">
        <v>7.8673000000000002</v>
      </c>
      <c r="H142" s="7">
        <v>3.4494999999999996</v>
      </c>
      <c r="I142" s="7">
        <v>2.8553999999999999</v>
      </c>
      <c r="J142" s="7">
        <v>1.6653999999999998</v>
      </c>
      <c r="K142" s="7"/>
      <c r="L142" s="7">
        <v>-19.2727</v>
      </c>
      <c r="M142" s="7">
        <v>-12.9472</v>
      </c>
      <c r="N142" s="7">
        <v>-11.2349</v>
      </c>
      <c r="O142" s="7">
        <v>-3.4117000000000002</v>
      </c>
      <c r="P142" s="7"/>
      <c r="Q142" s="7">
        <v>2.9379</v>
      </c>
      <c r="R142" s="7">
        <v>1.3556999999999999</v>
      </c>
      <c r="S142" s="7">
        <v>0.83660000000000001</v>
      </c>
      <c r="T142" s="7">
        <v>1.6566000000000001</v>
      </c>
      <c r="U142" s="7"/>
      <c r="V142" s="7">
        <v>3.0204</v>
      </c>
      <c r="W142" s="7">
        <v>1.7638999999999998</v>
      </c>
      <c r="X142" s="7">
        <v>0.65210000000000001</v>
      </c>
      <c r="Y142" s="7">
        <v>6.3190999999999997</v>
      </c>
      <c r="Z142" s="7"/>
      <c r="AA142" s="7">
        <v>11.8788</v>
      </c>
      <c r="AB142" s="7">
        <v>12.568399999999999</v>
      </c>
      <c r="AC142" s="7">
        <v>10.445400000000001</v>
      </c>
      <c r="AD142" s="7">
        <v>9.2944999999999993</v>
      </c>
      <c r="AE142" s="7"/>
      <c r="AF142" s="7">
        <v>5.5509999999999993</v>
      </c>
      <c r="AG142" s="7">
        <v>-21.640699999999999</v>
      </c>
      <c r="AH142" s="7">
        <v>-25.889400000000002</v>
      </c>
      <c r="AI142" s="7">
        <v>-31.094899999999996</v>
      </c>
      <c r="AJ142" s="7"/>
      <c r="AK142" s="7">
        <v>-6.4241000000000001</v>
      </c>
      <c r="AL142" s="7">
        <v>-9.5282999999999998</v>
      </c>
      <c r="AM142" s="7">
        <v>-7.9807000000000006</v>
      </c>
      <c r="AN142" s="7">
        <v>-7.9425999999999997</v>
      </c>
      <c r="AO142" s="7"/>
      <c r="AP142" s="7">
        <v>2.9872999999999998</v>
      </c>
      <c r="AQ142" s="7">
        <v>3.1827000000000001</v>
      </c>
      <c r="AR142" s="7">
        <v>3.6930999999999998</v>
      </c>
      <c r="AS142" s="7">
        <v>3.7372000000000001</v>
      </c>
      <c r="AT142" s="7"/>
      <c r="AU142" s="7">
        <v>5.0072999999999999</v>
      </c>
      <c r="AV142" s="7">
        <v>7.3966000000000003</v>
      </c>
      <c r="AW142" s="7">
        <v>5.7645</v>
      </c>
      <c r="AX142" s="7">
        <v>7.2133000000000003</v>
      </c>
      <c r="AY142" s="7"/>
      <c r="AZ142" s="7">
        <v>15.366099999999999</v>
      </c>
      <c r="BA142" s="7">
        <v>18.0764</v>
      </c>
      <c r="BB142" s="7">
        <v>16.267699999999998</v>
      </c>
      <c r="BC142" s="7">
        <v>13.992899999999999</v>
      </c>
      <c r="BD142" s="7"/>
      <c r="BE142" s="7">
        <v>-13.4131</v>
      </c>
      <c r="BF142" s="7">
        <v>-15.744400000000001</v>
      </c>
      <c r="BG142" s="7">
        <v>-14.605199999999998</v>
      </c>
      <c r="BH142" s="7">
        <v>-13.881599999999999</v>
      </c>
      <c r="BI142" s="7"/>
      <c r="BJ142" s="7">
        <v>8.8628</v>
      </c>
      <c r="BK142" s="7">
        <v>7.0849999999999991</v>
      </c>
      <c r="BL142" s="7">
        <v>4.2309000000000001</v>
      </c>
      <c r="BM142" s="7">
        <v>2.544</v>
      </c>
      <c r="BN142" s="7"/>
      <c r="BO142" s="7">
        <v>-11.4697</v>
      </c>
      <c r="BP142" s="7">
        <v>-17.241899999999998</v>
      </c>
      <c r="BQ142" s="7">
        <v>-14.9033</v>
      </c>
      <c r="BR142" s="7">
        <v>-12.6053</v>
      </c>
      <c r="BS142" s="7"/>
      <c r="BT142" s="7">
        <v>8.5277000000000012</v>
      </c>
      <c r="BU142" s="7">
        <v>81.475399999999993</v>
      </c>
      <c r="BV142" s="7">
        <v>60.595399999999998</v>
      </c>
      <c r="BW142" s="7">
        <v>16.833200000000001</v>
      </c>
      <c r="BX142" s="7"/>
      <c r="BY142" s="7">
        <v>14.549300000000001</v>
      </c>
      <c r="BZ142" s="7">
        <v>9.9540000000000006</v>
      </c>
      <c r="CA142" s="7">
        <v>14.4968</v>
      </c>
      <c r="CB142" s="7">
        <v>5.6166</v>
      </c>
      <c r="CC142" s="7"/>
      <c r="CD142" s="7">
        <v>-12.783900000000001</v>
      </c>
      <c r="CE142" s="7">
        <v>-15.317600000000001</v>
      </c>
      <c r="CF142" s="7">
        <v>-20.540299999999998</v>
      </c>
      <c r="CG142" s="7">
        <v>-24.858499999999999</v>
      </c>
      <c r="CH142" s="7"/>
      <c r="CI142" s="7">
        <v>4.3003999999999998</v>
      </c>
      <c r="CJ142" s="7">
        <v>1.1915</v>
      </c>
      <c r="CK142" s="7">
        <v>-5.5086999999999993</v>
      </c>
      <c r="CL142" s="7">
        <v>-10.1655</v>
      </c>
      <c r="CM142" s="7"/>
      <c r="CN142" s="7">
        <v>-8.535499999999999</v>
      </c>
      <c r="CO142" s="7">
        <v>-7.4908000000000001</v>
      </c>
      <c r="CP142" s="7">
        <v>-2.0087999999999999</v>
      </c>
      <c r="CQ142" s="7">
        <v>3.5894000000000004</v>
      </c>
      <c r="CR142" s="7"/>
      <c r="CS142" s="7">
        <v>-6.0674000000000001</v>
      </c>
      <c r="CT142" s="7">
        <v>-9.4831000000000003</v>
      </c>
      <c r="CU142" s="7">
        <v>-9.9660999999999991</v>
      </c>
      <c r="CV142" s="7">
        <v>-7.3316999999999988</v>
      </c>
      <c r="CW142" s="7"/>
      <c r="CX142" s="7">
        <v>-25.398999999999997</v>
      </c>
      <c r="CY142" s="7">
        <v>-23.286899999999999</v>
      </c>
      <c r="CZ142" s="7">
        <v>-27.358599999999999</v>
      </c>
      <c r="DA142" s="7">
        <v>-28.558199999999999</v>
      </c>
      <c r="DB142" s="7"/>
      <c r="DC142" s="7">
        <v>6.8089999999999993</v>
      </c>
      <c r="DD142" s="7">
        <v>6.2037000000000004</v>
      </c>
      <c r="DE142" s="7">
        <v>4.2784999999999993</v>
      </c>
      <c r="DF142" s="7">
        <v>2.9118999999999997</v>
      </c>
      <c r="DG142" s="7"/>
      <c r="DH142" s="7">
        <v>109.50269999999999</v>
      </c>
      <c r="DI142" s="7">
        <v>195.31979999999999</v>
      </c>
      <c r="DJ142" s="7">
        <v>144.02680000000001</v>
      </c>
      <c r="DK142" s="7">
        <v>91.843099999999993</v>
      </c>
      <c r="DL142" s="7"/>
      <c r="DM142" s="7">
        <v>-37.796700000000001</v>
      </c>
      <c r="DN142" s="7">
        <v>-30.548500000000001</v>
      </c>
      <c r="DO142" s="7">
        <v>-30.861999999999998</v>
      </c>
      <c r="DP142" s="7">
        <v>-23.045999999999999</v>
      </c>
      <c r="DQ142" s="7"/>
      <c r="DR142" s="7">
        <v>0.34819999999999995</v>
      </c>
      <c r="DS142" s="7">
        <v>-1.4839</v>
      </c>
      <c r="DT142" s="7">
        <v>-2.9583999999999997</v>
      </c>
      <c r="DU142" s="7">
        <v>-2.2105999999999999</v>
      </c>
      <c r="DV142" s="7"/>
      <c r="DW142" s="7">
        <v>14.2262</v>
      </c>
      <c r="DX142" s="7">
        <v>8.1887000000000008</v>
      </c>
      <c r="DY142" s="7">
        <v>10.734499999999999</v>
      </c>
      <c r="DZ142" s="7">
        <v>8.883799999999999</v>
      </c>
      <c r="EA142" s="7"/>
      <c r="EB142" s="7">
        <v>24.163799999999998</v>
      </c>
      <c r="EC142" s="7">
        <v>23.587699999999998</v>
      </c>
      <c r="ED142" s="7">
        <v>24.952199999999998</v>
      </c>
      <c r="EE142" s="7">
        <v>21.468299999999999</v>
      </c>
      <c r="EF142" s="7"/>
      <c r="EG142" s="7">
        <v>2.0194999999999999</v>
      </c>
      <c r="EH142" s="7">
        <v>-0.19359999999999999</v>
      </c>
      <c r="EI142" s="7">
        <v>-4.9399999999999999E-2</v>
      </c>
      <c r="EJ142" s="7">
        <v>4.1391</v>
      </c>
      <c r="EK142" s="7"/>
      <c r="EL142" s="7">
        <v>1.8152000000000001</v>
      </c>
      <c r="EM142" s="7">
        <v>2.1395999999999997</v>
      </c>
      <c r="EN142" s="7">
        <v>8.9899999999999994E-2</v>
      </c>
      <c r="EO142" s="7">
        <v>0.71199999999999997</v>
      </c>
      <c r="EP142" s="7"/>
      <c r="EQ142" s="7">
        <v>16.3856</v>
      </c>
      <c r="ER142" s="7">
        <v>1.5289999999999999</v>
      </c>
      <c r="ES142" s="7">
        <v>5.016</v>
      </c>
      <c r="ET142" s="7">
        <v>14.0825</v>
      </c>
      <c r="EU142" s="7"/>
      <c r="EV142" s="7">
        <v>44.100899999999996</v>
      </c>
      <c r="EW142" s="7">
        <v>24.546499999999998</v>
      </c>
      <c r="EX142" s="7">
        <v>21.421399999999998</v>
      </c>
      <c r="EY142" s="7">
        <v>13.178799999999999</v>
      </c>
      <c r="EZ142" s="7"/>
      <c r="FA142" s="7">
        <v>-5.7265000000000006</v>
      </c>
      <c r="FB142" s="7">
        <v>-5.718</v>
      </c>
      <c r="FC142" s="7">
        <v>-3.3372999999999999</v>
      </c>
      <c r="FD142" s="7">
        <v>-3.9928999999999997</v>
      </c>
      <c r="FE142" s="7"/>
      <c r="FF142" s="7">
        <v>58.547899999999998</v>
      </c>
      <c r="FG142" s="7">
        <v>-29.457799999999999</v>
      </c>
      <c r="FH142" s="7">
        <v>-28.662300000000002</v>
      </c>
      <c r="FI142" s="7">
        <v>-16.750799999999998</v>
      </c>
      <c r="FJ142" s="7"/>
      <c r="FK142" s="7">
        <v>-67.032800000000009</v>
      </c>
      <c r="FL142" s="7">
        <v>-15.146499999999998</v>
      </c>
      <c r="FM142" s="7">
        <v>-39.905499999999996</v>
      </c>
      <c r="FN142" s="7">
        <v>33.137799999999999</v>
      </c>
      <c r="FO142" s="7"/>
      <c r="FP142" s="7">
        <v>3.6147999999999998</v>
      </c>
      <c r="FQ142" s="7">
        <v>21.056100000000001</v>
      </c>
      <c r="FR142" s="7">
        <v>-5.0909999999999993</v>
      </c>
      <c r="FS142" s="7">
        <v>39.907499999999999</v>
      </c>
      <c r="FT142" s="7"/>
      <c r="FU142" s="7">
        <v>-1.3007</v>
      </c>
      <c r="FV142" s="7">
        <v>5.5320999999999998</v>
      </c>
      <c r="FW142" s="7">
        <v>10.1136</v>
      </c>
      <c r="FX142" s="7">
        <v>11.7264</v>
      </c>
      <c r="FY142" s="7"/>
      <c r="FZ142" s="7">
        <v>29.820699999999999</v>
      </c>
      <c r="GA142" s="7">
        <v>12.8728</v>
      </c>
      <c r="GB142" s="7">
        <v>17.852799999999998</v>
      </c>
      <c r="GC142" s="7">
        <v>10.588699999999999</v>
      </c>
      <c r="GD142" s="7"/>
      <c r="GE142" s="7">
        <v>10.1242</v>
      </c>
      <c r="GF142" s="7">
        <v>8.8067999999999991</v>
      </c>
      <c r="GG142" s="7">
        <v>13.123399999999998</v>
      </c>
      <c r="GH142" s="7">
        <v>15.191799999999999</v>
      </c>
      <c r="GI142" s="7"/>
      <c r="GJ142" s="7">
        <v>17.509799999999998</v>
      </c>
      <c r="GK142" s="7">
        <v>20.7409</v>
      </c>
      <c r="GL142" s="7">
        <v>34.3476</v>
      </c>
      <c r="GM142" s="7">
        <v>23.849499999999999</v>
      </c>
      <c r="GN142" s="7"/>
      <c r="GO142" s="7">
        <v>-54.938499999999998</v>
      </c>
      <c r="GP142" s="7">
        <v>-49.000799999999998</v>
      </c>
      <c r="GQ142" s="7">
        <v>-51.535699999999991</v>
      </c>
      <c r="GR142" s="7">
        <v>-53.934400000000004</v>
      </c>
      <c r="GS142" s="7"/>
      <c r="GT142" s="7">
        <v>3.9558000000000004</v>
      </c>
      <c r="GU142" s="7">
        <v>7.4151999999999996</v>
      </c>
      <c r="GV142" s="7">
        <v>4.2103000000000002</v>
      </c>
      <c r="GW142" s="7">
        <v>2.8400000000000003</v>
      </c>
      <c r="GX142" s="7"/>
      <c r="GY142" s="7">
        <v>9.0139999999999993</v>
      </c>
      <c r="GZ142" s="7">
        <v>5.6047000000000002</v>
      </c>
      <c r="HA142" s="7">
        <v>4.9148999999999994</v>
      </c>
      <c r="HB142" s="7">
        <v>4.0779999999999994</v>
      </c>
      <c r="HC142" s="7"/>
      <c r="HD142" s="7">
        <v>-19.789200000000001</v>
      </c>
      <c r="HE142" s="7">
        <v>-31.654999999999998</v>
      </c>
      <c r="HF142" s="7">
        <v>-47.996600000000001</v>
      </c>
      <c r="HG142" s="7">
        <v>-54.8536</v>
      </c>
      <c r="HH142" s="7"/>
      <c r="HI142" s="7">
        <v>3.2676999999999996</v>
      </c>
      <c r="HJ142" s="7">
        <v>-2.5209999999999999</v>
      </c>
      <c r="HK142" s="7">
        <v>-4.0026000000000002</v>
      </c>
      <c r="HL142" s="7">
        <v>-0.2878</v>
      </c>
      <c r="HM142" s="7"/>
      <c r="HN142" s="7">
        <v>-11.1343</v>
      </c>
      <c r="HO142" s="7">
        <v>-18.7547</v>
      </c>
      <c r="HP142" s="7">
        <v>-15.535199999999998</v>
      </c>
      <c r="HQ142" s="7">
        <v>-16.345399999999998</v>
      </c>
      <c r="HR142" s="7"/>
      <c r="HS142" s="7">
        <v>-24.745900000000002</v>
      </c>
      <c r="HT142" s="7">
        <v>0.3987</v>
      </c>
      <c r="HU142" s="7">
        <v>25.080599999999997</v>
      </c>
      <c r="HV142" s="7">
        <v>18.384800000000002</v>
      </c>
      <c r="HW142" s="7"/>
      <c r="HX142" s="7">
        <v>-3.4021999999999997</v>
      </c>
      <c r="HY142" s="7">
        <v>10.416499999999999</v>
      </c>
      <c r="HZ142" s="7">
        <v>25.328600000000002</v>
      </c>
      <c r="IA142" s="7">
        <v>21.3095</v>
      </c>
      <c r="IB142" s="7"/>
      <c r="IC142" s="7">
        <v>-13.923399999999999</v>
      </c>
      <c r="ID142" s="7">
        <v>-18.4697</v>
      </c>
      <c r="IE142" s="7">
        <v>-13.780000000000001</v>
      </c>
      <c r="IF142" s="7">
        <v>-2.1416999999999997</v>
      </c>
      <c r="IG142" s="7"/>
      <c r="IH142" s="7">
        <v>10.4208</v>
      </c>
      <c r="II142" s="7">
        <v>-5.1790000000000003</v>
      </c>
      <c r="IJ142" s="7">
        <v>0.29630000000000001</v>
      </c>
      <c r="IK142" s="7">
        <v>14.900499999999999</v>
      </c>
      <c r="IL142" s="7"/>
      <c r="IM142" s="7">
        <v>-21.678100000000001</v>
      </c>
      <c r="IN142" s="7">
        <v>-19.231599999999997</v>
      </c>
      <c r="IO142" s="7">
        <v>-14.4564</v>
      </c>
      <c r="IP142" s="7">
        <v>-6.1560999999999995</v>
      </c>
      <c r="IQ142" s="7"/>
      <c r="IR142" s="7">
        <v>-17.861999999999998</v>
      </c>
      <c r="IS142" s="7">
        <v>-20.4283</v>
      </c>
      <c r="IT142" s="7">
        <v>-17.450900000000001</v>
      </c>
      <c r="IU142" s="7">
        <v>-16.521599999999999</v>
      </c>
      <c r="IV142" s="7"/>
      <c r="IW142" s="7">
        <v>-12.4811</v>
      </c>
      <c r="IX142" s="7">
        <v>-12.677399999999999</v>
      </c>
      <c r="IY142" s="7">
        <v>-10.016</v>
      </c>
      <c r="IZ142" s="7">
        <v>-9.8475999999999999</v>
      </c>
      <c r="JA142" s="7"/>
      <c r="JB142" s="7">
        <v>65.240499999999997</v>
      </c>
      <c r="JC142" s="7">
        <v>28.577999999999996</v>
      </c>
      <c r="JD142" s="7">
        <v>6.9340000000000002</v>
      </c>
      <c r="JE142" s="7">
        <v>-6.7520999999999995</v>
      </c>
      <c r="JF142" s="7"/>
      <c r="JG142" s="7">
        <v>-7.531699999999999</v>
      </c>
      <c r="JH142" s="7">
        <v>-8.2396999999999991</v>
      </c>
      <c r="JI142" s="7">
        <v>-7.5670999999999999</v>
      </c>
      <c r="JJ142" s="7">
        <v>-6.6251000000000007</v>
      </c>
      <c r="JK142" s="7"/>
      <c r="JL142" s="7">
        <v>28.007399999999997</v>
      </c>
      <c r="JM142" s="7">
        <v>29.461599999999997</v>
      </c>
      <c r="JN142" s="7">
        <v>47.469000000000001</v>
      </c>
      <c r="JO142" s="7">
        <v>67.738299999999995</v>
      </c>
      <c r="JP142" s="7"/>
      <c r="JQ142" s="7">
        <v>-37.715199999999996</v>
      </c>
      <c r="JR142" s="7">
        <v>-47.905999999999999</v>
      </c>
      <c r="JS142" s="7">
        <v>-56.211599999999997</v>
      </c>
      <c r="JT142" s="7">
        <v>-46.721000000000004</v>
      </c>
      <c r="JU142" s="7"/>
      <c r="JV142" s="7">
        <v>-45.9758</v>
      </c>
      <c r="JW142" s="7">
        <v>-30.651499999999999</v>
      </c>
      <c r="JX142" s="7">
        <v>-51.921999999999997</v>
      </c>
      <c r="JY142" s="7">
        <v>13.758500000000002</v>
      </c>
      <c r="JZ142" s="7"/>
      <c r="KA142" s="7">
        <v>487.74649999999997</v>
      </c>
      <c r="KB142" s="7">
        <v>-0.38600000000000001</v>
      </c>
      <c r="KC142" s="7">
        <v>9.8362999999999996</v>
      </c>
      <c r="KD142" s="7">
        <v>49.524099999999997</v>
      </c>
      <c r="KE142" s="7"/>
      <c r="KF142" s="7">
        <v>6.6724000000000006</v>
      </c>
      <c r="KG142" s="7">
        <v>5.4820000000000002</v>
      </c>
      <c r="KH142" s="7">
        <v>-2.0036</v>
      </c>
      <c r="KI142" s="7">
        <v>-8.0073000000000008</v>
      </c>
      <c r="KJ142" s="7"/>
      <c r="KK142" s="7">
        <v>32.809399999999997</v>
      </c>
      <c r="KL142" s="7">
        <v>35.0242</v>
      </c>
      <c r="KM142" s="7">
        <v>37.456400000000002</v>
      </c>
      <c r="KN142" s="7">
        <v>42.576700000000002</v>
      </c>
      <c r="KO142" s="7"/>
      <c r="KP142" s="7">
        <v>87.459699999999998</v>
      </c>
      <c r="KQ142" s="7">
        <v>47.139499999999998</v>
      </c>
      <c r="KR142" s="7">
        <v>19.035299999999999</v>
      </c>
      <c r="KS142" s="7">
        <v>2.4346999999999999</v>
      </c>
      <c r="KT142" s="7"/>
      <c r="KU142" s="7">
        <v>-4.3746999999999998</v>
      </c>
      <c r="KV142" s="7">
        <v>-8.5869</v>
      </c>
      <c r="KW142" s="7">
        <v>-8.1951000000000001</v>
      </c>
      <c r="KX142" s="7">
        <v>-1.5644999999999998</v>
      </c>
      <c r="KY142" s="7"/>
      <c r="KZ142" s="7">
        <v>32.460699999999996</v>
      </c>
      <c r="LA142" s="7">
        <v>32.963500000000003</v>
      </c>
      <c r="LB142" s="7">
        <v>-25.688699999999997</v>
      </c>
      <c r="LC142" s="7">
        <v>-25.792999999999999</v>
      </c>
      <c r="LD142" s="7"/>
      <c r="LE142" s="7">
        <v>487.07909999999998</v>
      </c>
      <c r="LF142" s="7">
        <v>101.15089999999999</v>
      </c>
      <c r="LG142" s="7">
        <v>35.414899999999996</v>
      </c>
      <c r="LH142" s="7">
        <v>26.4191</v>
      </c>
      <c r="LI142" s="7"/>
      <c r="LJ142" s="7">
        <v>-27.928100000000001</v>
      </c>
      <c r="LK142" s="7">
        <v>10.101799999999999</v>
      </c>
      <c r="LL142" s="7">
        <v>-22.613399999999999</v>
      </c>
      <c r="LM142" s="7">
        <v>-42.088299999999997</v>
      </c>
      <c r="LN142" s="7"/>
      <c r="LO142" s="7">
        <v>4.4150999999999998</v>
      </c>
      <c r="LP142" s="7">
        <v>9.0410000000000004</v>
      </c>
      <c r="LQ142" s="7">
        <v>9.6738999999999997</v>
      </c>
      <c r="LR142" s="7">
        <v>11.5931</v>
      </c>
      <c r="LS142" s="7"/>
      <c r="LT142" s="7">
        <v>11.500399999999999</v>
      </c>
      <c r="LU142" s="7">
        <v>73.496200000000002</v>
      </c>
      <c r="LV142" s="7">
        <v>84.636199999999988</v>
      </c>
      <c r="LW142" s="7">
        <v>90.654899999999998</v>
      </c>
      <c r="LX142" s="7"/>
      <c r="LY142" s="7">
        <v>-31.124200000000002</v>
      </c>
      <c r="LZ142" s="7">
        <v>-27.339799999999997</v>
      </c>
      <c r="MA142" s="7">
        <v>-26.433899999999998</v>
      </c>
      <c r="MB142" s="7">
        <v>-32.073499999999996</v>
      </c>
      <c r="MC142" s="7"/>
      <c r="MD142" s="7">
        <v>9.3951000000000011</v>
      </c>
      <c r="ME142" s="7">
        <v>8.9235999999999986</v>
      </c>
      <c r="MF142" s="7">
        <v>3.5791000000000004</v>
      </c>
      <c r="MG142" s="7">
        <v>3.8176000000000001</v>
      </c>
      <c r="MH142" s="7"/>
      <c r="MI142" s="7">
        <v>6.2050999999999998</v>
      </c>
      <c r="MJ142" s="7">
        <v>14.1736</v>
      </c>
      <c r="MK142" s="7">
        <v>9.65</v>
      </c>
      <c r="ML142" s="7">
        <v>6.4311999999999996</v>
      </c>
      <c r="MM142" s="7"/>
      <c r="MN142" s="7">
        <v>809.06999999999994</v>
      </c>
      <c r="MO142" s="7">
        <v>-8.6021999999999998</v>
      </c>
      <c r="MP142" s="7">
        <v>6.8113000000000001</v>
      </c>
      <c r="MQ142" s="7">
        <v>3.2018999999999997</v>
      </c>
      <c r="MR142" s="7"/>
      <c r="MS142" s="7">
        <v>-3.7019999999999995</v>
      </c>
      <c r="MT142" s="7">
        <v>-13.109299999999999</v>
      </c>
      <c r="MU142" s="7">
        <v>461.89920000000001</v>
      </c>
      <c r="MV142" s="7">
        <v>1201.5265999999999</v>
      </c>
      <c r="MW142" s="7"/>
      <c r="MX142" s="7">
        <v>21.3002</v>
      </c>
      <c r="MY142" s="7">
        <v>82.3065</v>
      </c>
      <c r="MZ142" s="7">
        <v>173.9581</v>
      </c>
      <c r="NA142" s="7">
        <v>-3.9468000000000001</v>
      </c>
      <c r="NB142" s="7"/>
      <c r="NC142" s="7">
        <v>-2.4410000000000003</v>
      </c>
      <c r="ND142" s="7">
        <v>-62.866100000000003</v>
      </c>
      <c r="NE142" s="7">
        <v>-55.934600000000003</v>
      </c>
      <c r="NF142" s="7">
        <v>-39.881699999999995</v>
      </c>
      <c r="NG142" s="7"/>
      <c r="NH142" s="7">
        <v>28.095599999999997</v>
      </c>
      <c r="NI142" s="7">
        <v>7.8888999999999996</v>
      </c>
      <c r="NJ142" s="7">
        <v>2.4878</v>
      </c>
      <c r="NK142" s="7">
        <v>-7.7540999999999993</v>
      </c>
      <c r="NL142" s="7"/>
      <c r="NM142" s="7">
        <v>-47.033199999999994</v>
      </c>
      <c r="NN142" s="7">
        <v>-34.325899999999997</v>
      </c>
      <c r="NO142" s="7">
        <v>-31.4099</v>
      </c>
      <c r="NP142" s="7">
        <v>-18.767900000000001</v>
      </c>
      <c r="NQ142" s="7"/>
      <c r="NR142" s="7">
        <v>4.4255999999999993</v>
      </c>
      <c r="NS142" s="7">
        <v>-7.4633000000000003</v>
      </c>
      <c r="NT142" s="7">
        <v>-8.1628999999999987</v>
      </c>
      <c r="NU142" s="7">
        <v>8.5923999999999996</v>
      </c>
      <c r="NV142" s="7"/>
      <c r="NW142" s="7">
        <v>11.571099999999999</v>
      </c>
      <c r="NX142" s="7">
        <v>4.2253999999999996</v>
      </c>
      <c r="NY142" s="7">
        <v>2.4483000000000001</v>
      </c>
      <c r="NZ142" s="7">
        <v>-0.23219999999999999</v>
      </c>
      <c r="OA142" s="7"/>
      <c r="OB142" s="7">
        <v>13.776999999999999</v>
      </c>
      <c r="OC142" s="7">
        <v>7.0381999999999998</v>
      </c>
      <c r="OD142" s="7">
        <v>9.7392999999999983</v>
      </c>
      <c r="OE142" s="7">
        <v>9.4390000000000001</v>
      </c>
      <c r="OF142" s="7"/>
      <c r="OG142" s="7">
        <v>6.6423999999999994</v>
      </c>
      <c r="OH142" s="7">
        <v>5.758</v>
      </c>
      <c r="OI142" s="7">
        <v>3.5833999999999997</v>
      </c>
      <c r="OJ142" s="7">
        <v>1.8535999999999999</v>
      </c>
      <c r="OK142" s="7"/>
      <c r="OL142" s="7">
        <v>18.760299999999997</v>
      </c>
      <c r="OM142" s="7">
        <v>16.398799999999998</v>
      </c>
      <c r="ON142" s="7">
        <v>15.0832</v>
      </c>
      <c r="OO142" s="7">
        <v>11.401899999999999</v>
      </c>
      <c r="OP142" s="7"/>
      <c r="OQ142" s="7">
        <v>0.1542</v>
      </c>
      <c r="OR142" s="7">
        <v>0.46959999999999996</v>
      </c>
      <c r="OS142" s="7">
        <v>0.27610000000000001</v>
      </c>
      <c r="OT142" s="7">
        <v>5.5307000000000004</v>
      </c>
      <c r="OU142" s="7"/>
      <c r="OV142" s="7">
        <v>-14.215400000000001</v>
      </c>
      <c r="OW142" s="7">
        <v>-4.4451999999999998</v>
      </c>
      <c r="OX142" s="7">
        <v>1.1635</v>
      </c>
      <c r="OY142" s="7">
        <v>-9.8654000000000011</v>
      </c>
      <c r="OZ142" s="7"/>
      <c r="PA142" s="7">
        <v>-5.9341999999999997</v>
      </c>
      <c r="PB142" s="7">
        <v>-4.3672000000000004</v>
      </c>
      <c r="PC142" s="7">
        <v>-5.3883999999999999</v>
      </c>
      <c r="PD142" s="7">
        <v>-5.6754999999999995</v>
      </c>
      <c r="PE142" s="7"/>
      <c r="PF142" s="7">
        <v>11.4268</v>
      </c>
      <c r="PG142" s="7">
        <v>-7.9363999999999999</v>
      </c>
      <c r="PH142" s="7">
        <v>2.1560999999999999</v>
      </c>
      <c r="PI142" s="7">
        <v>-12.709200000000001</v>
      </c>
      <c r="PJ142" s="7"/>
      <c r="PK142" s="7">
        <v>-12.346699999999998</v>
      </c>
      <c r="PL142" s="7">
        <v>5.0597999999999992</v>
      </c>
      <c r="PM142" s="7">
        <v>3.4000000000000002E-2</v>
      </c>
      <c r="PN142" s="7">
        <v>-2.3935</v>
      </c>
      <c r="PO142" s="7"/>
      <c r="PP142" s="7">
        <v>64.5381</v>
      </c>
      <c r="PQ142" s="7">
        <v>181.4091</v>
      </c>
      <c r="PR142" s="7">
        <v>167.28369999999998</v>
      </c>
      <c r="PS142" s="7">
        <v>147.9479</v>
      </c>
      <c r="PT142" s="7"/>
      <c r="PU142" s="7">
        <v>-33.931099999999994</v>
      </c>
      <c r="PV142" s="7">
        <v>-20.6434</v>
      </c>
      <c r="PW142" s="7">
        <v>-21.962999999999997</v>
      </c>
      <c r="PX142" s="7">
        <v>-8.7670999999999992</v>
      </c>
      <c r="PY142" s="7"/>
      <c r="PZ142" s="7">
        <v>55.998400000000004</v>
      </c>
      <c r="QA142" s="7">
        <v>35.227599999999995</v>
      </c>
      <c r="QB142" s="7">
        <v>18.330399999999997</v>
      </c>
      <c r="QC142" s="7">
        <v>12.178799999999999</v>
      </c>
      <c r="QD142" s="7"/>
      <c r="QE142" s="7">
        <v>-23.929600000000001</v>
      </c>
      <c r="QF142" s="7">
        <v>32.195</v>
      </c>
      <c r="QG142" s="7">
        <v>62.639699999999998</v>
      </c>
      <c r="QH142" s="7">
        <v>37.0398</v>
      </c>
      <c r="QI142" s="7"/>
      <c r="QJ142" s="7">
        <v>-36.108699999999999</v>
      </c>
      <c r="QK142" s="7">
        <v>-37.697000000000003</v>
      </c>
      <c r="QL142" s="7">
        <v>-16.122</v>
      </c>
      <c r="QM142" s="7">
        <v>36.144300000000001</v>
      </c>
      <c r="QN142" s="7"/>
      <c r="QO142" s="7">
        <v>13.070300000000001</v>
      </c>
      <c r="QP142" s="7">
        <v>13.195799999999998</v>
      </c>
      <c r="QQ142" s="7">
        <v>10.888</v>
      </c>
      <c r="QR142" s="7">
        <v>11.2173</v>
      </c>
      <c r="QS142" s="7"/>
      <c r="QT142" s="7">
        <v>2.6072000000000002</v>
      </c>
      <c r="QU142" s="7">
        <v>3.8994</v>
      </c>
      <c r="QV142" s="7">
        <v>4.5699999999999994</v>
      </c>
      <c r="QW142" s="7">
        <v>4.5662000000000003</v>
      </c>
      <c r="QX142" s="7"/>
      <c r="QY142" s="7">
        <v>4.0579999999999998</v>
      </c>
      <c r="QZ142" s="7">
        <v>3.0049999999999999</v>
      </c>
      <c r="RA142" s="7">
        <v>8.0602999999999998</v>
      </c>
      <c r="RB142" s="7">
        <v>1.3806</v>
      </c>
      <c r="RC142" s="7"/>
      <c r="RD142" s="7">
        <v>-12.1037</v>
      </c>
      <c r="RE142" s="7">
        <v>-17.040600000000001</v>
      </c>
      <c r="RF142" s="7">
        <v>-14.2807</v>
      </c>
      <c r="RG142" s="7">
        <v>-17.240500000000001</v>
      </c>
      <c r="RH142" s="7"/>
      <c r="RI142" s="7">
        <v>-3.1194999999999999</v>
      </c>
      <c r="RJ142" s="7">
        <v>-9.1368000000000009</v>
      </c>
      <c r="RK142" s="7">
        <v>-3.8756999999999997</v>
      </c>
      <c r="RL142" s="7">
        <v>16.815200000000001</v>
      </c>
      <c r="RM142" s="7"/>
      <c r="RN142" s="7">
        <v>70.450999999999993</v>
      </c>
      <c r="RO142" s="7">
        <v>86.177700000000002</v>
      </c>
      <c r="RP142" s="7">
        <v>76.986099999999993</v>
      </c>
      <c r="RQ142" s="7">
        <v>53.994699999999995</v>
      </c>
      <c r="RR142" s="7"/>
      <c r="RS142" s="7">
        <v>-12.866099999999999</v>
      </c>
      <c r="RT142" s="7">
        <v>-29.372799999999998</v>
      </c>
      <c r="RU142" s="7">
        <v>-25.8749</v>
      </c>
      <c r="RV142" s="7">
        <v>-25.5063</v>
      </c>
      <c r="RW142" s="7"/>
      <c r="RX142" s="7">
        <v>-14.4315</v>
      </c>
      <c r="RY142" s="7">
        <v>1.4168999999999998</v>
      </c>
      <c r="RZ142" s="7">
        <v>-20.710100000000001</v>
      </c>
      <c r="SA142" s="7">
        <v>-38.467299999999994</v>
      </c>
      <c r="SB142" s="7"/>
      <c r="SC142" s="7">
        <v>114.4909</v>
      </c>
      <c r="SD142" s="7">
        <v>74.246899999999997</v>
      </c>
      <c r="SE142" s="7">
        <v>24.9556</v>
      </c>
      <c r="SF142" s="7">
        <v>6.9486999999999988</v>
      </c>
    </row>
    <row r="143" spans="1:500" x14ac:dyDescent="0.25">
      <c r="A143" s="4" t="s">
        <v>329</v>
      </c>
      <c r="B143" s="7">
        <v>4.8475999999999999</v>
      </c>
      <c r="C143" s="7">
        <v>4.8862000000000005</v>
      </c>
      <c r="D143" s="7">
        <v>5.7440999999999995</v>
      </c>
      <c r="E143" s="7">
        <v>6.9893999999999998</v>
      </c>
      <c r="F143" s="7"/>
      <c r="G143" s="7">
        <v>24.111499999999999</v>
      </c>
      <c r="H143" s="7">
        <v>21.528700000000001</v>
      </c>
      <c r="I143" s="7">
        <v>23.956</v>
      </c>
      <c r="J143" s="7">
        <v>10.874599999999999</v>
      </c>
      <c r="K143" s="7"/>
      <c r="L143" s="7">
        <v>62.969900000000003</v>
      </c>
      <c r="M143" s="7">
        <v>1.78E-2</v>
      </c>
      <c r="N143" s="7">
        <v>-27.373699999999999</v>
      </c>
      <c r="O143" s="7">
        <v>13.045399999999999</v>
      </c>
      <c r="P143" s="7"/>
      <c r="Q143" s="7">
        <v>11.851699999999999</v>
      </c>
      <c r="R143" s="7">
        <v>7.4639999999999995</v>
      </c>
      <c r="S143" s="7">
        <v>8.0618999999999996</v>
      </c>
      <c r="T143" s="7">
        <v>14.497999999999999</v>
      </c>
      <c r="U143" s="7"/>
      <c r="V143" s="7">
        <v>-62.135199999999998</v>
      </c>
      <c r="W143" s="7">
        <v>-2.7584</v>
      </c>
      <c r="X143" s="7">
        <v>-34.844099999999997</v>
      </c>
      <c r="Y143" s="7">
        <v>-26.814399999999999</v>
      </c>
      <c r="Z143" s="7"/>
      <c r="AA143" s="7">
        <v>15.458600000000001</v>
      </c>
      <c r="AB143" s="7">
        <v>20.6233</v>
      </c>
      <c r="AC143" s="7">
        <v>20.299600000000002</v>
      </c>
      <c r="AD143" s="7">
        <v>18.505600000000001</v>
      </c>
      <c r="AE143" s="7"/>
      <c r="AF143" s="7">
        <v>183.3682</v>
      </c>
      <c r="AG143" s="7">
        <v>-992.89380000000006</v>
      </c>
      <c r="AH143" s="7">
        <v>-322.99020000000002</v>
      </c>
      <c r="AI143" s="7">
        <v>-432.04149999999998</v>
      </c>
      <c r="AJ143" s="7"/>
      <c r="AK143" s="7">
        <v>22.933600000000002</v>
      </c>
      <c r="AL143" s="7">
        <v>13.247400000000001</v>
      </c>
      <c r="AM143" s="7">
        <v>12.876599999999998</v>
      </c>
      <c r="AN143" s="7">
        <v>8.01</v>
      </c>
      <c r="AO143" s="7"/>
      <c r="AP143" s="7">
        <v>-7.3837999999999999</v>
      </c>
      <c r="AQ143" s="7">
        <v>7.3731</v>
      </c>
      <c r="AR143" s="7">
        <v>5.2225999999999999</v>
      </c>
      <c r="AS143" s="7">
        <v>7.9165000000000001</v>
      </c>
      <c r="AT143" s="7"/>
      <c r="AU143" s="7">
        <v>11.028499999999999</v>
      </c>
      <c r="AV143" s="7">
        <v>7.6950000000000003</v>
      </c>
      <c r="AW143" s="7">
        <v>6.2114000000000003</v>
      </c>
      <c r="AX143" s="7">
        <v>4.3657000000000004</v>
      </c>
      <c r="AY143" s="7"/>
      <c r="AZ143" s="7">
        <v>5.1081000000000003</v>
      </c>
      <c r="BA143" s="7">
        <v>2.8460999999999999</v>
      </c>
      <c r="BB143" s="7">
        <v>2.9352</v>
      </c>
      <c r="BC143" s="7">
        <v>1.2963</v>
      </c>
      <c r="BD143" s="7"/>
      <c r="BE143" s="7">
        <v>-24.216899999999999</v>
      </c>
      <c r="BF143" s="7">
        <v>-42.8994</v>
      </c>
      <c r="BG143" s="7">
        <v>-38.986499999999999</v>
      </c>
      <c r="BH143" s="7">
        <v>-46.580799999999996</v>
      </c>
      <c r="BI143" s="7"/>
      <c r="BJ143" s="7">
        <v>10.452400000000001</v>
      </c>
      <c r="BK143" s="7">
        <v>9.7740999999999989</v>
      </c>
      <c r="BL143" s="7">
        <v>-0.38089999999999996</v>
      </c>
      <c r="BM143" s="7">
        <v>-3.8170000000000002</v>
      </c>
      <c r="BN143" s="7"/>
      <c r="BO143" s="7">
        <v>3.4295</v>
      </c>
      <c r="BP143" s="7">
        <v>-0.78689999999999993</v>
      </c>
      <c r="BQ143" s="7">
        <v>-57.237800000000007</v>
      </c>
      <c r="BR143" s="7">
        <v>-75.781800000000004</v>
      </c>
      <c r="BS143" s="7"/>
      <c r="BT143" s="7">
        <v>99.093299999999999</v>
      </c>
      <c r="BU143" s="7">
        <v>167.94409999999999</v>
      </c>
      <c r="BV143" s="7">
        <v>115.14040000000001</v>
      </c>
      <c r="BW143" s="7">
        <v>33.679499999999997</v>
      </c>
      <c r="BX143" s="7"/>
      <c r="BY143" s="7">
        <v>30.694500000000001</v>
      </c>
      <c r="BZ143" s="7">
        <v>53.492199999999997</v>
      </c>
      <c r="CA143" s="7">
        <v>73.522599999999997</v>
      </c>
      <c r="CB143" s="7">
        <v>44.224400000000003</v>
      </c>
      <c r="CC143" s="7"/>
      <c r="CD143" s="7">
        <v>47.608400000000003</v>
      </c>
      <c r="CE143" s="7">
        <v>100.14529999999999</v>
      </c>
      <c r="CF143" s="7">
        <v>17.538999999999998</v>
      </c>
      <c r="CG143" s="7">
        <v>-55.594299999999997</v>
      </c>
      <c r="CH143" s="7"/>
      <c r="CI143" s="7">
        <v>16.9269</v>
      </c>
      <c r="CJ143" s="7">
        <v>36.146499999999996</v>
      </c>
      <c r="CK143" s="7">
        <v>36.756799999999998</v>
      </c>
      <c r="CL143" s="7">
        <v>21.862599999999997</v>
      </c>
      <c r="CM143" s="7"/>
      <c r="CN143" s="7">
        <v>38.375799999999998</v>
      </c>
      <c r="CO143" s="7">
        <v>111.2932</v>
      </c>
      <c r="CP143" s="7">
        <v>2637.6205</v>
      </c>
      <c r="CQ143" s="7">
        <v>1444.5599</v>
      </c>
      <c r="CR143" s="7"/>
      <c r="CS143" s="7">
        <v>41.365299999999998</v>
      </c>
      <c r="CT143" s="7">
        <v>29.606100000000001</v>
      </c>
      <c r="CU143" s="7">
        <v>27.913799999999998</v>
      </c>
      <c r="CV143" s="7">
        <v>24.415700000000001</v>
      </c>
      <c r="CW143" s="7"/>
      <c r="CX143" s="7">
        <v>-87.279399999999995</v>
      </c>
      <c r="CY143" s="7">
        <v>-12.3751</v>
      </c>
      <c r="CZ143" s="7">
        <v>-39.156600000000005</v>
      </c>
      <c r="DA143" s="7">
        <v>-20.463999999999999</v>
      </c>
      <c r="DB143" s="7"/>
      <c r="DC143" s="7">
        <v>622.98140000000001</v>
      </c>
      <c r="DD143" s="7">
        <v>285.27100000000002</v>
      </c>
      <c r="DE143" s="7">
        <v>582.77200000000005</v>
      </c>
      <c r="DF143" s="7">
        <v>547.90120000000002</v>
      </c>
      <c r="DG143" s="7"/>
      <c r="DH143" s="7">
        <v>174.8372</v>
      </c>
      <c r="DI143" s="7">
        <v>369.56020000000001</v>
      </c>
      <c r="DJ143" s="7">
        <v>223.32399999999998</v>
      </c>
      <c r="DK143" s="7">
        <v>109.81490000000001</v>
      </c>
      <c r="DL143" s="7"/>
      <c r="DM143" s="7">
        <v>-101.57679999999999</v>
      </c>
      <c r="DN143" s="7">
        <v>-75.122900000000001</v>
      </c>
      <c r="DO143" s="7">
        <v>-108.8535</v>
      </c>
      <c r="DP143" s="7">
        <v>-76.229599999999991</v>
      </c>
      <c r="DQ143" s="7"/>
      <c r="DR143" s="7">
        <v>4.6360999999999999</v>
      </c>
      <c r="DS143" s="7">
        <v>1.4422999999999999</v>
      </c>
      <c r="DT143" s="7">
        <v>-1.8883000000000001</v>
      </c>
      <c r="DU143" s="7">
        <v>-6.4174999999999995</v>
      </c>
      <c r="DV143" s="7"/>
      <c r="DW143" s="7">
        <v>26.9069</v>
      </c>
      <c r="DX143" s="7">
        <v>16.328699999999998</v>
      </c>
      <c r="DY143" s="7">
        <v>-2.3550999999999997</v>
      </c>
      <c r="DZ143" s="7">
        <v>-1.0999999999999998E-3</v>
      </c>
      <c r="EA143" s="7"/>
      <c r="EB143" s="7">
        <v>15.000299999999999</v>
      </c>
      <c r="EC143" s="7">
        <v>7.8046000000000006</v>
      </c>
      <c r="ED143" s="7">
        <v>6.2013999999999996</v>
      </c>
      <c r="EE143" s="7">
        <v>2.0324999999999998</v>
      </c>
      <c r="EF143" s="7"/>
      <c r="EG143" s="7">
        <v>136.12539999999998</v>
      </c>
      <c r="EH143" s="7">
        <v>155.04119999999998</v>
      </c>
      <c r="EI143" s="7">
        <v>138.9965</v>
      </c>
      <c r="EJ143" s="7">
        <v>137.17490000000001</v>
      </c>
      <c r="EK143" s="7"/>
      <c r="EL143" s="7">
        <v>17.936</v>
      </c>
      <c r="EM143" s="7">
        <v>12.938700000000001</v>
      </c>
      <c r="EN143" s="7">
        <v>18.914999999999999</v>
      </c>
      <c r="EO143" s="7">
        <v>43.551499999999997</v>
      </c>
      <c r="EP143" s="7"/>
      <c r="EQ143" s="7">
        <v>11.016299999999999</v>
      </c>
      <c r="ER143" s="7">
        <v>-40.402500000000003</v>
      </c>
      <c r="ES143" s="7">
        <v>-29.232599999999998</v>
      </c>
      <c r="ET143" s="7">
        <v>9.1717999999999993</v>
      </c>
      <c r="EU143" s="7"/>
      <c r="EV143" s="7">
        <v>92.61399999999999</v>
      </c>
      <c r="EW143" s="7">
        <v>37.046199999999999</v>
      </c>
      <c r="EX143" s="7">
        <v>23.179500000000001</v>
      </c>
      <c r="EY143" s="7">
        <v>19.724800000000002</v>
      </c>
      <c r="EZ143" s="7"/>
      <c r="FA143" s="7">
        <v>-0.77489999999999992</v>
      </c>
      <c r="FB143" s="7">
        <v>2.8980999999999999</v>
      </c>
      <c r="FC143" s="7">
        <v>-24.400700000000001</v>
      </c>
      <c r="FD143" s="7">
        <v>-64.0655</v>
      </c>
      <c r="FE143" s="7"/>
      <c r="FF143" s="7">
        <v>345.41989999999998</v>
      </c>
      <c r="FG143" s="7">
        <v>-24.887499999999999</v>
      </c>
      <c r="FH143" s="7">
        <v>-33.993600000000001</v>
      </c>
      <c r="FI143" s="7">
        <v>-26.9316</v>
      </c>
      <c r="FJ143" s="7"/>
      <c r="FK143" s="7">
        <v>-92.027599999999993</v>
      </c>
      <c r="FL143" s="7">
        <v>39.423200000000001</v>
      </c>
      <c r="FM143" s="7">
        <v>-115.70009999999999</v>
      </c>
      <c r="FN143" s="7">
        <v>-322.75670000000002</v>
      </c>
      <c r="FO143" s="7"/>
      <c r="FP143" s="7">
        <v>-2.6242999999999999</v>
      </c>
      <c r="FQ143" s="7">
        <v>31.297599999999996</v>
      </c>
      <c r="FR143" s="7">
        <v>-27.785799999999998</v>
      </c>
      <c r="FS143" s="7">
        <v>85.57050000000001</v>
      </c>
      <c r="FT143" s="7"/>
      <c r="FU143" s="7">
        <v>0.69839999999999991</v>
      </c>
      <c r="FV143" s="7">
        <v>3.8158999999999996</v>
      </c>
      <c r="FW143" s="7">
        <v>29.02</v>
      </c>
      <c r="FX143" s="7">
        <v>31.4483</v>
      </c>
      <c r="FY143" s="7"/>
      <c r="FZ143" s="7">
        <v>-17.189299999999999</v>
      </c>
      <c r="GA143" s="7">
        <v>1782.7071000000001</v>
      </c>
      <c r="GB143" s="7">
        <v>367.23360000000002</v>
      </c>
      <c r="GC143" s="7">
        <v>200.4753</v>
      </c>
      <c r="GD143" s="7"/>
      <c r="GE143" s="7">
        <v>39.923999999999999</v>
      </c>
      <c r="GF143" s="7">
        <v>33.746900000000004</v>
      </c>
      <c r="GG143" s="7">
        <v>24.232799999999997</v>
      </c>
      <c r="GH143" s="7">
        <v>17.654199999999999</v>
      </c>
      <c r="GI143" s="7"/>
      <c r="GJ143" s="7">
        <v>49.606999999999999</v>
      </c>
      <c r="GK143" s="7">
        <v>51.107300000000002</v>
      </c>
      <c r="GL143" s="7">
        <v>9.9793000000000003</v>
      </c>
      <c r="GM143" s="7">
        <v>22.240499999999997</v>
      </c>
      <c r="GN143" s="7"/>
      <c r="GO143" s="7">
        <v>-17.881499999999999</v>
      </c>
      <c r="GP143" s="7">
        <v>-161.04050000000001</v>
      </c>
      <c r="GQ143" s="7">
        <v>-4584.4081000000006</v>
      </c>
      <c r="GR143" s="7">
        <v>-2576.9423999999999</v>
      </c>
      <c r="GS143" s="7"/>
      <c r="GT143" s="7">
        <v>1.7690999999999999</v>
      </c>
      <c r="GU143" s="7">
        <v>11.2544</v>
      </c>
      <c r="GV143" s="7">
        <v>19.303100000000001</v>
      </c>
      <c r="GW143" s="7">
        <v>-41.174599999999998</v>
      </c>
      <c r="GX143" s="7"/>
      <c r="GY143" s="7">
        <v>-0.41650000000000004</v>
      </c>
      <c r="GZ143" s="7">
        <v>-1.0509999999999999</v>
      </c>
      <c r="HA143" s="7">
        <v>-5.1558000000000002</v>
      </c>
      <c r="HB143" s="7">
        <v>4.2584</v>
      </c>
      <c r="HC143" s="7"/>
      <c r="HD143" s="7">
        <v>234.91889999999998</v>
      </c>
      <c r="HE143" s="7">
        <v>420.59339999999997</v>
      </c>
      <c r="HF143" s="7">
        <v>254.12599999999998</v>
      </c>
      <c r="HG143" s="7">
        <v>197.18559999999999</v>
      </c>
      <c r="HH143" s="7"/>
      <c r="HI143" s="7">
        <v>12.938800000000001</v>
      </c>
      <c r="HJ143" s="7">
        <v>5.0724</v>
      </c>
      <c r="HK143" s="7">
        <v>-1.7262</v>
      </c>
      <c r="HL143" s="7">
        <v>-8.9145000000000003</v>
      </c>
      <c r="HM143" s="7"/>
      <c r="HN143" s="7">
        <v>159.7029</v>
      </c>
      <c r="HO143" s="7">
        <v>-10.2973</v>
      </c>
      <c r="HP143" s="7">
        <v>-46.641100000000002</v>
      </c>
      <c r="HQ143" s="7">
        <v>-46.6235</v>
      </c>
      <c r="HR143" s="7"/>
      <c r="HS143" s="7">
        <v>425.26599999999996</v>
      </c>
      <c r="HT143" s="7">
        <v>121.06259999999999</v>
      </c>
      <c r="HU143" s="7">
        <v>145.7885</v>
      </c>
      <c r="HV143" s="7">
        <v>38.575600000000001</v>
      </c>
      <c r="HW143" s="7"/>
      <c r="HX143" s="7">
        <v>7.8856999999999999</v>
      </c>
      <c r="HY143" s="7">
        <v>17.6419</v>
      </c>
      <c r="HZ143" s="7">
        <v>35.449199999999998</v>
      </c>
      <c r="IA143" s="7">
        <v>31.886500000000002</v>
      </c>
      <c r="IB143" s="7"/>
      <c r="IC143" s="7">
        <v>24.803000000000001</v>
      </c>
      <c r="ID143" s="7">
        <v>-18.441399999999998</v>
      </c>
      <c r="IE143" s="7">
        <v>-26.562400000000004</v>
      </c>
      <c r="IF143" s="7">
        <v>-41.298099999999998</v>
      </c>
      <c r="IG143" s="7"/>
      <c r="IH143" s="7">
        <v>32.168199999999999</v>
      </c>
      <c r="II143" s="7">
        <v>32.174700000000001</v>
      </c>
      <c r="IJ143" s="7">
        <v>25.886700000000001</v>
      </c>
      <c r="IK143" s="7">
        <v>18.034299999999998</v>
      </c>
      <c r="IL143" s="7"/>
      <c r="IM143" s="7">
        <v>37.167099999999998</v>
      </c>
      <c r="IN143" s="7">
        <v>32.504899999999999</v>
      </c>
      <c r="IO143" s="7">
        <v>34.030899999999995</v>
      </c>
      <c r="IP143" s="7">
        <v>66.832000000000008</v>
      </c>
      <c r="IQ143" s="7"/>
      <c r="IR143" s="7">
        <v>-31.096400000000003</v>
      </c>
      <c r="IS143" s="7">
        <v>-89.095199999999991</v>
      </c>
      <c r="IT143" s="7">
        <v>-117.37779999999999</v>
      </c>
      <c r="IU143" s="7">
        <v>170.2569</v>
      </c>
      <c r="IV143" s="7"/>
      <c r="IW143" s="7">
        <v>79.238399999999999</v>
      </c>
      <c r="IX143" s="7">
        <v>35.458800000000004</v>
      </c>
      <c r="IY143" s="7">
        <v>51.497199999999999</v>
      </c>
      <c r="IZ143" s="7">
        <v>121.575</v>
      </c>
      <c r="JA143" s="7"/>
      <c r="JB143" s="7">
        <v>-2.8106999999999998</v>
      </c>
      <c r="JC143" s="7">
        <v>37.529000000000003</v>
      </c>
      <c r="JD143" s="7">
        <v>37.387999999999998</v>
      </c>
      <c r="JE143" s="7">
        <v>320.48359999999997</v>
      </c>
      <c r="JF143" s="7"/>
      <c r="JG143" s="7">
        <v>-3.4510999999999998</v>
      </c>
      <c r="JH143" s="7">
        <v>-13.649700000000001</v>
      </c>
      <c r="JI143" s="7">
        <v>-16.278699999999997</v>
      </c>
      <c r="JJ143" s="7">
        <v>28.887</v>
      </c>
      <c r="JK143" s="7"/>
      <c r="JL143" s="7">
        <v>20.1905</v>
      </c>
      <c r="JM143" s="7">
        <v>2.4725999999999999</v>
      </c>
      <c r="JN143" s="7">
        <v>45.582999999999998</v>
      </c>
      <c r="JO143" s="7">
        <v>41.060099999999998</v>
      </c>
      <c r="JP143" s="7"/>
      <c r="JQ143" s="7">
        <v>138.57159999999999</v>
      </c>
      <c r="JR143" s="7">
        <v>-37.297699999999999</v>
      </c>
      <c r="JS143" s="7">
        <v>-59.643100000000004</v>
      </c>
      <c r="JT143" s="7">
        <v>-26.713199999999997</v>
      </c>
      <c r="JU143" s="7"/>
      <c r="JV143" s="7">
        <v>-7.7079999999999993</v>
      </c>
      <c r="JW143" s="7">
        <v>-5.5893999999999995</v>
      </c>
      <c r="JX143" s="7">
        <v>-12.6496</v>
      </c>
      <c r="JY143" s="7">
        <v>30.543700000000001</v>
      </c>
      <c r="JZ143" s="7"/>
      <c r="KA143" s="7">
        <v>179.81039999999999</v>
      </c>
      <c r="KB143" s="7">
        <v>-36.228099999999998</v>
      </c>
      <c r="KC143" s="7">
        <v>-29.712699999999998</v>
      </c>
      <c r="KD143" s="7">
        <v>12.5707</v>
      </c>
      <c r="KE143" s="7"/>
      <c r="KF143" s="7">
        <v>113.96820000000001</v>
      </c>
      <c r="KG143" s="7">
        <v>138.49459999999999</v>
      </c>
      <c r="KH143" s="7">
        <v>63.694499999999998</v>
      </c>
      <c r="KI143" s="7">
        <v>-15.1929</v>
      </c>
      <c r="KJ143" s="7"/>
      <c r="KK143" s="7">
        <v>28.8352</v>
      </c>
      <c r="KL143" s="7">
        <v>17.5518</v>
      </c>
      <c r="KM143" s="7">
        <v>24.175899999999999</v>
      </c>
      <c r="KN143" s="7">
        <v>23.8155</v>
      </c>
      <c r="KO143" s="7"/>
      <c r="KP143" s="7">
        <v>-41.971799999999995</v>
      </c>
      <c r="KQ143" s="7">
        <v>-31.913599999999995</v>
      </c>
      <c r="KR143" s="7">
        <v>-14.077999999999999</v>
      </c>
      <c r="KS143" s="7">
        <v>3.2522000000000002</v>
      </c>
      <c r="KT143" s="7"/>
      <c r="KU143" s="7">
        <v>-8.1873000000000005</v>
      </c>
      <c r="KV143" s="7">
        <v>-11.7058</v>
      </c>
      <c r="KW143" s="7">
        <v>-21.0456</v>
      </c>
      <c r="KX143" s="7">
        <v>-2.2885</v>
      </c>
      <c r="KY143" s="7"/>
      <c r="KZ143" s="7">
        <v>-145.2174</v>
      </c>
      <c r="LA143" s="7">
        <v>-53.524099999999997</v>
      </c>
      <c r="LB143" s="7">
        <v>-113.6317</v>
      </c>
      <c r="LC143" s="7">
        <v>-153.06059999999999</v>
      </c>
      <c r="LD143" s="7"/>
      <c r="LE143" s="7">
        <v>283.2131</v>
      </c>
      <c r="LF143" s="7">
        <v>256.9796</v>
      </c>
      <c r="LG143" s="7">
        <v>164.46600000000001</v>
      </c>
      <c r="LH143" s="7">
        <v>82.116500000000002</v>
      </c>
      <c r="LI143" s="7"/>
      <c r="LJ143" s="7">
        <v>-117.21980000000001</v>
      </c>
      <c r="LK143" s="7">
        <v>25.137999999999998</v>
      </c>
      <c r="LL143" s="7">
        <v>15.065999999999999</v>
      </c>
      <c r="LM143" s="7">
        <v>38.164900000000003</v>
      </c>
      <c r="LN143" s="7"/>
      <c r="LO143" s="7">
        <v>11.334900000000001</v>
      </c>
      <c r="LP143" s="7">
        <v>13.564</v>
      </c>
      <c r="LQ143" s="7">
        <v>16.251199999999997</v>
      </c>
      <c r="LR143" s="7">
        <v>17.579900000000002</v>
      </c>
      <c r="LS143" s="7"/>
      <c r="LT143" s="7">
        <v>336.53369999999995</v>
      </c>
      <c r="LU143" s="7">
        <v>299.79559999999998</v>
      </c>
      <c r="LV143" s="7">
        <v>256.81779999999998</v>
      </c>
      <c r="LW143" s="7">
        <v>191.16709999999998</v>
      </c>
      <c r="LX143" s="7"/>
      <c r="LY143" s="7">
        <v>3.3214999999999999</v>
      </c>
      <c r="LZ143" s="7">
        <v>15.8561</v>
      </c>
      <c r="MA143" s="7">
        <v>4.3886000000000003</v>
      </c>
      <c r="MB143" s="7">
        <v>-45.557199999999995</v>
      </c>
      <c r="MC143" s="7"/>
      <c r="MD143" s="7">
        <v>35.770800000000001</v>
      </c>
      <c r="ME143" s="7">
        <v>26.9465</v>
      </c>
      <c r="MF143" s="7">
        <v>23.994399999999999</v>
      </c>
      <c r="MG143" s="7">
        <v>12.615399999999999</v>
      </c>
      <c r="MH143" s="7"/>
      <c r="MI143" s="7">
        <v>66.686800000000005</v>
      </c>
      <c r="MJ143" s="7">
        <v>2.6391</v>
      </c>
      <c r="MK143" s="7">
        <v>-0.13799999999999998</v>
      </c>
      <c r="ML143" s="7">
        <v>-15.312100000000001</v>
      </c>
      <c r="MM143" s="7"/>
      <c r="MN143" s="7">
        <v>30.616300000000003</v>
      </c>
      <c r="MO143" s="7">
        <v>8.1323000000000008</v>
      </c>
      <c r="MP143" s="7">
        <v>-6.7858999999999998</v>
      </c>
      <c r="MQ143" s="7">
        <v>115.94409999999999</v>
      </c>
      <c r="MR143" s="7"/>
      <c r="MS143" s="7">
        <v>-8.3808999999999987</v>
      </c>
      <c r="MT143" s="7">
        <v>45.4465</v>
      </c>
      <c r="MU143" s="7">
        <v>249.2064</v>
      </c>
      <c r="MV143" s="7">
        <v>578.13329999999996</v>
      </c>
      <c r="MW143" s="7"/>
      <c r="MX143" s="7">
        <v>-39.356000000000002</v>
      </c>
      <c r="MY143" s="7">
        <v>33.524300000000004</v>
      </c>
      <c r="MZ143" s="7">
        <v>200.761</v>
      </c>
      <c r="NA143" s="7">
        <v>5.6544999999999996</v>
      </c>
      <c r="NB143" s="7"/>
      <c r="NC143" s="7">
        <v>61.792199999999994</v>
      </c>
      <c r="ND143" s="7">
        <v>-2417.8544999999999</v>
      </c>
      <c r="NE143" s="7">
        <v>-246.17429999999999</v>
      </c>
      <c r="NF143" s="7">
        <v>-85.075500000000005</v>
      </c>
      <c r="NG143" s="7"/>
      <c r="NH143" s="7">
        <v>106.92330000000001</v>
      </c>
      <c r="NI143" s="7">
        <v>103.9147</v>
      </c>
      <c r="NJ143" s="7">
        <v>104.9182</v>
      </c>
      <c r="NK143" s="7">
        <v>100.87539999999998</v>
      </c>
      <c r="NL143" s="7"/>
      <c r="NM143" s="7">
        <v>5.5317999999999996</v>
      </c>
      <c r="NN143" s="7">
        <v>-72.707399999999993</v>
      </c>
      <c r="NO143" s="7">
        <v>-84.413499999999999</v>
      </c>
      <c r="NP143" s="7">
        <v>-59.705399999999997</v>
      </c>
      <c r="NQ143" s="7"/>
      <c r="NR143" s="7">
        <v>31.022600000000001</v>
      </c>
      <c r="NS143" s="7">
        <v>-6.6033999999999997</v>
      </c>
      <c r="NT143" s="7">
        <v>1.4302999999999999</v>
      </c>
      <c r="NU143" s="7">
        <v>6.9767999999999999</v>
      </c>
      <c r="NV143" s="7"/>
      <c r="NW143" s="7">
        <v>46.865400000000001</v>
      </c>
      <c r="NX143" s="7">
        <v>9.4799999999999995E-2</v>
      </c>
      <c r="NY143" s="7">
        <v>10.9224</v>
      </c>
      <c r="NZ143" s="7">
        <v>-12.422599999999999</v>
      </c>
      <c r="OA143" s="7"/>
      <c r="OB143" s="7">
        <v>884.96879999999999</v>
      </c>
      <c r="OC143" s="7">
        <v>1053.1686</v>
      </c>
      <c r="OD143" s="7">
        <v>332.89</v>
      </c>
      <c r="OE143" s="7">
        <v>70.929000000000002</v>
      </c>
      <c r="OF143" s="7"/>
      <c r="OG143" s="7">
        <v>10.0047</v>
      </c>
      <c r="OH143" s="7">
        <v>-13.870199999999999</v>
      </c>
      <c r="OI143" s="7">
        <v>-24.3019</v>
      </c>
      <c r="OJ143" s="7">
        <v>-7.1129999999999995</v>
      </c>
      <c r="OK143" s="7"/>
      <c r="OL143" s="7">
        <v>-418.92669999999998</v>
      </c>
      <c r="OM143" s="7">
        <v>-210.49619999999999</v>
      </c>
      <c r="ON143" s="7">
        <v>-279.92419999999998</v>
      </c>
      <c r="OO143" s="7">
        <v>-277.60809999999998</v>
      </c>
      <c r="OP143" s="7"/>
      <c r="OQ143" s="7">
        <v>-0.12019999999999999</v>
      </c>
      <c r="OR143" s="7">
        <v>0.94079999999999997</v>
      </c>
      <c r="OS143" s="7">
        <v>2.7435</v>
      </c>
      <c r="OT143" s="7">
        <v>8.0683000000000007</v>
      </c>
      <c r="OU143" s="7"/>
      <c r="OV143" s="7">
        <v>-19.4862</v>
      </c>
      <c r="OW143" s="7">
        <v>-41.117199999999997</v>
      </c>
      <c r="OX143" s="7">
        <v>-34.385100000000001</v>
      </c>
      <c r="OY143" s="7">
        <v>-9.1806999999999999</v>
      </c>
      <c r="OZ143" s="7"/>
      <c r="PA143" s="7">
        <v>-25.328800000000001</v>
      </c>
      <c r="PB143" s="7">
        <v>0.8335999999999999</v>
      </c>
      <c r="PC143" s="7">
        <v>-12.586</v>
      </c>
      <c r="PD143" s="7">
        <v>-10.858499999999999</v>
      </c>
      <c r="PE143" s="7"/>
      <c r="PF143" s="7">
        <v>84.424900000000008</v>
      </c>
      <c r="PG143" s="7">
        <v>12.3688</v>
      </c>
      <c r="PH143" s="7">
        <v>49.965699999999998</v>
      </c>
      <c r="PI143" s="7">
        <v>-42.48</v>
      </c>
      <c r="PJ143" s="7"/>
      <c r="PK143" s="7">
        <v>-43.316800000000001</v>
      </c>
      <c r="PL143" s="7">
        <v>-16.839399999999998</v>
      </c>
      <c r="PM143" s="7">
        <v>-35.628300000000003</v>
      </c>
      <c r="PN143" s="7">
        <v>-24.8599</v>
      </c>
      <c r="PO143" s="7"/>
      <c r="PP143" s="7">
        <v>75.006199999999993</v>
      </c>
      <c r="PQ143" s="7">
        <v>245.59570000000002</v>
      </c>
      <c r="PR143" s="7">
        <v>225.70250000000001</v>
      </c>
      <c r="PS143" s="7">
        <v>189.8546</v>
      </c>
      <c r="PT143" s="7"/>
      <c r="PU143" s="7">
        <v>480.5403</v>
      </c>
      <c r="PV143" s="7">
        <v>884.64869999999996</v>
      </c>
      <c r="PW143" s="7">
        <v>-788.55989999999997</v>
      </c>
      <c r="PX143" s="7">
        <v>174.3434</v>
      </c>
      <c r="PY143" s="7"/>
      <c r="PZ143" s="7">
        <v>787.15469999999993</v>
      </c>
      <c r="QA143" s="7">
        <v>278.21030000000002</v>
      </c>
      <c r="QB143" s="7">
        <v>5.6528</v>
      </c>
      <c r="QC143" s="7">
        <v>-24.314399999999999</v>
      </c>
      <c r="QD143" s="7"/>
      <c r="QE143" s="7">
        <v>-86.894300000000001</v>
      </c>
      <c r="QF143" s="7">
        <v>-85.109499999999997</v>
      </c>
      <c r="QG143" s="7">
        <v>-75.959100000000007</v>
      </c>
      <c r="QH143" s="7">
        <v>-1089.5775999999998</v>
      </c>
      <c r="QI143" s="7"/>
      <c r="QJ143" s="7">
        <v>59.729200000000006</v>
      </c>
      <c r="QK143" s="7">
        <v>-10.2714</v>
      </c>
      <c r="QL143" s="7">
        <v>-21.027899999999999</v>
      </c>
      <c r="QM143" s="7">
        <v>41.711300000000001</v>
      </c>
      <c r="QN143" s="7"/>
      <c r="QO143" s="7">
        <v>23.068999999999999</v>
      </c>
      <c r="QP143" s="7">
        <v>29.587200000000003</v>
      </c>
      <c r="QQ143" s="7">
        <v>13.763</v>
      </c>
      <c r="QR143" s="7">
        <v>35.285499999999999</v>
      </c>
      <c r="QS143" s="7"/>
      <c r="QT143" s="7">
        <v>206.01569999999998</v>
      </c>
      <c r="QU143" s="7">
        <v>190.8304</v>
      </c>
      <c r="QV143" s="7">
        <v>459.74969999999996</v>
      </c>
      <c r="QW143" s="7">
        <v>154.5</v>
      </c>
      <c r="QX143" s="7"/>
      <c r="QY143" s="7">
        <v>7598.4</v>
      </c>
      <c r="QZ143" s="7">
        <v>71.052999999999997</v>
      </c>
      <c r="RA143" s="7">
        <v>58.501099999999994</v>
      </c>
      <c r="RB143" s="7">
        <v>98.865200000000002</v>
      </c>
      <c r="RC143" s="7"/>
      <c r="RD143" s="7">
        <v>-3.0994999999999999</v>
      </c>
      <c r="RE143" s="7">
        <v>-160.70959999999999</v>
      </c>
      <c r="RF143" s="7">
        <v>-381.43389999999999</v>
      </c>
      <c r="RG143" s="7">
        <v>-3290.2980999999995</v>
      </c>
      <c r="RH143" s="7"/>
      <c r="RI143" s="7">
        <v>-13.689499999999999</v>
      </c>
      <c r="RJ143" s="7">
        <v>-3.2526999999999999</v>
      </c>
      <c r="RK143" s="7">
        <v>0.37169999999999997</v>
      </c>
      <c r="RL143" s="7">
        <v>9.3376000000000001</v>
      </c>
      <c r="RM143" s="7"/>
      <c r="RN143" s="7">
        <v>-88.269099999999995</v>
      </c>
      <c r="RO143" s="7">
        <v>-42.961999999999996</v>
      </c>
      <c r="RP143" s="7">
        <v>70.241100000000003</v>
      </c>
      <c r="RQ143" s="7">
        <v>73.140699999999995</v>
      </c>
      <c r="RR143" s="7"/>
      <c r="RS143" s="7">
        <v>-22.521699999999999</v>
      </c>
      <c r="RT143" s="7">
        <v>9.6373999999999995</v>
      </c>
      <c r="RU143" s="7">
        <v>25.477599999999999</v>
      </c>
      <c r="RV143" s="7">
        <v>5.4692999999999996</v>
      </c>
      <c r="RW143" s="7"/>
      <c r="RX143" s="7">
        <v>44.055899999999994</v>
      </c>
      <c r="RY143" s="7">
        <v>-270.89819999999997</v>
      </c>
      <c r="RZ143" s="7">
        <v>-6166.1181999999999</v>
      </c>
      <c r="SA143" s="7">
        <v>-275.63759999999996</v>
      </c>
      <c r="SB143" s="7"/>
      <c r="SC143" s="7">
        <v>-14.826000000000001</v>
      </c>
      <c r="SD143" s="7">
        <v>-11.103499999999999</v>
      </c>
      <c r="SE143" s="7">
        <v>-10.384699999999999</v>
      </c>
      <c r="SF143" s="7">
        <v>-13.958300000000001</v>
      </c>
    </row>
    <row r="144" spans="1:500" x14ac:dyDescent="0.25">
      <c r="A144" s="4" t="s">
        <v>330</v>
      </c>
      <c r="B144" s="7">
        <v>5.1532</v>
      </c>
      <c r="C144" s="7">
        <v>5.6890999999999998</v>
      </c>
      <c r="D144" s="7">
        <v>6.8273999999999999</v>
      </c>
      <c r="E144" s="7">
        <v>7.8140000000000001</v>
      </c>
      <c r="F144" s="7"/>
      <c r="G144" s="7">
        <v>22.160899999999998</v>
      </c>
      <c r="H144" s="7">
        <v>20.520699999999998</v>
      </c>
      <c r="I144" s="7">
        <v>23.0977</v>
      </c>
      <c r="J144" s="7">
        <v>13.0754</v>
      </c>
      <c r="K144" s="7"/>
      <c r="L144" s="7">
        <v>68.962100000000007</v>
      </c>
      <c r="M144" s="7">
        <v>-1.6400000000000001E-2</v>
      </c>
      <c r="N144" s="7">
        <v>-4.3586999999999998</v>
      </c>
      <c r="O144" s="7">
        <v>40.5867</v>
      </c>
      <c r="P144" s="7"/>
      <c r="Q144" s="7">
        <v>12.9269</v>
      </c>
      <c r="R144" s="7">
        <v>7.7323000000000004</v>
      </c>
      <c r="S144" s="7">
        <v>8.6684999999999999</v>
      </c>
      <c r="T144" s="7">
        <v>17.1892</v>
      </c>
      <c r="U144" s="7"/>
      <c r="V144" s="7">
        <v>-42.792400000000001</v>
      </c>
      <c r="W144" s="7">
        <v>26.267600000000002</v>
      </c>
      <c r="X144" s="7">
        <v>-10.593500000000001</v>
      </c>
      <c r="Y144" s="7">
        <v>-14.091100000000001</v>
      </c>
      <c r="Z144" s="7"/>
      <c r="AA144" s="7">
        <v>23.419999999999998</v>
      </c>
      <c r="AB144" s="7">
        <v>24.558499999999999</v>
      </c>
      <c r="AC144" s="7">
        <v>22.710699999999999</v>
      </c>
      <c r="AD144" s="7">
        <v>20.467600000000001</v>
      </c>
      <c r="AE144" s="7"/>
      <c r="AF144" s="7">
        <v>337.84230000000002</v>
      </c>
      <c r="AG144" s="7">
        <v>-795.16020000000003</v>
      </c>
      <c r="AH144" s="7">
        <v>-246.16289999999998</v>
      </c>
      <c r="AI144" s="7">
        <v>-354.90359999999998</v>
      </c>
      <c r="AJ144" s="7"/>
      <c r="AK144" s="7">
        <v>20.159800000000001</v>
      </c>
      <c r="AL144" s="7">
        <v>14.656499999999999</v>
      </c>
      <c r="AM144" s="7">
        <v>13.839899999999998</v>
      </c>
      <c r="AN144" s="7">
        <v>8.4078999999999997</v>
      </c>
      <c r="AO144" s="7"/>
      <c r="AP144" s="7">
        <v>-7.2835999999999999</v>
      </c>
      <c r="AQ144" s="7">
        <v>7.0334999999999992</v>
      </c>
      <c r="AR144" s="7">
        <v>5.0139000000000005</v>
      </c>
      <c r="AS144" s="7">
        <v>7.6257000000000001</v>
      </c>
      <c r="AT144" s="7"/>
      <c r="AU144" s="7">
        <v>11.022</v>
      </c>
      <c r="AV144" s="7">
        <v>7.0345000000000004</v>
      </c>
      <c r="AW144" s="7">
        <v>5.7834999999999992</v>
      </c>
      <c r="AX144" s="7">
        <v>5.0076999999999998</v>
      </c>
      <c r="AY144" s="7"/>
      <c r="AZ144" s="7">
        <v>4.8798000000000004</v>
      </c>
      <c r="BA144" s="7">
        <v>3.2909999999999999</v>
      </c>
      <c r="BB144" s="7">
        <v>3.1955999999999998</v>
      </c>
      <c r="BC144" s="7">
        <v>1.6407</v>
      </c>
      <c r="BD144" s="7"/>
      <c r="BE144" s="7">
        <v>-24.198499999999999</v>
      </c>
      <c r="BF144" s="7">
        <v>-42.996499999999997</v>
      </c>
      <c r="BG144" s="7">
        <v>-38.878399999999999</v>
      </c>
      <c r="BH144" s="7">
        <v>-46.076000000000001</v>
      </c>
      <c r="BI144" s="7"/>
      <c r="BJ144" s="7">
        <v>7.7181999999999995</v>
      </c>
      <c r="BK144" s="7">
        <v>8.0950999999999986</v>
      </c>
      <c r="BL144" s="7">
        <v>-0.30019999999999997</v>
      </c>
      <c r="BM144" s="7">
        <v>0.22850000000000001</v>
      </c>
      <c r="BN144" s="7"/>
      <c r="BO144" s="7">
        <v>4.0162999999999993</v>
      </c>
      <c r="BP144" s="7">
        <v>-1.6129999999999998</v>
      </c>
      <c r="BQ144" s="7">
        <v>-57.480499999999999</v>
      </c>
      <c r="BR144" s="7">
        <v>-77.601100000000002</v>
      </c>
      <c r="BS144" s="7"/>
      <c r="BT144" s="7">
        <v>96.122900000000001</v>
      </c>
      <c r="BU144" s="7">
        <v>165.9922</v>
      </c>
      <c r="BV144" s="7">
        <v>113.7756</v>
      </c>
      <c r="BW144" s="7">
        <v>30.5078</v>
      </c>
      <c r="BX144" s="7"/>
      <c r="BY144" s="7">
        <v>30.014600000000002</v>
      </c>
      <c r="BZ144" s="7">
        <v>47.816899999999997</v>
      </c>
      <c r="CA144" s="7">
        <v>66.540700000000001</v>
      </c>
      <c r="CB144" s="7">
        <v>13.912699999999999</v>
      </c>
      <c r="CC144" s="7"/>
      <c r="CD144" s="7">
        <v>48.991799999999998</v>
      </c>
      <c r="CE144" s="7">
        <v>101.43759999999999</v>
      </c>
      <c r="CF144" s="7">
        <v>21.375699999999998</v>
      </c>
      <c r="CG144" s="7">
        <v>107.3622</v>
      </c>
      <c r="CH144" s="7"/>
      <c r="CI144" s="7">
        <v>17.578099999999999</v>
      </c>
      <c r="CJ144" s="7">
        <v>34.134799999999998</v>
      </c>
      <c r="CK144" s="7">
        <v>35.632300000000001</v>
      </c>
      <c r="CL144" s="7">
        <v>20.243400000000001</v>
      </c>
      <c r="CM144" s="7"/>
      <c r="CN144" s="7">
        <v>76.140100000000004</v>
      </c>
      <c r="CO144" s="7">
        <v>102.04129999999999</v>
      </c>
      <c r="CP144" s="7">
        <v>316.46269999999998</v>
      </c>
      <c r="CQ144" s="7">
        <v>74.534500000000008</v>
      </c>
      <c r="CR144" s="7"/>
      <c r="CS144" s="7">
        <v>41.3688</v>
      </c>
      <c r="CT144" s="7">
        <v>29.8172</v>
      </c>
      <c r="CU144" s="7">
        <v>28.4544</v>
      </c>
      <c r="CV144" s="7">
        <v>29.751200000000001</v>
      </c>
      <c r="CW144" s="7"/>
      <c r="CX144" s="7">
        <v>-84.818700000000007</v>
      </c>
      <c r="CY144" s="7">
        <v>-9.8336000000000006</v>
      </c>
      <c r="CZ144" s="7">
        <v>-36.8035</v>
      </c>
      <c r="DA144" s="7">
        <v>-15.8271</v>
      </c>
      <c r="DB144" s="7"/>
      <c r="DC144" s="7">
        <v>1187.3563000000001</v>
      </c>
      <c r="DD144" s="7">
        <v>598.40379999999993</v>
      </c>
      <c r="DE144" s="7">
        <v>223.71319999999997</v>
      </c>
      <c r="DF144" s="7">
        <v>104.8788</v>
      </c>
      <c r="DG144" s="7"/>
      <c r="DH144" s="7">
        <v>173.8991</v>
      </c>
      <c r="DI144" s="7">
        <v>190.6378</v>
      </c>
      <c r="DJ144" s="7">
        <v>143.8382</v>
      </c>
      <c r="DK144" s="7">
        <v>76.937100000000001</v>
      </c>
      <c r="DL144" s="7"/>
      <c r="DM144" s="7">
        <v>-94.848100000000002</v>
      </c>
      <c r="DN144" s="7">
        <v>-72.916299999999993</v>
      </c>
      <c r="DO144" s="7">
        <v>-96.299599999999998</v>
      </c>
      <c r="DP144" s="7">
        <v>-87.830100000000002</v>
      </c>
      <c r="DQ144" s="7"/>
      <c r="DR144" s="7">
        <v>4.0718999999999994</v>
      </c>
      <c r="DS144" s="7">
        <v>0.5028999999999999</v>
      </c>
      <c r="DT144" s="7">
        <v>-2.5998999999999999</v>
      </c>
      <c r="DU144" s="7">
        <v>-7.4162000000000008</v>
      </c>
      <c r="DV144" s="7"/>
      <c r="DW144" s="7">
        <v>26.865899999999996</v>
      </c>
      <c r="DX144" s="7">
        <v>16.2729</v>
      </c>
      <c r="DY144" s="7">
        <v>-2.56</v>
      </c>
      <c r="DZ144" s="7">
        <v>1.1378999999999999</v>
      </c>
      <c r="EA144" s="7"/>
      <c r="EB144" s="7">
        <v>14.852499999999999</v>
      </c>
      <c r="EC144" s="7">
        <v>7.7462</v>
      </c>
      <c r="ED144" s="7">
        <v>5.9927999999999999</v>
      </c>
      <c r="EE144" s="7">
        <v>2.2443</v>
      </c>
      <c r="EF144" s="7"/>
      <c r="EG144" s="7">
        <v>30.642599999999998</v>
      </c>
      <c r="EH144" s="7">
        <v>19.211500000000001</v>
      </c>
      <c r="EI144" s="7">
        <v>10.766</v>
      </c>
      <c r="EJ144" s="7">
        <v>17.596800000000002</v>
      </c>
      <c r="EK144" s="7"/>
      <c r="EL144" s="7">
        <v>5.6980000000000004</v>
      </c>
      <c r="EM144" s="7">
        <v>11.1601</v>
      </c>
      <c r="EN144" s="7">
        <v>15.601899999999999</v>
      </c>
      <c r="EO144" s="7">
        <v>32.239800000000002</v>
      </c>
      <c r="EP144" s="7"/>
      <c r="EQ144" s="7">
        <v>5.9951999999999996</v>
      </c>
      <c r="ER144" s="7">
        <v>-40.834899999999998</v>
      </c>
      <c r="ES144" s="7">
        <v>-29.663099999999996</v>
      </c>
      <c r="ET144" s="7">
        <v>7.8275999999999994</v>
      </c>
      <c r="EU144" s="7"/>
      <c r="EV144" s="7">
        <v>93.305599999999998</v>
      </c>
      <c r="EW144" s="7">
        <v>38.723999999999997</v>
      </c>
      <c r="EX144" s="7">
        <v>23.9207</v>
      </c>
      <c r="EY144" s="7">
        <v>20.328799999999998</v>
      </c>
      <c r="EZ144" s="7"/>
      <c r="FA144" s="7">
        <v>-0.25370000000000004</v>
      </c>
      <c r="FB144" s="7">
        <v>0.55100000000000005</v>
      </c>
      <c r="FC144" s="7">
        <v>-25.463899999999999</v>
      </c>
      <c r="FD144" s="7">
        <v>-12.4382</v>
      </c>
      <c r="FE144" s="7"/>
      <c r="FF144" s="7">
        <v>313.47239999999999</v>
      </c>
      <c r="FG144" s="7">
        <v>-21.345700000000001</v>
      </c>
      <c r="FH144" s="7">
        <v>-32.283099999999997</v>
      </c>
      <c r="FI144" s="7">
        <v>-24.626000000000001</v>
      </c>
      <c r="FJ144" s="7"/>
      <c r="FK144" s="7">
        <v>-83.517600000000002</v>
      </c>
      <c r="FL144" s="7">
        <v>46.380499999999998</v>
      </c>
      <c r="FM144" s="7">
        <v>-114.8676</v>
      </c>
      <c r="FN144" s="7">
        <v>-317.98910000000001</v>
      </c>
      <c r="FO144" s="7"/>
      <c r="FP144" s="7">
        <v>-1.8773000000000002</v>
      </c>
      <c r="FQ144" s="7">
        <v>31.418299999999999</v>
      </c>
      <c r="FR144" s="7">
        <v>-27.837699999999998</v>
      </c>
      <c r="FS144" s="7">
        <v>216.19519999999997</v>
      </c>
      <c r="FT144" s="7"/>
      <c r="FU144" s="7">
        <v>5.375</v>
      </c>
      <c r="FV144" s="7">
        <v>5.6001000000000003</v>
      </c>
      <c r="FW144" s="7">
        <v>30.533799999999999</v>
      </c>
      <c r="FX144" s="7">
        <v>40.902000000000001</v>
      </c>
      <c r="FY144" s="7"/>
      <c r="FZ144" s="7">
        <v>-35.533799999999999</v>
      </c>
      <c r="GA144" s="7">
        <v>102.6249</v>
      </c>
      <c r="GB144" s="7">
        <v>94.683099999999996</v>
      </c>
      <c r="GC144" s="7">
        <v>81.374099999999999</v>
      </c>
      <c r="GD144" s="7"/>
      <c r="GE144" s="7">
        <v>40.462800000000001</v>
      </c>
      <c r="GF144" s="7">
        <v>32.766500000000001</v>
      </c>
      <c r="GG144" s="7">
        <v>23.699300000000001</v>
      </c>
      <c r="GH144" s="7">
        <v>17.113400000000002</v>
      </c>
      <c r="GI144" s="7"/>
      <c r="GJ144" s="7">
        <v>25.462199999999999</v>
      </c>
      <c r="GK144" s="7">
        <v>19.9953</v>
      </c>
      <c r="GL144" s="7">
        <v>-7.7148999999999992</v>
      </c>
      <c r="GM144" s="7">
        <v>13.9537</v>
      </c>
      <c r="GN144" s="7"/>
      <c r="GO144" s="7">
        <v>-20.0762</v>
      </c>
      <c r="GP144" s="7">
        <v>-159.75619999999998</v>
      </c>
      <c r="GQ144" s="7">
        <v>-7443.1664999999994</v>
      </c>
      <c r="GR144" s="7">
        <v>-1877.1882999999998</v>
      </c>
      <c r="GS144" s="7"/>
      <c r="GT144" s="7">
        <v>2.7997999999999998</v>
      </c>
      <c r="GU144" s="7">
        <v>11.461699999999999</v>
      </c>
      <c r="GV144" s="7">
        <v>19.360499999999998</v>
      </c>
      <c r="GW144" s="7">
        <v>-26.8218</v>
      </c>
      <c r="GX144" s="7"/>
      <c r="GY144" s="7">
        <v>6.4805999999999999</v>
      </c>
      <c r="GZ144" s="7">
        <v>6.646399999999999</v>
      </c>
      <c r="HA144" s="7">
        <v>0.23869999999999997</v>
      </c>
      <c r="HB144" s="7">
        <v>7.7991000000000001</v>
      </c>
      <c r="HC144" s="7"/>
      <c r="HD144" s="7">
        <v>234.38069999999999</v>
      </c>
      <c r="HE144" s="7">
        <v>418.69379999999995</v>
      </c>
      <c r="HF144" s="7">
        <v>264.88239999999996</v>
      </c>
      <c r="HG144" s="7">
        <v>198.01979999999998</v>
      </c>
      <c r="HH144" s="7"/>
      <c r="HI144" s="7">
        <v>13.341900000000001</v>
      </c>
      <c r="HJ144" s="7">
        <v>4.9180999999999999</v>
      </c>
      <c r="HK144" s="7">
        <v>-0.51690000000000003</v>
      </c>
      <c r="HL144" s="7">
        <v>-8.4029999999999987</v>
      </c>
      <c r="HM144" s="7"/>
      <c r="HN144" s="7">
        <v>36.067500000000003</v>
      </c>
      <c r="HO144" s="7">
        <v>-22.5642</v>
      </c>
      <c r="HP144" s="7">
        <v>-48.226099999999995</v>
      </c>
      <c r="HQ144" s="7">
        <v>-43.0974</v>
      </c>
      <c r="HR144" s="7"/>
      <c r="HS144" s="7">
        <v>423.71850000000001</v>
      </c>
      <c r="HT144" s="7">
        <v>121.32629999999999</v>
      </c>
      <c r="HU144" s="7">
        <v>145.01399999999998</v>
      </c>
      <c r="HV144" s="7">
        <v>38.196999999999996</v>
      </c>
      <c r="HW144" s="7"/>
      <c r="HX144" s="7">
        <v>9.597999999999999</v>
      </c>
      <c r="HY144" s="7">
        <v>15.9481</v>
      </c>
      <c r="HZ144" s="7">
        <v>35.7941</v>
      </c>
      <c r="IA144" s="7">
        <v>34.531599999999997</v>
      </c>
      <c r="IB144" s="7"/>
      <c r="IC144" s="7">
        <v>24.4817</v>
      </c>
      <c r="ID144" s="7">
        <v>-8.1112000000000002</v>
      </c>
      <c r="IE144" s="7">
        <v>-15.953800000000001</v>
      </c>
      <c r="IF144" s="7">
        <v>-37.351199999999999</v>
      </c>
      <c r="IG144" s="7"/>
      <c r="IH144" s="7">
        <v>28.111199999999997</v>
      </c>
      <c r="II144" s="7">
        <v>29.223399999999998</v>
      </c>
      <c r="IJ144" s="7">
        <v>22.734199999999998</v>
      </c>
      <c r="IK144" s="7">
        <v>17.336399999999998</v>
      </c>
      <c r="IL144" s="7"/>
      <c r="IM144" s="7">
        <v>32.319900000000004</v>
      </c>
      <c r="IN144" s="7">
        <v>48.6995</v>
      </c>
      <c r="IO144" s="7">
        <v>61.365599999999993</v>
      </c>
      <c r="IP144" s="7">
        <v>110.10299999999999</v>
      </c>
      <c r="IQ144" s="7"/>
      <c r="IR144" s="7">
        <v>-28.6343</v>
      </c>
      <c r="IS144" s="7">
        <v>-84.544200000000004</v>
      </c>
      <c r="IT144" s="7">
        <v>-111.20639999999999</v>
      </c>
      <c r="IU144" s="7">
        <v>184.57499999999999</v>
      </c>
      <c r="IV144" s="7"/>
      <c r="IW144" s="7">
        <v>79.046199999999999</v>
      </c>
      <c r="IX144" s="7">
        <v>50.313200000000002</v>
      </c>
      <c r="IY144" s="7">
        <v>54.494500000000002</v>
      </c>
      <c r="IZ144" s="7">
        <v>122.06710000000001</v>
      </c>
      <c r="JA144" s="7"/>
      <c r="JB144" s="7">
        <v>104.5436</v>
      </c>
      <c r="JC144" s="7">
        <v>47.807400000000001</v>
      </c>
      <c r="JD144" s="7">
        <v>42.111199999999997</v>
      </c>
      <c r="JE144" s="7">
        <v>103.5973</v>
      </c>
      <c r="JF144" s="7"/>
      <c r="JG144" s="7">
        <v>-3.9083999999999999</v>
      </c>
      <c r="JH144" s="7">
        <v>-11.3597</v>
      </c>
      <c r="JI144" s="7">
        <v>-10.6869</v>
      </c>
      <c r="JJ144" s="7">
        <v>89.439900000000009</v>
      </c>
      <c r="JK144" s="7"/>
      <c r="JL144" s="7">
        <v>19.075700000000001</v>
      </c>
      <c r="JM144" s="7">
        <v>6.2390999999999996</v>
      </c>
      <c r="JN144" s="7">
        <v>51.637299999999996</v>
      </c>
      <c r="JO144" s="7">
        <v>45.022299999999994</v>
      </c>
      <c r="JP144" s="7"/>
      <c r="JQ144" s="7">
        <v>139.96539999999999</v>
      </c>
      <c r="JR144" s="7">
        <v>-40.743299999999998</v>
      </c>
      <c r="JS144" s="7">
        <v>-52.317499999999995</v>
      </c>
      <c r="JT144" s="7">
        <v>-16.5502</v>
      </c>
      <c r="JU144" s="7"/>
      <c r="JV144" s="7">
        <v>-7.7160999999999991</v>
      </c>
      <c r="JW144" s="7">
        <v>-10.157</v>
      </c>
      <c r="JX144" s="7">
        <v>-15.790999999999999</v>
      </c>
      <c r="JY144" s="7">
        <v>42.819200000000002</v>
      </c>
      <c r="JZ144" s="7"/>
      <c r="KA144" s="7">
        <v>176.61389999999997</v>
      </c>
      <c r="KB144" s="7">
        <v>0.56220000000000003</v>
      </c>
      <c r="KC144" s="7">
        <v>19.143099999999997</v>
      </c>
      <c r="KD144" s="7">
        <v>43.031700000000001</v>
      </c>
      <c r="KE144" s="7"/>
      <c r="KF144" s="7">
        <v>5.0577999999999994</v>
      </c>
      <c r="KG144" s="7">
        <v>12.3705</v>
      </c>
      <c r="KH144" s="7">
        <v>-4.4447999999999999</v>
      </c>
      <c r="KI144" s="7">
        <v>-21.787699999999997</v>
      </c>
      <c r="KJ144" s="7"/>
      <c r="KK144" s="7">
        <v>27.831800000000001</v>
      </c>
      <c r="KL144" s="7">
        <v>16.522600000000001</v>
      </c>
      <c r="KM144" s="7">
        <v>24.9573</v>
      </c>
      <c r="KN144" s="7">
        <v>30.490499999999997</v>
      </c>
      <c r="KO144" s="7"/>
      <c r="KP144" s="7">
        <v>-27.5627</v>
      </c>
      <c r="KQ144" s="7">
        <v>-20.366099999999999</v>
      </c>
      <c r="KR144" s="7">
        <v>-7.6551999999999998</v>
      </c>
      <c r="KS144" s="7">
        <v>3.5660999999999996</v>
      </c>
      <c r="KT144" s="7"/>
      <c r="KU144" s="7">
        <v>1.3397999999999999</v>
      </c>
      <c r="KV144" s="7">
        <v>-5.0773999999999999</v>
      </c>
      <c r="KW144" s="7">
        <v>-17.027799999999999</v>
      </c>
      <c r="KX144" s="7">
        <v>-30.957699999999999</v>
      </c>
      <c r="KY144" s="7"/>
      <c r="KZ144" s="7">
        <v>-145.20359999999999</v>
      </c>
      <c r="LA144" s="7">
        <v>-39.232499999999995</v>
      </c>
      <c r="LB144" s="7">
        <v>-100.17189999999999</v>
      </c>
      <c r="LC144" s="7">
        <v>-78.868200000000002</v>
      </c>
      <c r="LD144" s="7"/>
      <c r="LE144" s="7">
        <v>286.15769999999998</v>
      </c>
      <c r="LF144" s="7">
        <v>257.55379999999997</v>
      </c>
      <c r="LG144" s="7">
        <v>164.78100000000001</v>
      </c>
      <c r="LH144" s="7">
        <v>81.379599999999996</v>
      </c>
      <c r="LI144" s="7"/>
      <c r="LJ144" s="7">
        <v>-111.65259999999999</v>
      </c>
      <c r="LK144" s="7">
        <v>35.164200000000001</v>
      </c>
      <c r="LL144" s="7">
        <v>12.824399999999999</v>
      </c>
      <c r="LM144" s="7">
        <v>346.9135</v>
      </c>
      <c r="LN144" s="7"/>
      <c r="LO144" s="7">
        <v>10.543099999999999</v>
      </c>
      <c r="LP144" s="7">
        <v>13.323399999999999</v>
      </c>
      <c r="LQ144" s="7">
        <v>16.005099999999999</v>
      </c>
      <c r="LR144" s="7">
        <v>16.807700000000001</v>
      </c>
      <c r="LS144" s="7"/>
      <c r="LT144" s="7">
        <v>341.64690000000002</v>
      </c>
      <c r="LU144" s="7">
        <v>302.5367</v>
      </c>
      <c r="LV144" s="7">
        <v>258.42329999999998</v>
      </c>
      <c r="LW144" s="7">
        <v>196.83529999999999</v>
      </c>
      <c r="LX144" s="7"/>
      <c r="LY144" s="7">
        <v>3.2745000000000002</v>
      </c>
      <c r="LZ144" s="7">
        <v>16.440899999999999</v>
      </c>
      <c r="MA144" s="7">
        <v>4.8511999999999995</v>
      </c>
      <c r="MB144" s="7">
        <v>-49.0717</v>
      </c>
      <c r="MC144" s="7"/>
      <c r="MD144" s="7">
        <v>24.003</v>
      </c>
      <c r="ME144" s="7">
        <v>24.582699999999999</v>
      </c>
      <c r="MF144" s="7">
        <v>20.5838</v>
      </c>
      <c r="MG144" s="7">
        <v>15.497199999999999</v>
      </c>
      <c r="MH144" s="7"/>
      <c r="MI144" s="7">
        <v>65.302400000000006</v>
      </c>
      <c r="MJ144" s="7">
        <v>-0.21749999999999997</v>
      </c>
      <c r="MK144" s="7">
        <v>-2.6673999999999998</v>
      </c>
      <c r="ML144" s="7">
        <v>-19.036100000000001</v>
      </c>
      <c r="MM144" s="7"/>
      <c r="MN144" s="7">
        <v>18.091999999999999</v>
      </c>
      <c r="MO144" s="7">
        <v>-4.2145000000000001</v>
      </c>
      <c r="MP144" s="7">
        <v>-25.337399999999999</v>
      </c>
      <c r="MQ144" s="7">
        <v>120.9602</v>
      </c>
      <c r="MR144" s="7"/>
      <c r="MS144" s="7">
        <v>-7.9323000000000006</v>
      </c>
      <c r="MT144" s="7">
        <v>44.4298</v>
      </c>
      <c r="MU144" s="7">
        <v>269.20280000000002</v>
      </c>
      <c r="MV144" s="7">
        <v>929.74180000000001</v>
      </c>
      <c r="MW144" s="7"/>
      <c r="MX144" s="7">
        <v>-38.891100000000002</v>
      </c>
      <c r="MY144" s="7">
        <v>34.140799999999999</v>
      </c>
      <c r="MZ144" s="7">
        <v>200.8098</v>
      </c>
      <c r="NA144" s="7">
        <v>0.82520000000000004</v>
      </c>
      <c r="NB144" s="7"/>
      <c r="NC144" s="7">
        <v>80.867100000000008</v>
      </c>
      <c r="ND144" s="7">
        <v>-2168.4646000000002</v>
      </c>
      <c r="NE144" s="7">
        <v>-235.23309999999998</v>
      </c>
      <c r="NF144" s="7">
        <v>76.239199999999997</v>
      </c>
      <c r="NG144" s="7"/>
      <c r="NH144" s="7">
        <v>118.46259999999999</v>
      </c>
      <c r="NI144" s="7">
        <v>115.8258</v>
      </c>
      <c r="NJ144" s="7">
        <v>114.8326</v>
      </c>
      <c r="NK144" s="7">
        <v>110.1656</v>
      </c>
      <c r="NL144" s="7"/>
      <c r="NM144" s="7">
        <v>-106.5908</v>
      </c>
      <c r="NN144" s="7">
        <v>-320.87779999999998</v>
      </c>
      <c r="NO144" s="7">
        <v>-77.669799999999995</v>
      </c>
      <c r="NP144" s="7">
        <v>-203.87639999999999</v>
      </c>
      <c r="NQ144" s="7"/>
      <c r="NR144" s="7">
        <v>30.581599999999998</v>
      </c>
      <c r="NS144" s="7">
        <v>-5.0864000000000003</v>
      </c>
      <c r="NT144" s="7">
        <v>4.2210000000000001</v>
      </c>
      <c r="NU144" s="7">
        <v>9.2888000000000002</v>
      </c>
      <c r="NV144" s="7"/>
      <c r="NW144" s="7">
        <v>46.865400000000001</v>
      </c>
      <c r="NX144" s="7">
        <v>1.9560999999999997</v>
      </c>
      <c r="NY144" s="7">
        <v>7.1240999999999994</v>
      </c>
      <c r="NZ144" s="7">
        <v>-5.9363000000000001</v>
      </c>
      <c r="OA144" s="7"/>
      <c r="OB144" s="7">
        <v>577.52369999999996</v>
      </c>
      <c r="OC144" s="7">
        <v>385.04969999999997</v>
      </c>
      <c r="OD144" s="7">
        <v>169.09380000000002</v>
      </c>
      <c r="OE144" s="7">
        <v>66.764799999999994</v>
      </c>
      <c r="OF144" s="7"/>
      <c r="OG144" s="7">
        <v>8.3398000000000003</v>
      </c>
      <c r="OH144" s="7">
        <v>-13.828899999999999</v>
      </c>
      <c r="OI144" s="7">
        <v>-22.865199999999998</v>
      </c>
      <c r="OJ144" s="7">
        <v>-4.7748999999999997</v>
      </c>
      <c r="OK144" s="7"/>
      <c r="OL144" s="7">
        <v>-367.54149999999998</v>
      </c>
      <c r="OM144" s="7">
        <v>-225.32489999999999</v>
      </c>
      <c r="ON144" s="7">
        <v>-310.2953</v>
      </c>
      <c r="OO144" s="7">
        <v>-289.25360000000001</v>
      </c>
      <c r="OP144" s="7"/>
      <c r="OQ144" s="7">
        <v>0.29039999999999999</v>
      </c>
      <c r="OR144" s="7">
        <v>1.8415000000000001</v>
      </c>
      <c r="OS144" s="7">
        <v>2.5356000000000001</v>
      </c>
      <c r="OT144" s="7">
        <v>7.3108000000000004</v>
      </c>
      <c r="OU144" s="7"/>
      <c r="OV144" s="7">
        <v>-41.487899999999996</v>
      </c>
      <c r="OW144" s="7">
        <v>-44.403199999999998</v>
      </c>
      <c r="OX144" s="7">
        <v>-35.242600000000003</v>
      </c>
      <c r="OY144" s="7">
        <v>-16.6021</v>
      </c>
      <c r="OZ144" s="7"/>
      <c r="PA144" s="7">
        <v>-25.328800000000001</v>
      </c>
      <c r="PB144" s="7">
        <v>0.80719999999999992</v>
      </c>
      <c r="PC144" s="7">
        <v>-12.744199999999999</v>
      </c>
      <c r="PD144" s="7">
        <v>-11.5924</v>
      </c>
      <c r="PE144" s="7"/>
      <c r="PF144" s="7">
        <v>84.040499999999994</v>
      </c>
      <c r="PG144" s="7">
        <v>11.2074</v>
      </c>
      <c r="PH144" s="7">
        <v>34.013500000000001</v>
      </c>
      <c r="PI144" s="7">
        <v>-48.310499999999998</v>
      </c>
      <c r="PJ144" s="7"/>
      <c r="PK144" s="7">
        <v>-41.213000000000001</v>
      </c>
      <c r="PL144" s="7">
        <v>-15.150499999999999</v>
      </c>
      <c r="PM144" s="7">
        <v>-34.790599999999998</v>
      </c>
      <c r="PN144" s="7">
        <v>-36.855699999999999</v>
      </c>
      <c r="PO144" s="7"/>
      <c r="PP144" s="7">
        <v>75.135999999999996</v>
      </c>
      <c r="PQ144" s="7">
        <v>247.6746</v>
      </c>
      <c r="PR144" s="7">
        <v>226.15009999999998</v>
      </c>
      <c r="PS144" s="7">
        <v>190.95599999999999</v>
      </c>
      <c r="PT144" s="7"/>
      <c r="PU144" s="7">
        <v>114.18379999999999</v>
      </c>
      <c r="PV144" s="7">
        <v>523.81900000000007</v>
      </c>
      <c r="PW144" s="7">
        <v>-827.06820000000005</v>
      </c>
      <c r="PX144" s="7">
        <v>173.48009999999999</v>
      </c>
      <c r="PY144" s="7"/>
      <c r="PZ144" s="7">
        <v>745.16289999999992</v>
      </c>
      <c r="QA144" s="7">
        <v>197.3931</v>
      </c>
      <c r="QB144" s="7">
        <v>11.1572</v>
      </c>
      <c r="QC144" s="7">
        <v>-13.7888</v>
      </c>
      <c r="QD144" s="7"/>
      <c r="QE144" s="7">
        <v>-83.872399999999999</v>
      </c>
      <c r="QF144" s="7">
        <v>-80.596400000000003</v>
      </c>
      <c r="QG144" s="7">
        <v>-69.898200000000003</v>
      </c>
      <c r="QH144" s="7">
        <v>-794.34460000000001</v>
      </c>
      <c r="QI144" s="7"/>
      <c r="QJ144" s="7">
        <v>61.867399999999996</v>
      </c>
      <c r="QK144" s="7">
        <v>-9.6536999999999988</v>
      </c>
      <c r="QL144" s="7">
        <v>-18.725100000000001</v>
      </c>
      <c r="QM144" s="7">
        <v>39.7136</v>
      </c>
      <c r="QN144" s="7"/>
      <c r="QO144" s="7">
        <v>21.8367</v>
      </c>
      <c r="QP144" s="7">
        <v>28.911799999999999</v>
      </c>
      <c r="QQ144" s="7">
        <v>14.2331</v>
      </c>
      <c r="QR144" s="7">
        <v>28.484199999999998</v>
      </c>
      <c r="QS144" s="7"/>
      <c r="QT144" s="7">
        <v>1248.3516</v>
      </c>
      <c r="QU144" s="7">
        <v>2176.6990000000001</v>
      </c>
      <c r="QV144" s="7">
        <v>186.2705</v>
      </c>
      <c r="QW144" s="7">
        <v>37.645600000000002</v>
      </c>
      <c r="QX144" s="7"/>
      <c r="QY144" s="7">
        <v>3053.3342000000002</v>
      </c>
      <c r="QZ144" s="7">
        <v>67.458700000000007</v>
      </c>
      <c r="RA144" s="7">
        <v>61.781699999999994</v>
      </c>
      <c r="RB144" s="7">
        <v>71.086600000000004</v>
      </c>
      <c r="RC144" s="7"/>
      <c r="RD144" s="7">
        <v>0.4733</v>
      </c>
      <c r="RE144" s="7">
        <v>-163.71089999999998</v>
      </c>
      <c r="RF144" s="7">
        <v>-793.45159999999998</v>
      </c>
      <c r="RG144" s="7">
        <v>-912.06820000000005</v>
      </c>
      <c r="RH144" s="7"/>
      <c r="RI144" s="7">
        <v>3.1482999999999994</v>
      </c>
      <c r="RJ144" s="7">
        <v>3.1308000000000002</v>
      </c>
      <c r="RK144" s="7">
        <v>6.1954000000000002</v>
      </c>
      <c r="RL144" s="7">
        <v>6.6408999999999994</v>
      </c>
      <c r="RM144" s="7"/>
      <c r="RN144" s="7">
        <v>-25.829000000000001</v>
      </c>
      <c r="RO144" s="7">
        <v>-4.5160999999999998</v>
      </c>
      <c r="RP144" s="7">
        <v>68.482799999999997</v>
      </c>
      <c r="RQ144" s="7">
        <v>42.002699999999997</v>
      </c>
      <c r="RR144" s="7"/>
      <c r="RS144" s="7">
        <v>-22.360399999999998</v>
      </c>
      <c r="RT144" s="7">
        <v>6.4930000000000003</v>
      </c>
      <c r="RU144" s="7">
        <v>20.7364</v>
      </c>
      <c r="RV144" s="7">
        <v>2.6749999999999998</v>
      </c>
      <c r="RW144" s="7"/>
      <c r="RX144" s="7">
        <v>43.932500000000005</v>
      </c>
      <c r="RY144" s="7">
        <v>-278.5317</v>
      </c>
      <c r="RZ144" s="7">
        <v>-5345.4139999999998</v>
      </c>
      <c r="SA144" s="7">
        <v>-266.80169999999998</v>
      </c>
      <c r="SB144" s="7"/>
      <c r="SC144" s="7">
        <v>-13.3299</v>
      </c>
      <c r="SD144" s="7">
        <v>-9.0157000000000007</v>
      </c>
      <c r="SE144" s="7">
        <v>-11.494300000000001</v>
      </c>
      <c r="SF144" s="7">
        <v>-16.2193</v>
      </c>
    </row>
    <row r="145" spans="1:500" x14ac:dyDescent="0.25">
      <c r="A145" s="4" t="s">
        <v>331</v>
      </c>
      <c r="B145" s="7">
        <v>4.5190999999999999</v>
      </c>
      <c r="C145" s="7">
        <v>5.5041000000000002</v>
      </c>
      <c r="D145" s="7">
        <v>6.7904000000000009</v>
      </c>
      <c r="E145" s="7">
        <v>7.6086</v>
      </c>
      <c r="F145" s="7"/>
      <c r="G145" s="7">
        <v>24.200900000000001</v>
      </c>
      <c r="H145" s="7">
        <v>17.908099999999997</v>
      </c>
      <c r="I145" s="7">
        <v>24.3507</v>
      </c>
      <c r="J145" s="7">
        <v>15.2117</v>
      </c>
      <c r="K145" s="7"/>
      <c r="L145" s="7">
        <v>280.3263</v>
      </c>
      <c r="M145" s="7">
        <v>93.134199999999993</v>
      </c>
      <c r="N145" s="7">
        <v>78.6751</v>
      </c>
      <c r="O145" s="7">
        <v>144.96430000000001</v>
      </c>
      <c r="P145" s="7"/>
      <c r="Q145" s="7">
        <v>13.3582</v>
      </c>
      <c r="R145" s="7">
        <v>7.6298000000000004</v>
      </c>
      <c r="S145" s="7">
        <v>8.5180000000000007</v>
      </c>
      <c r="T145" s="7">
        <v>16.9786</v>
      </c>
      <c r="U145" s="7"/>
      <c r="V145" s="7">
        <v>22.5488</v>
      </c>
      <c r="W145" s="7">
        <v>60.966500000000003</v>
      </c>
      <c r="X145" s="7">
        <v>10.4772</v>
      </c>
      <c r="Y145" s="7">
        <v>-26.8751</v>
      </c>
      <c r="Z145" s="7"/>
      <c r="AA145" s="7">
        <v>23.128999999999998</v>
      </c>
      <c r="AB145" s="7">
        <v>25.608399999999996</v>
      </c>
      <c r="AC145" s="7">
        <v>21.917899999999999</v>
      </c>
      <c r="AD145" s="7">
        <v>20.801300000000001</v>
      </c>
      <c r="AE145" s="7"/>
      <c r="AF145" s="7">
        <v>194.86769999999999</v>
      </c>
      <c r="AG145" s="7">
        <v>-1342.4458</v>
      </c>
      <c r="AH145" s="7">
        <v>-265.66129999999998</v>
      </c>
      <c r="AI145" s="7">
        <v>-383.88650000000001</v>
      </c>
      <c r="AJ145" s="7"/>
      <c r="AK145" s="7">
        <v>21.018000000000001</v>
      </c>
      <c r="AL145" s="7">
        <v>19.476800000000001</v>
      </c>
      <c r="AM145" s="7">
        <v>16.738399999999999</v>
      </c>
      <c r="AN145" s="7">
        <v>13.161900000000001</v>
      </c>
      <c r="AO145" s="7"/>
      <c r="AP145" s="7">
        <v>-14.142099999999999</v>
      </c>
      <c r="AQ145" s="7">
        <v>7.4289999999999994</v>
      </c>
      <c r="AR145" s="7">
        <v>4.7852999999999994</v>
      </c>
      <c r="AS145" s="7">
        <v>8.9445999999999994</v>
      </c>
      <c r="AT145" s="7"/>
      <c r="AU145" s="7">
        <v>11.123099999999999</v>
      </c>
      <c r="AV145" s="7">
        <v>6.8396999999999997</v>
      </c>
      <c r="AW145" s="7">
        <v>5.5779000000000005</v>
      </c>
      <c r="AX145" s="7">
        <v>5.0164</v>
      </c>
      <c r="AY145" s="7"/>
      <c r="AZ145" s="7">
        <v>5.5301</v>
      </c>
      <c r="BA145" s="7">
        <v>4.7242999999999995</v>
      </c>
      <c r="BB145" s="7">
        <v>4.3476999999999997</v>
      </c>
      <c r="BC145" s="7">
        <v>3.5131999999999994</v>
      </c>
      <c r="BD145" s="7"/>
      <c r="BE145" s="7">
        <v>-24.536099999999998</v>
      </c>
      <c r="BF145" s="7">
        <v>-43.686299999999996</v>
      </c>
      <c r="BG145" s="7">
        <v>-38.017600000000002</v>
      </c>
      <c r="BH145" s="7">
        <v>-46.174500000000002</v>
      </c>
      <c r="BI145" s="7"/>
      <c r="BJ145" s="7">
        <v>4.5793999999999997</v>
      </c>
      <c r="BK145" s="7">
        <v>5.6528999999999998</v>
      </c>
      <c r="BL145" s="7">
        <v>-3.3054000000000001</v>
      </c>
      <c r="BM145" s="7">
        <v>-3.0162</v>
      </c>
      <c r="BN145" s="7"/>
      <c r="BO145" s="7">
        <v>2.4570000000000003</v>
      </c>
      <c r="BP145" s="7">
        <v>0.64890000000000003</v>
      </c>
      <c r="BQ145" s="7">
        <v>-55.0092</v>
      </c>
      <c r="BR145" s="7">
        <v>-82.513599999999997</v>
      </c>
      <c r="BS145" s="7"/>
      <c r="BT145" s="7">
        <v>79.924599999999998</v>
      </c>
      <c r="BU145" s="7">
        <v>154.71379999999999</v>
      </c>
      <c r="BV145" s="7">
        <v>106.64789999999999</v>
      </c>
      <c r="BW145" s="7">
        <v>24.0383</v>
      </c>
      <c r="BX145" s="7"/>
      <c r="BY145" s="7">
        <v>22.204999999999998</v>
      </c>
      <c r="BZ145" s="7">
        <v>36.405200000000001</v>
      </c>
      <c r="CA145" s="7">
        <v>51.562100000000001</v>
      </c>
      <c r="CB145" s="7">
        <v>0.5131</v>
      </c>
      <c r="CC145" s="7"/>
      <c r="CD145" s="7">
        <v>48.731499999999997</v>
      </c>
      <c r="CE145" s="7">
        <v>100.93499999999999</v>
      </c>
      <c r="CF145" s="7">
        <v>21.757099999999998</v>
      </c>
      <c r="CG145" s="7">
        <v>105.4297</v>
      </c>
      <c r="CH145" s="7"/>
      <c r="CI145" s="7">
        <v>5.2498000000000005</v>
      </c>
      <c r="CJ145" s="7">
        <v>30.007000000000001</v>
      </c>
      <c r="CK145" s="7">
        <v>32.502699999999997</v>
      </c>
      <c r="CL145" s="7">
        <v>16.9694</v>
      </c>
      <c r="CM145" s="7"/>
      <c r="CN145" s="7">
        <v>26.987199999999998</v>
      </c>
      <c r="CO145" s="7">
        <v>602.13850000000002</v>
      </c>
      <c r="CP145" s="7">
        <v>709.74990000000003</v>
      </c>
      <c r="CQ145" s="7">
        <v>25.314700000000002</v>
      </c>
      <c r="CR145" s="7"/>
      <c r="CS145" s="7">
        <v>49.665300000000002</v>
      </c>
      <c r="CT145" s="7">
        <v>30.889199999999999</v>
      </c>
      <c r="CU145" s="7">
        <v>28.132000000000001</v>
      </c>
      <c r="CV145" s="7">
        <v>21.052399999999999</v>
      </c>
      <c r="CW145" s="7"/>
      <c r="CX145" s="7">
        <v>-87.497199999999992</v>
      </c>
      <c r="CY145" s="7">
        <v>-22.281300000000002</v>
      </c>
      <c r="CZ145" s="7">
        <v>-49.484999999999999</v>
      </c>
      <c r="DA145" s="7">
        <v>-32.095700000000001</v>
      </c>
      <c r="DB145" s="7"/>
      <c r="DC145" s="7">
        <v>721.8954</v>
      </c>
      <c r="DD145" s="7">
        <v>442.04319999999996</v>
      </c>
      <c r="DE145" s="7">
        <v>270.70059999999995</v>
      </c>
      <c r="DF145" s="7">
        <v>117.2025</v>
      </c>
      <c r="DG145" s="7"/>
      <c r="DH145" s="7">
        <v>191.29830000000001</v>
      </c>
      <c r="DI145" s="7">
        <v>205.97249999999997</v>
      </c>
      <c r="DJ145" s="7">
        <v>151.16139999999999</v>
      </c>
      <c r="DK145" s="7">
        <v>74.644599999999997</v>
      </c>
      <c r="DL145" s="7"/>
      <c r="DM145" s="7">
        <v>-96.182599999999994</v>
      </c>
      <c r="DN145" s="7">
        <v>-75.5518</v>
      </c>
      <c r="DO145" s="7">
        <v>-97.584199999999996</v>
      </c>
      <c r="DP145" s="7">
        <v>-80.459000000000003</v>
      </c>
      <c r="DQ145" s="7"/>
      <c r="DR145" s="7">
        <v>3.9376000000000002</v>
      </c>
      <c r="DS145" s="7">
        <v>-0.89999999999999991</v>
      </c>
      <c r="DT145" s="7">
        <v>-4.7984</v>
      </c>
      <c r="DU145" s="7">
        <v>-8.3186999999999998</v>
      </c>
      <c r="DV145" s="7"/>
      <c r="DW145" s="7">
        <v>191.33579999999998</v>
      </c>
      <c r="DX145" s="7">
        <v>117.59139999999999</v>
      </c>
      <c r="DY145" s="7">
        <v>47.014899999999997</v>
      </c>
      <c r="DZ145" s="7">
        <v>51.365000000000002</v>
      </c>
      <c r="EA145" s="7"/>
      <c r="EB145" s="7">
        <v>15.2225</v>
      </c>
      <c r="EC145" s="7">
        <v>8.2636000000000003</v>
      </c>
      <c r="ED145" s="7">
        <v>5.8859000000000004</v>
      </c>
      <c r="EE145" s="7">
        <v>3.1926000000000001</v>
      </c>
      <c r="EF145" s="7"/>
      <c r="EG145" s="7">
        <v>73.627399999999994</v>
      </c>
      <c r="EH145" s="7">
        <v>57.606999999999999</v>
      </c>
      <c r="EI145" s="7">
        <v>45.504199999999997</v>
      </c>
      <c r="EJ145" s="7">
        <v>18.2883</v>
      </c>
      <c r="EK145" s="7"/>
      <c r="EL145" s="7">
        <v>5.3830999999999998</v>
      </c>
      <c r="EM145" s="7">
        <v>22.403100000000002</v>
      </c>
      <c r="EN145" s="7">
        <v>19.347100000000001</v>
      </c>
      <c r="EO145" s="7">
        <v>31.705199999999998</v>
      </c>
      <c r="EP145" s="7"/>
      <c r="EQ145" s="7">
        <v>16.051000000000002</v>
      </c>
      <c r="ER145" s="7">
        <v>-37.787300000000002</v>
      </c>
      <c r="ES145" s="7">
        <v>-28.057199999999998</v>
      </c>
      <c r="ET145" s="7">
        <v>14.7567</v>
      </c>
      <c r="EU145" s="7"/>
      <c r="EV145" s="7">
        <v>58.629200000000004</v>
      </c>
      <c r="EW145" s="7">
        <v>29.495500000000003</v>
      </c>
      <c r="EX145" s="7">
        <v>6.4185000000000008</v>
      </c>
      <c r="EY145" s="7">
        <v>1.2071000000000001</v>
      </c>
      <c r="EZ145" s="7"/>
      <c r="FA145" s="7">
        <v>-4.4651999999999994</v>
      </c>
      <c r="FB145" s="7">
        <v>3.6861999999999999</v>
      </c>
      <c r="FC145" s="7">
        <v>-23.125999999999998</v>
      </c>
      <c r="FD145" s="7">
        <v>-12.812200000000001</v>
      </c>
      <c r="FE145" s="7"/>
      <c r="FF145" s="7">
        <v>261.4008</v>
      </c>
      <c r="FG145" s="7">
        <v>-1.8054000000000001</v>
      </c>
      <c r="FH145" s="7">
        <v>20.263100000000001</v>
      </c>
      <c r="FI145" s="7">
        <v>11.304599999999999</v>
      </c>
      <c r="FJ145" s="7"/>
      <c r="FK145" s="7">
        <v>-13.3355</v>
      </c>
      <c r="FL145" s="7">
        <v>43.920400000000001</v>
      </c>
      <c r="FM145" s="7">
        <v>-123.4944</v>
      </c>
      <c r="FN145" s="7">
        <v>-409.45710000000003</v>
      </c>
      <c r="FO145" s="7"/>
      <c r="FP145" s="7">
        <v>2.8420000000000001</v>
      </c>
      <c r="FQ145" s="7">
        <v>53.506500000000003</v>
      </c>
      <c r="FR145" s="7">
        <v>-22.6112</v>
      </c>
      <c r="FS145" s="7">
        <v>279.27780000000001</v>
      </c>
      <c r="FT145" s="7"/>
      <c r="FU145" s="7">
        <v>5.3377999999999997</v>
      </c>
      <c r="FV145" s="7">
        <v>10.4344</v>
      </c>
      <c r="FW145" s="7">
        <v>36.873899999999999</v>
      </c>
      <c r="FX145" s="7">
        <v>41.363</v>
      </c>
      <c r="FY145" s="7"/>
      <c r="FZ145" s="7">
        <v>-35.148400000000002</v>
      </c>
      <c r="GA145" s="7">
        <v>84.415099999999995</v>
      </c>
      <c r="GB145" s="7">
        <v>81.184999999999988</v>
      </c>
      <c r="GC145" s="7">
        <v>56.8474</v>
      </c>
      <c r="GD145" s="7"/>
      <c r="GE145" s="7">
        <v>33.787799999999997</v>
      </c>
      <c r="GF145" s="7">
        <v>31.736799999999999</v>
      </c>
      <c r="GG145" s="7">
        <v>22.783899999999999</v>
      </c>
      <c r="GH145" s="7">
        <v>11.682700000000001</v>
      </c>
      <c r="GI145" s="7"/>
      <c r="GJ145" s="7">
        <v>21.4087</v>
      </c>
      <c r="GK145" s="7">
        <v>12.221400000000001</v>
      </c>
      <c r="GL145" s="7">
        <v>-19.745199999999997</v>
      </c>
      <c r="GM145" s="7">
        <v>1.8887</v>
      </c>
      <c r="GN145" s="7"/>
      <c r="GO145" s="7">
        <v>-319.5625</v>
      </c>
      <c r="GP145" s="7">
        <v>-1238.7164</v>
      </c>
      <c r="GQ145" s="7">
        <v>-621.16420000000005</v>
      </c>
      <c r="GR145" s="7">
        <v>-1981.9712999999999</v>
      </c>
      <c r="GS145" s="7"/>
      <c r="GT145" s="7">
        <v>1.9594</v>
      </c>
      <c r="GU145" s="7">
        <v>10.4674</v>
      </c>
      <c r="GV145" s="7">
        <v>18.459</v>
      </c>
      <c r="GW145" s="7">
        <v>-27.890799999999999</v>
      </c>
      <c r="GX145" s="7"/>
      <c r="GY145" s="7">
        <v>5.7499000000000002</v>
      </c>
      <c r="GZ145" s="7">
        <v>1.9802</v>
      </c>
      <c r="HA145" s="7">
        <v>0.95989999999999998</v>
      </c>
      <c r="HB145" s="7">
        <v>6.3365</v>
      </c>
      <c r="HC145" s="7"/>
      <c r="HD145" s="7">
        <v>534.10719999999992</v>
      </c>
      <c r="HE145" s="7">
        <v>745.45870000000002</v>
      </c>
      <c r="HF145" s="7">
        <v>502.88849999999996</v>
      </c>
      <c r="HG145" s="7">
        <v>404.72929999999997</v>
      </c>
      <c r="HH145" s="7"/>
      <c r="HI145" s="7">
        <v>10.145</v>
      </c>
      <c r="HJ145" s="7">
        <v>5.2291999999999996</v>
      </c>
      <c r="HK145" s="7">
        <v>3.8600000000000002E-2</v>
      </c>
      <c r="HL145" s="7">
        <v>-10.2577</v>
      </c>
      <c r="HM145" s="7"/>
      <c r="HN145" s="7">
        <v>19.076799999999999</v>
      </c>
      <c r="HO145" s="7">
        <v>-18.2286</v>
      </c>
      <c r="HP145" s="7">
        <v>-43.061300000000003</v>
      </c>
      <c r="HQ145" s="7">
        <v>-40.513199999999998</v>
      </c>
      <c r="HR145" s="7"/>
      <c r="HS145" s="7">
        <v>446.96850000000001</v>
      </c>
      <c r="HT145" s="7">
        <v>95.383099999999999</v>
      </c>
      <c r="HU145" s="7">
        <v>143.96189999999999</v>
      </c>
      <c r="HV145" s="7">
        <v>39.099699999999999</v>
      </c>
      <c r="HW145" s="7"/>
      <c r="HX145" s="7">
        <v>5.1928000000000001</v>
      </c>
      <c r="HY145" s="7">
        <v>15.354599999999998</v>
      </c>
      <c r="HZ145" s="7">
        <v>35.292000000000002</v>
      </c>
      <c r="IA145" s="7">
        <v>35.313000000000002</v>
      </c>
      <c r="IB145" s="7"/>
      <c r="IC145" s="7">
        <v>-21.631</v>
      </c>
      <c r="ID145" s="7">
        <v>-17.171600000000002</v>
      </c>
      <c r="IE145" s="7">
        <v>-28.948099999999997</v>
      </c>
      <c r="IF145" s="7">
        <v>-71.7136</v>
      </c>
      <c r="IG145" s="7"/>
      <c r="IH145" s="7">
        <v>0.99129999999999996</v>
      </c>
      <c r="II145" s="7">
        <v>8.1243999999999996</v>
      </c>
      <c r="IJ145" s="7">
        <v>9.8833000000000002</v>
      </c>
      <c r="IK145" s="7">
        <v>26.0197</v>
      </c>
      <c r="IL145" s="7"/>
      <c r="IM145" s="7">
        <v>30.983899999999998</v>
      </c>
      <c r="IN145" s="7">
        <v>47.382100000000001</v>
      </c>
      <c r="IO145" s="7">
        <v>59.811499999999995</v>
      </c>
      <c r="IP145" s="7">
        <v>106.71600000000001</v>
      </c>
      <c r="IQ145" s="7"/>
      <c r="IR145" s="7">
        <v>-2.4897</v>
      </c>
      <c r="IS145" s="7">
        <v>-96.99</v>
      </c>
      <c r="IT145" s="7">
        <v>-96.5364</v>
      </c>
      <c r="IU145" s="7">
        <v>136.37799999999999</v>
      </c>
      <c r="IV145" s="7"/>
      <c r="IW145" s="7">
        <v>78.784499999999994</v>
      </c>
      <c r="IX145" s="7">
        <v>66.629000000000005</v>
      </c>
      <c r="IY145" s="7">
        <v>56.025599999999997</v>
      </c>
      <c r="IZ145" s="7">
        <v>119.67920000000001</v>
      </c>
      <c r="JA145" s="7"/>
      <c r="JB145" s="7">
        <v>114.16249999999998</v>
      </c>
      <c r="JC145" s="7">
        <v>46.861000000000004</v>
      </c>
      <c r="JD145" s="7">
        <v>41.959400000000002</v>
      </c>
      <c r="JE145" s="7">
        <v>117.4091</v>
      </c>
      <c r="JF145" s="7"/>
      <c r="JG145" s="7">
        <v>13.506</v>
      </c>
      <c r="JH145" s="7">
        <v>-5.2331999999999992</v>
      </c>
      <c r="JI145" s="7">
        <v>-14.916399999999999</v>
      </c>
      <c r="JJ145" s="7">
        <v>140.4486</v>
      </c>
      <c r="JK145" s="7"/>
      <c r="JL145" s="7">
        <v>9.4922000000000004</v>
      </c>
      <c r="JM145" s="7">
        <v>2.6781999999999999</v>
      </c>
      <c r="JN145" s="7">
        <v>43.928800000000003</v>
      </c>
      <c r="JO145" s="7">
        <v>34.489100000000001</v>
      </c>
      <c r="JP145" s="7"/>
      <c r="JQ145" s="7">
        <v>139.01760000000002</v>
      </c>
      <c r="JR145" s="7">
        <v>-17.0046</v>
      </c>
      <c r="JS145" s="7">
        <v>-49.665500000000002</v>
      </c>
      <c r="JT145" s="7">
        <v>5.5110000000000001</v>
      </c>
      <c r="JU145" s="7"/>
      <c r="JV145" s="7">
        <v>-10.297699999999999</v>
      </c>
      <c r="JW145" s="7">
        <v>-18.1691</v>
      </c>
      <c r="JX145" s="7">
        <v>-23.711299999999998</v>
      </c>
      <c r="JY145" s="7">
        <v>43.179600000000001</v>
      </c>
      <c r="JZ145" s="7"/>
      <c r="KA145" s="7">
        <v>147.1926</v>
      </c>
      <c r="KB145" s="7">
        <v>-56.014799999999994</v>
      </c>
      <c r="KC145" s="7">
        <v>87.7607</v>
      </c>
      <c r="KD145" s="7">
        <v>109.0667</v>
      </c>
      <c r="KE145" s="7"/>
      <c r="KF145" s="7">
        <v>-21.700600000000001</v>
      </c>
      <c r="KG145" s="7">
        <v>8.7193000000000005</v>
      </c>
      <c r="KH145" s="7">
        <v>-22.238399999999999</v>
      </c>
      <c r="KI145" s="7">
        <v>-19.407799999999998</v>
      </c>
      <c r="KJ145" s="7"/>
      <c r="KK145" s="7">
        <v>45.729900000000001</v>
      </c>
      <c r="KL145" s="7">
        <v>31.0824</v>
      </c>
      <c r="KM145" s="7">
        <v>34.591999999999999</v>
      </c>
      <c r="KN145" s="7">
        <v>44.724599999999995</v>
      </c>
      <c r="KO145" s="7"/>
      <c r="KP145" s="7">
        <v>-39.433099999999996</v>
      </c>
      <c r="KQ145" s="7">
        <v>-34.163900000000005</v>
      </c>
      <c r="KR145" s="7">
        <v>-24.899699999999999</v>
      </c>
      <c r="KS145" s="7">
        <v>-17.985400000000002</v>
      </c>
      <c r="KT145" s="7"/>
      <c r="KU145" s="7">
        <v>-3.5992999999999995</v>
      </c>
      <c r="KV145" s="7">
        <v>7.1661000000000001</v>
      </c>
      <c r="KW145" s="7">
        <v>-12.3771</v>
      </c>
      <c r="KX145" s="7">
        <v>-24.530899999999999</v>
      </c>
      <c r="KY145" s="7"/>
      <c r="KZ145" s="7">
        <v>-149.23580000000001</v>
      </c>
      <c r="LA145" s="7">
        <v>-46.147199999999998</v>
      </c>
      <c r="LB145" s="7">
        <v>-109.42270000000001</v>
      </c>
      <c r="LC145" s="7">
        <v>-74.519500000000008</v>
      </c>
      <c r="LD145" s="7"/>
      <c r="LE145" s="7">
        <v>168.0625</v>
      </c>
      <c r="LF145" s="7">
        <v>381.2337</v>
      </c>
      <c r="LG145" s="7">
        <v>232.512</v>
      </c>
      <c r="LH145" s="7">
        <v>94.98429999999999</v>
      </c>
      <c r="LI145" s="7"/>
      <c r="LJ145" s="7">
        <v>-114.71729999999999</v>
      </c>
      <c r="LK145" s="7">
        <v>35.157800000000002</v>
      </c>
      <c r="LL145" s="7">
        <v>12.1808</v>
      </c>
      <c r="LM145" s="7">
        <v>48.004100000000001</v>
      </c>
      <c r="LN145" s="7"/>
      <c r="LO145" s="7">
        <v>13.722200000000001</v>
      </c>
      <c r="LP145" s="7">
        <v>14.988399999999999</v>
      </c>
      <c r="LQ145" s="7">
        <v>14.388200000000001</v>
      </c>
      <c r="LR145" s="7">
        <v>14.601900000000001</v>
      </c>
      <c r="LS145" s="7"/>
      <c r="LT145" s="7">
        <v>309.41109999999998</v>
      </c>
      <c r="LU145" s="7">
        <v>278.02330000000001</v>
      </c>
      <c r="LV145" s="7">
        <v>241.85389999999998</v>
      </c>
      <c r="LW145" s="7">
        <v>204.25110000000001</v>
      </c>
      <c r="LX145" s="7"/>
      <c r="LY145" s="7">
        <v>8.764800000000001</v>
      </c>
      <c r="LZ145" s="7">
        <v>14.926500000000001</v>
      </c>
      <c r="MA145" s="7">
        <v>4.8525999999999998</v>
      </c>
      <c r="MB145" s="7">
        <v>-49.946800000000003</v>
      </c>
      <c r="MC145" s="7"/>
      <c r="MD145" s="7">
        <v>25.614199999999997</v>
      </c>
      <c r="ME145" s="7">
        <v>21.026499999999999</v>
      </c>
      <c r="MF145" s="7">
        <v>17.066200000000002</v>
      </c>
      <c r="MG145" s="7">
        <v>14.493900000000002</v>
      </c>
      <c r="MH145" s="7"/>
      <c r="MI145" s="7">
        <v>149.89089999999999</v>
      </c>
      <c r="MJ145" s="7">
        <v>1.9807000000000001</v>
      </c>
      <c r="MK145" s="7">
        <v>-6.4247999999999994</v>
      </c>
      <c r="ML145" s="7">
        <v>-66.060400000000001</v>
      </c>
      <c r="MM145" s="7"/>
      <c r="MN145" s="7">
        <v>18.091999999999999</v>
      </c>
      <c r="MO145" s="7">
        <v>-4.2145000000000001</v>
      </c>
      <c r="MP145" s="7">
        <v>-25.337399999999999</v>
      </c>
      <c r="MQ145" s="7">
        <v>120.9602</v>
      </c>
      <c r="MR145" s="7"/>
      <c r="MS145" s="7">
        <v>-1.5617000000000001</v>
      </c>
      <c r="MT145" s="7">
        <v>70.575800000000001</v>
      </c>
      <c r="MU145" s="7">
        <v>265.65279999999996</v>
      </c>
      <c r="MV145" s="7">
        <v>844.24080000000004</v>
      </c>
      <c r="MW145" s="7"/>
      <c r="MX145" s="7">
        <v>-61.755800000000001</v>
      </c>
      <c r="MY145" s="7">
        <v>52.794899999999998</v>
      </c>
      <c r="MZ145" s="7">
        <v>396.44349999999997</v>
      </c>
      <c r="NA145" s="7">
        <v>32.367600000000003</v>
      </c>
      <c r="NB145" s="7"/>
      <c r="NC145" s="7">
        <v>78.552800000000005</v>
      </c>
      <c r="ND145" s="7">
        <v>-921.32529999999997</v>
      </c>
      <c r="NE145" s="7">
        <v>-229.79729999999998</v>
      </c>
      <c r="NF145" s="7">
        <v>25.901600000000002</v>
      </c>
      <c r="NG145" s="7"/>
      <c r="NH145" s="7">
        <v>105.9691</v>
      </c>
      <c r="NI145" s="7">
        <v>103.57169999999999</v>
      </c>
      <c r="NJ145" s="7">
        <v>102.7186</v>
      </c>
      <c r="NK145" s="7">
        <v>103.9169</v>
      </c>
      <c r="NL145" s="7"/>
      <c r="NM145" s="7">
        <v>-106.5908</v>
      </c>
      <c r="NN145" s="7">
        <v>-320.87779999999998</v>
      </c>
      <c r="NO145" s="7">
        <v>-77.669799999999995</v>
      </c>
      <c r="NP145" s="7">
        <v>-204.38049999999998</v>
      </c>
      <c r="NQ145" s="7"/>
      <c r="NR145" s="7">
        <v>17.181999999999999</v>
      </c>
      <c r="NS145" s="7">
        <v>-17.237099999999998</v>
      </c>
      <c r="NT145" s="7">
        <v>-2.3043999999999998</v>
      </c>
      <c r="NU145" s="7">
        <v>6.4119999999999999</v>
      </c>
      <c r="NV145" s="7"/>
      <c r="NW145" s="7">
        <v>14.199200000000001</v>
      </c>
      <c r="NX145" s="7">
        <v>-3.7890000000000001</v>
      </c>
      <c r="NY145" s="7">
        <v>5.6031999999999993</v>
      </c>
      <c r="NZ145" s="7">
        <v>-19.421099999999999</v>
      </c>
      <c r="OA145" s="7"/>
      <c r="OB145" s="7">
        <v>1113.4737</v>
      </c>
      <c r="OC145" s="7">
        <v>2002.9019999999998</v>
      </c>
      <c r="OD145" s="7">
        <v>360.21629999999999</v>
      </c>
      <c r="OE145" s="7">
        <v>66.956499999999991</v>
      </c>
      <c r="OF145" s="7"/>
      <c r="OG145" s="7">
        <v>6.1698000000000004</v>
      </c>
      <c r="OH145" s="7">
        <v>-13.6716</v>
      </c>
      <c r="OI145" s="7">
        <v>-23.503299999999999</v>
      </c>
      <c r="OJ145" s="7">
        <v>-8.6192000000000011</v>
      </c>
      <c r="OK145" s="7"/>
      <c r="OL145" s="7">
        <v>-677.25929999999994</v>
      </c>
      <c r="OM145" s="7">
        <v>-330.93209999999999</v>
      </c>
      <c r="ON145" s="7">
        <v>-1927.5496000000001</v>
      </c>
      <c r="OO145" s="7">
        <v>-635.71010000000001</v>
      </c>
      <c r="OP145" s="7"/>
      <c r="OQ145" s="7">
        <v>6.9846000000000004</v>
      </c>
      <c r="OR145" s="7">
        <v>4.3645000000000005</v>
      </c>
      <c r="OS145" s="7">
        <v>4.1778999999999993</v>
      </c>
      <c r="OT145" s="7">
        <v>6.5074000000000005</v>
      </c>
      <c r="OU145" s="7"/>
      <c r="OV145" s="7">
        <v>6.8320000000000007</v>
      </c>
      <c r="OW145" s="7">
        <v>-31.849899999999998</v>
      </c>
      <c r="OX145" s="7">
        <v>-22.827200000000001</v>
      </c>
      <c r="OY145" s="7">
        <v>5.8056000000000001</v>
      </c>
      <c r="OZ145" s="7"/>
      <c r="PA145" s="7">
        <v>-21.561199999999999</v>
      </c>
      <c r="PB145" s="7">
        <v>3.8761999999999999</v>
      </c>
      <c r="PC145" s="7">
        <v>-10.1557</v>
      </c>
      <c r="PD145" s="7">
        <v>-8.9784000000000006</v>
      </c>
      <c r="PE145" s="7"/>
      <c r="PF145" s="7">
        <v>43.159199999999998</v>
      </c>
      <c r="PG145" s="7">
        <v>219.37309999999999</v>
      </c>
      <c r="PH145" s="7">
        <v>152.92959999999999</v>
      </c>
      <c r="PI145" s="7">
        <v>146.0684</v>
      </c>
      <c r="PJ145" s="7"/>
      <c r="PK145" s="7">
        <v>-46.145899999999997</v>
      </c>
      <c r="PL145" s="7">
        <v>-23.081699999999998</v>
      </c>
      <c r="PM145" s="7">
        <v>-40.969699999999996</v>
      </c>
      <c r="PN145" s="7">
        <v>-40.2864</v>
      </c>
      <c r="PO145" s="7"/>
      <c r="PP145" s="7">
        <v>78.285899999999998</v>
      </c>
      <c r="PQ145" s="7">
        <v>226.79879999999997</v>
      </c>
      <c r="PR145" s="7">
        <v>206.81219999999996</v>
      </c>
      <c r="PS145" s="7">
        <v>182.10470000000001</v>
      </c>
      <c r="PT145" s="7"/>
      <c r="PU145" s="7">
        <v>178.2199</v>
      </c>
      <c r="PV145" s="7">
        <v>834.52149999999995</v>
      </c>
      <c r="PW145" s="7">
        <v>-866.80449999999996</v>
      </c>
      <c r="PX145" s="7">
        <v>155.1465</v>
      </c>
      <c r="PY145" s="7"/>
      <c r="PZ145" s="7">
        <v>9.2259999999999991</v>
      </c>
      <c r="QA145" s="7">
        <v>1.7492000000000001</v>
      </c>
      <c r="QB145" s="7">
        <v>-24.024100000000001</v>
      </c>
      <c r="QC145" s="7">
        <v>-49.346600000000002</v>
      </c>
      <c r="QD145" s="7"/>
      <c r="QE145" s="7">
        <v>-83.872399999999999</v>
      </c>
      <c r="QF145" s="7">
        <v>-88.904799999999994</v>
      </c>
      <c r="QG145" s="7">
        <v>-80.266599999999997</v>
      </c>
      <c r="QH145" s="7">
        <v>-1209.8534999999999</v>
      </c>
      <c r="QI145" s="7"/>
      <c r="QJ145" s="7">
        <v>53.082799999999999</v>
      </c>
      <c r="QK145" s="7">
        <v>-5.681</v>
      </c>
      <c r="QL145" s="7">
        <v>-12.681100000000001</v>
      </c>
      <c r="QM145" s="7">
        <v>15.957099999999999</v>
      </c>
      <c r="QN145" s="7"/>
      <c r="QO145" s="7">
        <v>29.4877</v>
      </c>
      <c r="QP145" s="7">
        <v>40.585900000000002</v>
      </c>
      <c r="QQ145" s="7">
        <v>15.7921</v>
      </c>
      <c r="QR145" s="7">
        <v>30.002800000000001</v>
      </c>
      <c r="QS145" s="7"/>
      <c r="QT145" s="7">
        <v>862.92679999999996</v>
      </c>
      <c r="QU145" s="7">
        <v>23660</v>
      </c>
      <c r="QV145" s="7">
        <v>159.05780000000001</v>
      </c>
      <c r="QW145" s="7">
        <v>32.894399999999997</v>
      </c>
      <c r="QX145" s="7"/>
      <c r="QY145" s="7">
        <v>1175.3377</v>
      </c>
      <c r="QZ145" s="7">
        <v>63.669499999999999</v>
      </c>
      <c r="RA145" s="7">
        <v>63.573199999999993</v>
      </c>
      <c r="RB145" s="7">
        <v>45.863999999999997</v>
      </c>
      <c r="RC145" s="7"/>
      <c r="RD145" s="7">
        <v>10.8902</v>
      </c>
      <c r="RE145" s="7">
        <v>-83.581799999999987</v>
      </c>
      <c r="RF145" s="7">
        <v>-227.33109999999999</v>
      </c>
      <c r="RG145" s="7">
        <v>-3993.4210999999996</v>
      </c>
      <c r="RH145" s="7"/>
      <c r="RI145" s="7">
        <v>18.1477</v>
      </c>
      <c r="RJ145" s="7">
        <v>5.1239999999999997</v>
      </c>
      <c r="RK145" s="7">
        <v>12.0031</v>
      </c>
      <c r="RL145" s="7">
        <v>7.6181999999999999</v>
      </c>
      <c r="RM145" s="7"/>
      <c r="RN145" s="7">
        <v>2.3279000000000001</v>
      </c>
      <c r="RO145" s="7">
        <v>8.8077000000000005</v>
      </c>
      <c r="RP145" s="7">
        <v>150.7749</v>
      </c>
      <c r="RQ145" s="7">
        <v>108.6142</v>
      </c>
      <c r="RR145" s="7"/>
      <c r="RS145" s="7">
        <v>-32.081099999999999</v>
      </c>
      <c r="RT145" s="7">
        <v>1.7472000000000001</v>
      </c>
      <c r="RU145" s="7">
        <v>10.2453</v>
      </c>
      <c r="RV145" s="7">
        <v>-4.5204000000000004</v>
      </c>
      <c r="RW145" s="7"/>
      <c r="RX145" s="7">
        <v>1213.8992000000001</v>
      </c>
      <c r="RY145" s="7">
        <v>-230.72720000000001</v>
      </c>
      <c r="RZ145" s="7">
        <v>-146.10559999999998</v>
      </c>
      <c r="SA145" s="7">
        <v>-973.68650000000002</v>
      </c>
      <c r="SB145" s="7"/>
      <c r="SC145" s="7">
        <v>-17.5305</v>
      </c>
      <c r="SD145" s="7">
        <v>-10.1828</v>
      </c>
      <c r="SE145" s="7">
        <v>-12.3682</v>
      </c>
      <c r="SF145" s="7">
        <v>-17.716100000000001</v>
      </c>
    </row>
    <row r="146" spans="1:500" x14ac:dyDescent="0.25">
      <c r="A146" s="4" t="s">
        <v>332</v>
      </c>
      <c r="B146" s="7">
        <v>4.3744696898274702</v>
      </c>
      <c r="C146" s="7">
        <v>4.4697711690855702</v>
      </c>
      <c r="D146" s="7">
        <v>5.3847490012159103</v>
      </c>
      <c r="E146" s="7">
        <v>6.2400857449089004</v>
      </c>
      <c r="F146" s="7"/>
      <c r="G146" s="7">
        <v>26.337687505826398</v>
      </c>
      <c r="H146" s="7">
        <v>18.874963086246801</v>
      </c>
      <c r="I146" s="7">
        <v>24.927747731333799</v>
      </c>
      <c r="J146" s="7">
        <v>11.474085529482499</v>
      </c>
      <c r="K146" s="7"/>
      <c r="L146" s="7">
        <v>237.78967014954199</v>
      </c>
      <c r="M146" s="7">
        <v>105.913776143592</v>
      </c>
      <c r="N146" s="7">
        <v>67.978894007805906</v>
      </c>
      <c r="O146" s="7">
        <v>121.404516247049</v>
      </c>
      <c r="P146" s="7"/>
      <c r="Q146" s="7">
        <v>12.282463466567901</v>
      </c>
      <c r="R146" s="7">
        <v>7.3608770452406196</v>
      </c>
      <c r="S146" s="7">
        <v>7.9107667663217098</v>
      </c>
      <c r="T146" s="7">
        <v>14.2867385934116</v>
      </c>
      <c r="U146" s="7"/>
      <c r="V146" s="7">
        <v>19.023324398435001</v>
      </c>
      <c r="W146" s="7">
        <v>-48.186184233093101</v>
      </c>
      <c r="X146" s="7">
        <v>-25.486669493208101</v>
      </c>
      <c r="Y146" s="7">
        <v>-33.784101419209797</v>
      </c>
      <c r="Z146" s="7"/>
      <c r="AA146" s="7">
        <v>15.1860730272497</v>
      </c>
      <c r="AB146" s="7">
        <v>21.6580201283512</v>
      </c>
      <c r="AC146" s="7">
        <v>19.527833981189499</v>
      </c>
      <c r="AD146" s="7">
        <v>18.832074404787399</v>
      </c>
      <c r="AE146" s="7"/>
      <c r="AF146" s="7">
        <v>170.36408771291499</v>
      </c>
      <c r="AG146" s="7">
        <v>-1889.9323819966</v>
      </c>
      <c r="AH146" s="7">
        <v>-385.110570884499</v>
      </c>
      <c r="AI146" s="7">
        <v>-480.50360692703202</v>
      </c>
      <c r="AJ146" s="7"/>
      <c r="AK146" s="7">
        <v>25.445347376705001</v>
      </c>
      <c r="AL146" s="7">
        <v>28.066180745451</v>
      </c>
      <c r="AM146" s="7">
        <v>27.861073033103501</v>
      </c>
      <c r="AN146" s="7">
        <v>27.7972448613125</v>
      </c>
      <c r="AO146" s="7"/>
      <c r="AP146" s="7">
        <v>-14.2483144404169</v>
      </c>
      <c r="AQ146" s="7">
        <v>7.7851288996029897</v>
      </c>
      <c r="AR146" s="7">
        <v>4.7987518731935603</v>
      </c>
      <c r="AS146" s="7">
        <v>13.0821279691411</v>
      </c>
      <c r="AT146" s="7"/>
      <c r="AU146" s="7">
        <v>11.147011308562201</v>
      </c>
      <c r="AV146" s="7">
        <v>7.4892429352250298</v>
      </c>
      <c r="AW146" s="7">
        <v>5.9636530238240697</v>
      </c>
      <c r="AX146" s="7">
        <v>4.3546225993747196</v>
      </c>
      <c r="AY146" s="7"/>
      <c r="AZ146" s="7">
        <v>5.70321151716501</v>
      </c>
      <c r="BA146" s="7">
        <v>4.2992261392949302</v>
      </c>
      <c r="BB146" s="7">
        <v>4.0199091576685602</v>
      </c>
      <c r="BC146" s="7">
        <v>3.0384753685724601</v>
      </c>
      <c r="BD146" s="7"/>
      <c r="BE146" s="7">
        <v>-24.561006108118701</v>
      </c>
      <c r="BF146" s="7">
        <v>-43.577789466540203</v>
      </c>
      <c r="BG146" s="7">
        <v>-38.092259670416603</v>
      </c>
      <c r="BH146" s="7">
        <v>-46.085219433405904</v>
      </c>
      <c r="BI146" s="7"/>
      <c r="BJ146" s="7">
        <v>6.9828581504947698</v>
      </c>
      <c r="BK146" s="7">
        <v>7.4698890165277199</v>
      </c>
      <c r="BL146" s="7">
        <v>-2.9451461882854</v>
      </c>
      <c r="BM146" s="7">
        <v>-8.5576869965962103</v>
      </c>
      <c r="BN146" s="7"/>
      <c r="BO146" s="7">
        <v>1.60106737825217</v>
      </c>
      <c r="BP146" s="7">
        <v>0</v>
      </c>
      <c r="BQ146" s="7">
        <v>-56.752813672363501</v>
      </c>
      <c r="BR146" s="7">
        <v>-81.273731446323794</v>
      </c>
      <c r="BS146" s="7"/>
      <c r="BT146" s="7">
        <v>78.866807270494903</v>
      </c>
      <c r="BU146" s="7">
        <v>155.96223616501399</v>
      </c>
      <c r="BV146" s="7">
        <v>111.27163914995199</v>
      </c>
      <c r="BW146" s="7">
        <v>29.1242698143109</v>
      </c>
      <c r="BX146" s="7"/>
      <c r="BY146" s="7">
        <v>19.131654039778802</v>
      </c>
      <c r="BZ146" s="7">
        <v>10.112567090273901</v>
      </c>
      <c r="CA146" s="7">
        <v>35.627556423733303</v>
      </c>
      <c r="CB146" s="7">
        <v>57.518652642038198</v>
      </c>
      <c r="CC146" s="7"/>
      <c r="CD146" s="7">
        <v>47.663935376446403</v>
      </c>
      <c r="CE146" s="7">
        <v>100.017233511344</v>
      </c>
      <c r="CF146" s="7">
        <v>18.974064750417799</v>
      </c>
      <c r="CG146" s="7">
        <v>-54.952687669629398</v>
      </c>
      <c r="CH146" s="7"/>
      <c r="CI146" s="7">
        <v>5.3353999343377199</v>
      </c>
      <c r="CJ146" s="7">
        <v>30.828107643430702</v>
      </c>
      <c r="CK146" s="7">
        <v>33.089585179102997</v>
      </c>
      <c r="CL146" s="7">
        <v>17.897970085201301</v>
      </c>
      <c r="CM146" s="7"/>
      <c r="CN146" s="7">
        <v>-16.753308948686101</v>
      </c>
      <c r="CO146" s="7">
        <v>391.222388755765</v>
      </c>
      <c r="CP146" s="7">
        <v>2890.9049690429401</v>
      </c>
      <c r="CQ146" s="7">
        <v>1108.50745073497</v>
      </c>
      <c r="CR146" s="7"/>
      <c r="CS146" s="7">
        <v>49.922567680883198</v>
      </c>
      <c r="CT146" s="7">
        <v>31.967460341578999</v>
      </c>
      <c r="CU146" s="7">
        <v>35.939726545325399</v>
      </c>
      <c r="CV146" s="7">
        <v>4.4119100708636303</v>
      </c>
      <c r="CW146" s="7"/>
      <c r="CX146" s="7">
        <v>-90.054343780242704</v>
      </c>
      <c r="CY146" s="7">
        <v>-25.269503093704198</v>
      </c>
      <c r="CZ146" s="7">
        <v>-49.962487580347499</v>
      </c>
      <c r="DA146" s="7">
        <v>-33.158332947869901</v>
      </c>
      <c r="DB146" s="7"/>
      <c r="DC146" s="7">
        <v>665.43209876543199</v>
      </c>
      <c r="DD146" s="7">
        <v>398.02158273381298</v>
      </c>
      <c r="DE146" s="7">
        <v>305.25830258302602</v>
      </c>
      <c r="DF146" s="7">
        <v>133.28641801548201</v>
      </c>
      <c r="DG146" s="7"/>
      <c r="DH146" s="7">
        <v>192.34001473407901</v>
      </c>
      <c r="DI146" s="7">
        <v>416.95440784946697</v>
      </c>
      <c r="DJ146" s="7">
        <v>240.12469594848099</v>
      </c>
      <c r="DK146" s="7">
        <v>107.858608828729</v>
      </c>
      <c r="DL146" s="7"/>
      <c r="DM146" s="7">
        <v>-94.284610998433706</v>
      </c>
      <c r="DN146" s="7">
        <v>-78.600823045267504</v>
      </c>
      <c r="DO146" s="7">
        <v>-103.162605441165</v>
      </c>
      <c r="DP146" s="7">
        <v>-86.165238490367202</v>
      </c>
      <c r="DQ146" s="7"/>
      <c r="DR146" s="7">
        <v>6.2459931506428097</v>
      </c>
      <c r="DS146" s="7">
        <v>1.4571526553393901</v>
      </c>
      <c r="DT146" s="7">
        <v>-4.5636564416102399</v>
      </c>
      <c r="DU146" s="7">
        <v>-7.6752396180562501</v>
      </c>
      <c r="DV146" s="7"/>
      <c r="DW146" s="7">
        <v>191.44311027960899</v>
      </c>
      <c r="DX146" s="7">
        <v>117.625865610536</v>
      </c>
      <c r="DY146" s="7">
        <v>93.881570969913298</v>
      </c>
      <c r="DZ146" s="7">
        <v>96.428777231474996</v>
      </c>
      <c r="EA146" s="7"/>
      <c r="EB146" s="7">
        <v>15.373746888246</v>
      </c>
      <c r="EC146" s="7">
        <v>8.3220456572731205</v>
      </c>
      <c r="ED146" s="7">
        <v>6.0935608145294404</v>
      </c>
      <c r="EE146" s="7">
        <v>2.98604466429564</v>
      </c>
      <c r="EF146" s="7"/>
      <c r="EG146" s="7">
        <v>118.662005798941</v>
      </c>
      <c r="EH146" s="7">
        <v>584.005487542526</v>
      </c>
      <c r="EI146" s="7">
        <v>682.77335008877503</v>
      </c>
      <c r="EJ146" s="7">
        <v>131.13950294829499</v>
      </c>
      <c r="EK146" s="7"/>
      <c r="EL146" s="7">
        <v>16.715291582221901</v>
      </c>
      <c r="EM146" s="7">
        <v>24.7129892691188</v>
      </c>
      <c r="EN146" s="7">
        <v>23.028980354718001</v>
      </c>
      <c r="EO146" s="7">
        <v>39.380793972356301</v>
      </c>
      <c r="EP146" s="7"/>
      <c r="EQ146" s="7">
        <v>21.050645128594599</v>
      </c>
      <c r="ER146" s="7">
        <v>10.5197434914999</v>
      </c>
      <c r="ES146" s="7">
        <v>20.546839024797102</v>
      </c>
      <c r="ET146" s="7">
        <v>82.648746625867901</v>
      </c>
      <c r="EU146" s="7"/>
      <c r="EV146" s="7">
        <v>65.506376643581007</v>
      </c>
      <c r="EW146" s="7">
        <v>32.555679680120797</v>
      </c>
      <c r="EX146" s="7">
        <v>8.0835065601482903</v>
      </c>
      <c r="EY146" s="7">
        <v>1.8400154653527501</v>
      </c>
      <c r="EZ146" s="7"/>
      <c r="FA146" s="7">
        <v>-5.06366108274874</v>
      </c>
      <c r="FB146" s="7">
        <v>6.0963758940282098</v>
      </c>
      <c r="FC146" s="7">
        <v>-21.9662475826314</v>
      </c>
      <c r="FD146" s="7">
        <v>-64.090707736510197</v>
      </c>
      <c r="FE146" s="7"/>
      <c r="FF146" s="7">
        <v>10145.7643299703</v>
      </c>
      <c r="FG146" s="7">
        <v>-42.538826637253102</v>
      </c>
      <c r="FH146" s="7">
        <v>-7.1926851514741399</v>
      </c>
      <c r="FI146" s="7">
        <v>-6.4485882848119402</v>
      </c>
      <c r="FJ146" s="7"/>
      <c r="FK146" s="7">
        <v>-15.5213419200972</v>
      </c>
      <c r="FL146" s="7">
        <v>38.431158327891403</v>
      </c>
      <c r="FM146" s="7">
        <v>-42.7974224450248</v>
      </c>
      <c r="FN146" s="7">
        <v>-154.232416370783</v>
      </c>
      <c r="FO146" s="7"/>
      <c r="FP146" s="7">
        <v>0.78507063388951004</v>
      </c>
      <c r="FQ146" s="7">
        <v>53.412763352103703</v>
      </c>
      <c r="FR146" s="7">
        <v>-22.774345845118699</v>
      </c>
      <c r="FS146" s="7">
        <v>103.84219701670401</v>
      </c>
      <c r="FT146" s="7"/>
      <c r="FU146" s="7">
        <v>0.600681252473803</v>
      </c>
      <c r="FV146" s="7">
        <v>8.5497142204799399</v>
      </c>
      <c r="FW146" s="7">
        <v>35.2133466968546</v>
      </c>
      <c r="FX146" s="7">
        <v>34.309934937158999</v>
      </c>
      <c r="FY146" s="7"/>
      <c r="FZ146" s="7">
        <v>-0.67084681639522703</v>
      </c>
      <c r="GA146" s="7">
        <v>512.80486460929103</v>
      </c>
      <c r="GB146" s="7">
        <v>332.34969420378599</v>
      </c>
      <c r="GC146" s="7">
        <v>103.439823025164</v>
      </c>
      <c r="GD146" s="7"/>
      <c r="GE146" s="7">
        <v>33.756805359329498</v>
      </c>
      <c r="GF146" s="7">
        <v>31.4098087554652</v>
      </c>
      <c r="GG146" s="7">
        <v>22.8409102016081</v>
      </c>
      <c r="GH146" s="7">
        <v>10.999368952743</v>
      </c>
      <c r="GI146" s="7"/>
      <c r="GJ146" s="7">
        <v>162.582093009739</v>
      </c>
      <c r="GK146" s="7">
        <v>85.925221951414898</v>
      </c>
      <c r="GL146" s="7">
        <v>-6.7186572602145</v>
      </c>
      <c r="GM146" s="7">
        <v>13.884043563298301</v>
      </c>
      <c r="GN146" s="7"/>
      <c r="GO146" s="7">
        <v>39.359876486252404</v>
      </c>
      <c r="GP146" s="7">
        <v>-54.019311188500701</v>
      </c>
      <c r="GQ146" s="7">
        <v>-747.55797429356801</v>
      </c>
      <c r="GR146" s="7">
        <v>-1349.36976596352</v>
      </c>
      <c r="GS146" s="7"/>
      <c r="GT146" s="7">
        <v>0.79390642362198105</v>
      </c>
      <c r="GU146" s="7">
        <v>5.5716922297066898</v>
      </c>
      <c r="GV146" s="7">
        <v>-3.0326881671985402</v>
      </c>
      <c r="GW146" s="7">
        <v>16.844916162180599</v>
      </c>
      <c r="GX146" s="7"/>
      <c r="GY146" s="7">
        <v>5.3013805222346901</v>
      </c>
      <c r="GZ146" s="7">
        <v>1.6345576841771801</v>
      </c>
      <c r="HA146" s="7">
        <v>-0.79756952581227802</v>
      </c>
      <c r="HB146" s="7">
        <v>1.38860237119465</v>
      </c>
      <c r="HC146" s="7"/>
      <c r="HD146" s="7">
        <v>527.34480811988999</v>
      </c>
      <c r="HE146" s="7">
        <v>51997.9301677845</v>
      </c>
      <c r="HF146" s="7">
        <v>18062.477561565302</v>
      </c>
      <c r="HG146" s="7">
        <v>104911.543215363</v>
      </c>
      <c r="HH146" s="7"/>
      <c r="HI146" s="7">
        <v>7.9667674019063002</v>
      </c>
      <c r="HJ146" s="7">
        <v>1.6624346055025401</v>
      </c>
      <c r="HK146" s="7">
        <v>-5.2095035745926301</v>
      </c>
      <c r="HL146" s="7">
        <v>-20.879423845370798</v>
      </c>
      <c r="HM146" s="7"/>
      <c r="HN146" s="7">
        <v>85.975261303674401</v>
      </c>
      <c r="HO146" s="7">
        <v>-22.917079791285801</v>
      </c>
      <c r="HP146" s="7">
        <v>-29.2148820406154</v>
      </c>
      <c r="HQ146" s="7">
        <v>-37.030198066551002</v>
      </c>
      <c r="HR146" s="7"/>
      <c r="HS146" s="7">
        <v>-1.8941073510108899</v>
      </c>
      <c r="HT146" s="7">
        <v>-29.057857191047798</v>
      </c>
      <c r="HU146" s="7">
        <v>39.587824522258003</v>
      </c>
      <c r="HV146" s="7">
        <v>16.113791778759499</v>
      </c>
      <c r="HW146" s="7"/>
      <c r="HX146" s="7">
        <v>31.5322491892511</v>
      </c>
      <c r="HY146" s="7">
        <v>42.399139849866103</v>
      </c>
      <c r="HZ146" s="7">
        <v>76.319303604096703</v>
      </c>
      <c r="IA146" s="7">
        <v>72.032065598004706</v>
      </c>
      <c r="IB146" s="7"/>
      <c r="IC146" s="7">
        <v>-28.050404629620701</v>
      </c>
      <c r="ID146" s="7">
        <v>-25.769147422346599</v>
      </c>
      <c r="IE146" s="7">
        <v>-38.606399412151099</v>
      </c>
      <c r="IF146" s="7">
        <v>-77.021247365806502</v>
      </c>
      <c r="IG146" s="7"/>
      <c r="IH146" s="7">
        <v>-4.3234275304893197</v>
      </c>
      <c r="II146" s="7">
        <v>-1.05168923604068</v>
      </c>
      <c r="IJ146" s="7">
        <v>4.5963067706676197</v>
      </c>
      <c r="IK146" s="7">
        <v>30.198561136904999</v>
      </c>
      <c r="IL146" s="7"/>
      <c r="IM146" s="7">
        <v>35.446873094181001</v>
      </c>
      <c r="IN146" s="7">
        <v>29.639693197616101</v>
      </c>
      <c r="IO146" s="7">
        <v>33.796954895133403</v>
      </c>
      <c r="IP146" s="7">
        <v>59.225738736685997</v>
      </c>
      <c r="IQ146" s="7"/>
      <c r="IR146" s="7">
        <v>-64.913201974797204</v>
      </c>
      <c r="IS146" s="7">
        <v>-99.391089576071494</v>
      </c>
      <c r="IT146" s="7">
        <v>-60.340319995103897</v>
      </c>
      <c r="IU146" s="7">
        <v>96.218213495080704</v>
      </c>
      <c r="IV146" s="7"/>
      <c r="IW146" s="7">
        <v>78.780852728016399</v>
      </c>
      <c r="IX146" s="7">
        <v>53.365011449742802</v>
      </c>
      <c r="IY146" s="7">
        <v>58.294950259254698</v>
      </c>
      <c r="IZ146" s="7">
        <v>65.9826791604699</v>
      </c>
      <c r="JA146" s="7"/>
      <c r="JB146" s="7">
        <v>0.39556615657564398</v>
      </c>
      <c r="JC146" s="7">
        <v>36.642343692186103</v>
      </c>
      <c r="JD146" s="7">
        <v>37.468186365346803</v>
      </c>
      <c r="JE146" s="7">
        <v>-1086.22058778632</v>
      </c>
      <c r="JF146" s="7"/>
      <c r="JG146" s="7">
        <v>16.672806158901601</v>
      </c>
      <c r="JH146" s="7">
        <v>-9.9298492833392107</v>
      </c>
      <c r="JI146" s="7">
        <v>-11.8723404683313</v>
      </c>
      <c r="JJ146" s="7">
        <v>56.178796089627298</v>
      </c>
      <c r="JK146" s="7"/>
      <c r="JL146" s="7">
        <v>14.7613276212239</v>
      </c>
      <c r="JM146" s="7">
        <v>4.4703706068305999</v>
      </c>
      <c r="JN146" s="7">
        <v>46.867397019211303</v>
      </c>
      <c r="JO146" s="7">
        <v>35.597521394822998</v>
      </c>
      <c r="JP146" s="7"/>
      <c r="JQ146" s="7">
        <v>138.140492690776</v>
      </c>
      <c r="JR146" s="7">
        <v>123.815288779135</v>
      </c>
      <c r="JS146" s="7">
        <v>114.395580315788</v>
      </c>
      <c r="JT146" s="7">
        <v>120.360142438431</v>
      </c>
      <c r="JU146" s="7"/>
      <c r="JV146" s="7">
        <v>-10.2871655577677</v>
      </c>
      <c r="JW146" s="7">
        <v>-12.4415190227226</v>
      </c>
      <c r="JX146" s="7">
        <v>-19.828513365187</v>
      </c>
      <c r="JY146" s="7">
        <v>40.911258277271799</v>
      </c>
      <c r="JZ146" s="7"/>
      <c r="KA146" s="7">
        <v>122.522098851951</v>
      </c>
      <c r="KB146" s="7">
        <v>-98.082980954278199</v>
      </c>
      <c r="KC146" s="7">
        <v>-84.709481581509493</v>
      </c>
      <c r="KD146" s="7">
        <v>51.752231846249401</v>
      </c>
      <c r="KE146" s="7"/>
      <c r="KF146" s="7">
        <v>62.843357620733798</v>
      </c>
      <c r="KG146" s="7">
        <v>199.57328312469801</v>
      </c>
      <c r="KH146" s="7">
        <v>32.795263286051402</v>
      </c>
      <c r="KI146" s="7">
        <v>13.330420584270501</v>
      </c>
      <c r="KJ146" s="7"/>
      <c r="KK146" s="7">
        <v>46.906646544993798</v>
      </c>
      <c r="KL146" s="7">
        <v>31.521727200330901</v>
      </c>
      <c r="KM146" s="7">
        <v>29.837826207679999</v>
      </c>
      <c r="KN146" s="7">
        <v>32.168847615456002</v>
      </c>
      <c r="KO146" s="7"/>
      <c r="KP146" s="7">
        <v>-52.804977138045601</v>
      </c>
      <c r="KQ146" s="7">
        <v>-42.851218435569102</v>
      </c>
      <c r="KR146" s="7">
        <v>-29.551971468611001</v>
      </c>
      <c r="KS146" s="7">
        <v>-32.324749651102799</v>
      </c>
      <c r="KT146" s="7"/>
      <c r="KU146" s="7">
        <v>11.3197051344836</v>
      </c>
      <c r="KV146" s="7">
        <v>16.651265113934699</v>
      </c>
      <c r="KW146" s="7">
        <v>-7.05689108104204</v>
      </c>
      <c r="KX146" s="7">
        <v>4.3574513825607504</v>
      </c>
      <c r="KY146" s="7"/>
      <c r="KZ146" s="7">
        <v>-149.251005809806</v>
      </c>
      <c r="LA146" s="7">
        <v>-88.078006174730803</v>
      </c>
      <c r="LB146" s="7">
        <v>-129.558103918624</v>
      </c>
      <c r="LC146" s="7">
        <v>-154.83186153707001</v>
      </c>
      <c r="LD146" s="7"/>
      <c r="LE146" s="7">
        <v>166.343306755236</v>
      </c>
      <c r="LF146" s="7">
        <v>380.51797419859099</v>
      </c>
      <c r="LG146" s="7">
        <v>232.13009894781601</v>
      </c>
      <c r="LH146" s="7">
        <v>97.178205655298996</v>
      </c>
      <c r="LI146" s="7"/>
      <c r="LJ146" s="7">
        <v>-129.522874119492</v>
      </c>
      <c r="LK146" s="7">
        <v>46.788071108584603</v>
      </c>
      <c r="LL146" s="7">
        <v>29.426473299810802</v>
      </c>
      <c r="LM146" s="7">
        <v>-124.187147147289</v>
      </c>
      <c r="LN146" s="7"/>
      <c r="LO146" s="7">
        <v>14.679378847318899</v>
      </c>
      <c r="LP146" s="7">
        <v>16.660553073748702</v>
      </c>
      <c r="LQ146" s="7">
        <v>15.759998077194201</v>
      </c>
      <c r="LR146" s="7">
        <v>16.4369569405935</v>
      </c>
      <c r="LS146" s="7"/>
      <c r="LT146" s="7">
        <v>221.25006519977001</v>
      </c>
      <c r="LU146" s="7">
        <v>259.55900037046899</v>
      </c>
      <c r="LV146" s="7">
        <v>416.288610667635</v>
      </c>
      <c r="LW146" s="7">
        <v>197.95330041145101</v>
      </c>
      <c r="LX146" s="7"/>
      <c r="LY146" s="7">
        <v>8.8149011106604895</v>
      </c>
      <c r="LZ146" s="7">
        <v>14.3517910930196</v>
      </c>
      <c r="MA146" s="7">
        <v>4.4535077001478696</v>
      </c>
      <c r="MB146" s="7">
        <v>-52.455823591301503</v>
      </c>
      <c r="MC146" s="7"/>
      <c r="MD146" s="7">
        <v>36.449250587527999</v>
      </c>
      <c r="ME146" s="7">
        <v>23.004121559423201</v>
      </c>
      <c r="MF146" s="7">
        <v>18.746503470049099</v>
      </c>
      <c r="MG146" s="7">
        <v>9.5303211096909504</v>
      </c>
      <c r="MH146" s="7"/>
      <c r="MI146" s="7">
        <v>21.424638336737399</v>
      </c>
      <c r="MJ146" s="7">
        <v>-18.172690133113701</v>
      </c>
      <c r="MK146" s="7">
        <v>-14.356546342618699</v>
      </c>
      <c r="ML146" s="7">
        <v>-98.652292571790596</v>
      </c>
      <c r="MM146" s="7"/>
      <c r="MN146" s="7">
        <v>30.616271145852799</v>
      </c>
      <c r="MO146" s="7">
        <v>8.1322997986207408</v>
      </c>
      <c r="MP146" s="7">
        <v>-6.78590693013932</v>
      </c>
      <c r="MQ146" s="7">
        <v>-27.830940251367501</v>
      </c>
      <c r="MR146" s="7"/>
      <c r="MS146" s="7">
        <v>-2.09350135012625</v>
      </c>
      <c r="MT146" s="7">
        <v>72.126630085318297</v>
      </c>
      <c r="MU146" s="7">
        <v>237.735844524556</v>
      </c>
      <c r="MV146" s="7">
        <v>211.51364835331</v>
      </c>
      <c r="MW146" s="7"/>
      <c r="MX146" s="7">
        <v>-63.276573394050601</v>
      </c>
      <c r="MY146" s="7">
        <v>35.012061778170001</v>
      </c>
      <c r="MZ146" s="7">
        <v>274.22640668714001</v>
      </c>
      <c r="NA146" s="7">
        <v>39.048844795890297</v>
      </c>
      <c r="NB146" s="7"/>
      <c r="NC146" s="7">
        <v>63.478638884788502</v>
      </c>
      <c r="ND146" s="7">
        <v>-766.48050622361097</v>
      </c>
      <c r="NE146" s="7">
        <v>-323.78119860434902</v>
      </c>
      <c r="NF146" s="7">
        <v>-810.62647263021097</v>
      </c>
      <c r="NG146" s="7"/>
      <c r="NH146" s="7">
        <v>97.634732523455199</v>
      </c>
      <c r="NI146" s="7">
        <v>95.351333056070501</v>
      </c>
      <c r="NJ146" s="7">
        <v>96.457675846330105</v>
      </c>
      <c r="NK146" s="7">
        <v>82.496951654120494</v>
      </c>
      <c r="NL146" s="7"/>
      <c r="NM146" s="7">
        <v>-105.30288363599</v>
      </c>
      <c r="NN146" s="7">
        <v>-107.475484493096</v>
      </c>
      <c r="NO146" s="7">
        <v>-88.017836661930303</v>
      </c>
      <c r="NP146" s="7">
        <v>-320.068420412715</v>
      </c>
      <c r="NQ146" s="7"/>
      <c r="NR146" s="7">
        <v>16.466982471256799</v>
      </c>
      <c r="NS146" s="7">
        <v>-19.9809145483454</v>
      </c>
      <c r="NT146" s="7">
        <v>-5.3306325082803703</v>
      </c>
      <c r="NU146" s="7">
        <v>4.9834225108493904</v>
      </c>
      <c r="NV146" s="7"/>
      <c r="NW146" s="7">
        <v>14.199202397074901</v>
      </c>
      <c r="NX146" s="7">
        <v>-5.6340603581461304</v>
      </c>
      <c r="NY146" s="7">
        <v>9.0075959763228308</v>
      </c>
      <c r="NZ146" s="7">
        <v>-26.437538805463902</v>
      </c>
      <c r="OA146" s="7"/>
      <c r="OB146" s="7">
        <v>-12869.476293638199</v>
      </c>
      <c r="OC146" s="7">
        <v>200.399107379214</v>
      </c>
      <c r="OD146" s="7">
        <v>13.482821573278001</v>
      </c>
      <c r="OE146" s="7">
        <v>-11.100883459820199</v>
      </c>
      <c r="OF146" s="7"/>
      <c r="OG146" s="7">
        <v>8.0251359802829505</v>
      </c>
      <c r="OH146" s="7">
        <v>-13.710549145480799</v>
      </c>
      <c r="OI146" s="7">
        <v>-25.1332463448603</v>
      </c>
      <c r="OJ146" s="7">
        <v>-11.413335348064599</v>
      </c>
      <c r="OK146" s="7"/>
      <c r="OL146" s="7">
        <v>-26.8708390114742</v>
      </c>
      <c r="OM146" s="7">
        <v>38.3564294343741</v>
      </c>
      <c r="ON146" s="7">
        <v>37.228181434691002</v>
      </c>
      <c r="OO146" s="7">
        <v>37.908711179112203</v>
      </c>
      <c r="OP146" s="7"/>
      <c r="OQ146" s="7">
        <v>6.36732064031834</v>
      </c>
      <c r="OR146" s="7">
        <v>3.2467678331638501</v>
      </c>
      <c r="OS146" s="7">
        <v>3.8657181712182398</v>
      </c>
      <c r="OT146" s="7">
        <v>5.4584815308187098</v>
      </c>
      <c r="OU146" s="7"/>
      <c r="OV146" s="7">
        <v>70.658529395119501</v>
      </c>
      <c r="OW146" s="7">
        <v>3037.6394966984699</v>
      </c>
      <c r="OX146" s="7">
        <v>335.10599406318403</v>
      </c>
      <c r="OY146" s="7">
        <v>610.985667347907</v>
      </c>
      <c r="OZ146" s="7"/>
      <c r="PA146" s="7">
        <v>-21.6747019936413</v>
      </c>
      <c r="PB146" s="7">
        <v>6.1360041899853401</v>
      </c>
      <c r="PC146" s="7">
        <v>-6.76056042628732</v>
      </c>
      <c r="PD146" s="7">
        <v>-5.9512514046652196</v>
      </c>
      <c r="PE146" s="7"/>
      <c r="PF146" s="7">
        <v>43.643797862493003</v>
      </c>
      <c r="PG146" s="7">
        <v>-99.901923141750501</v>
      </c>
      <c r="PH146" s="7">
        <v>102.39839642250899</v>
      </c>
      <c r="PI146" s="7">
        <v>69.863049454918695</v>
      </c>
      <c r="PJ146" s="7"/>
      <c r="PK146" s="7">
        <v>-48.702432338725103</v>
      </c>
      <c r="PL146" s="7">
        <v>-89.268912267109798</v>
      </c>
      <c r="PM146" s="7">
        <v>-86.080223221782802</v>
      </c>
      <c r="PN146" s="7">
        <v>-69.829304962568003</v>
      </c>
      <c r="PO146" s="7"/>
      <c r="PP146" s="7">
        <v>78.153690402071305</v>
      </c>
      <c r="PQ146" s="7">
        <v>224.73675039669499</v>
      </c>
      <c r="PR146" s="7">
        <v>206.294178755275</v>
      </c>
      <c r="PS146" s="7">
        <v>180.944001761838</v>
      </c>
      <c r="PT146" s="7"/>
      <c r="PU146" s="7">
        <v>2475.8322698050702</v>
      </c>
      <c r="PV146" s="7">
        <v>1989.82656042909</v>
      </c>
      <c r="PW146" s="7">
        <v>-826.40009855688504</v>
      </c>
      <c r="PX146" s="7">
        <v>-244.26927247870799</v>
      </c>
      <c r="PY146" s="7"/>
      <c r="PZ146" s="7">
        <v>0.76956247241567399</v>
      </c>
      <c r="QA146" s="7">
        <v>-2.4152893003399498</v>
      </c>
      <c r="QB146" s="7">
        <v>-29.850465098884701</v>
      </c>
      <c r="QC146" s="7">
        <v>-56.856236400579498</v>
      </c>
      <c r="QD146" s="7"/>
      <c r="QE146" s="7">
        <v>124.621357646383</v>
      </c>
      <c r="QF146" s="7">
        <v>106.891537283527</v>
      </c>
      <c r="QG146" s="7">
        <v>105.90053703662301</v>
      </c>
      <c r="QH146" s="7">
        <v>-258.14911112923198</v>
      </c>
      <c r="QI146" s="7"/>
      <c r="QJ146" s="7">
        <v>41.862620629112598</v>
      </c>
      <c r="QK146" s="7">
        <v>-8.7587966233819703</v>
      </c>
      <c r="QL146" s="7">
        <v>-17.166586528531699</v>
      </c>
      <c r="QM146" s="7">
        <v>55.992252396332397</v>
      </c>
      <c r="QN146" s="7"/>
      <c r="QO146" s="7">
        <v>21.482127684243999</v>
      </c>
      <c r="QP146" s="7">
        <v>31.4035205742946</v>
      </c>
      <c r="QQ146" s="7">
        <v>11.2837033681816</v>
      </c>
      <c r="QR146" s="7">
        <v>29.2830484484412</v>
      </c>
      <c r="QS146" s="7"/>
      <c r="QT146" s="7">
        <v>697.97570850202396</v>
      </c>
      <c r="QU146" s="7">
        <v>1839.78494623656</v>
      </c>
      <c r="QV146" s="7">
        <v>207.933461292386</v>
      </c>
      <c r="QW146" s="7">
        <v>1487.8260869565199</v>
      </c>
      <c r="QX146" s="7"/>
      <c r="QY146" s="7">
        <v>1317.4557425522</v>
      </c>
      <c r="QZ146" s="7">
        <v>67.562492249316904</v>
      </c>
      <c r="RA146" s="7">
        <v>65.919465107581203</v>
      </c>
      <c r="RB146" s="7">
        <v>59.526881094547797</v>
      </c>
      <c r="RC146" s="7"/>
      <c r="RD146" s="7">
        <v>8.7100615297868291</v>
      </c>
      <c r="RE146" s="7">
        <v>-87.295804004984504</v>
      </c>
      <c r="RF146" s="7">
        <v>-190.378607436382</v>
      </c>
      <c r="RG146" s="7">
        <v>-2758.2942820439298</v>
      </c>
      <c r="RH146" s="7"/>
      <c r="RI146" s="7">
        <v>4.8962431651665099</v>
      </c>
      <c r="RJ146" s="7">
        <v>5.2903332498570599E-2</v>
      </c>
      <c r="RK146" s="7">
        <v>7.2627419952535499</v>
      </c>
      <c r="RL146" s="7">
        <v>7.9101310315490796</v>
      </c>
      <c r="RM146" s="7"/>
      <c r="RN146" s="7">
        <v>-85.220308707048304</v>
      </c>
      <c r="RO146" s="7">
        <v>-57.632139650875303</v>
      </c>
      <c r="RP146" s="7">
        <v>-94.761904379380198</v>
      </c>
      <c r="RQ146" s="7">
        <v>-79.078306741297695</v>
      </c>
      <c r="RR146" s="7"/>
      <c r="RS146" s="7">
        <v>-120.489524000834</v>
      </c>
      <c r="RT146" s="7">
        <v>-252.12898199512901</v>
      </c>
      <c r="RU146" s="7">
        <v>-163.2530654885</v>
      </c>
      <c r="RV146" s="7">
        <v>-5.5587188024610903</v>
      </c>
      <c r="RW146" s="7"/>
      <c r="RX146" s="7">
        <v>-5898.3732283140798</v>
      </c>
      <c r="RY146" s="7">
        <v>-619.60452703756903</v>
      </c>
      <c r="RZ146" s="7">
        <v>-267.86258049611899</v>
      </c>
      <c r="SA146" s="7">
        <v>-281.11963768703703</v>
      </c>
      <c r="SB146" s="7"/>
      <c r="SC146" s="7">
        <v>-19.231483716512901</v>
      </c>
      <c r="SD146" s="7">
        <v>-13.377119883828399</v>
      </c>
      <c r="SE146" s="7">
        <v>-12.8206877781075</v>
      </c>
      <c r="SF146" s="7">
        <v>-16.504949732511101</v>
      </c>
    </row>
    <row r="147" spans="1:500" x14ac:dyDescent="0.25">
      <c r="A147" s="4" t="s">
        <v>333</v>
      </c>
      <c r="B147" s="7">
        <v>-2.3130000000000002</v>
      </c>
      <c r="C147" s="7">
        <v>793.43399999999997</v>
      </c>
      <c r="D147" s="7">
        <v>488.47389999999996</v>
      </c>
      <c r="E147" s="7">
        <v>87.708600000000004</v>
      </c>
      <c r="F147" s="7"/>
      <c r="G147" s="7">
        <v>102.95049999999999</v>
      </c>
      <c r="H147" s="7">
        <v>28.668300000000002</v>
      </c>
      <c r="I147" s="7">
        <v>5.8700999999999999</v>
      </c>
      <c r="J147" s="7">
        <v>-4.6434000000000006</v>
      </c>
      <c r="K147" s="7"/>
      <c r="L147" s="7">
        <v>94.132000000000005</v>
      </c>
      <c r="M147" s="7">
        <v>-96.430899999999994</v>
      </c>
      <c r="N147" s="7">
        <v>384.20400000000001</v>
      </c>
      <c r="O147" s="7">
        <v>212.1455</v>
      </c>
      <c r="P147" s="7"/>
      <c r="Q147" s="7">
        <v>-0.1797</v>
      </c>
      <c r="R147" s="7">
        <v>3.1961999999999997</v>
      </c>
      <c r="S147" s="7">
        <v>5.3819999999999997</v>
      </c>
      <c r="T147" s="7">
        <v>5.1239999999999997</v>
      </c>
      <c r="U147" s="7"/>
      <c r="V147" s="7">
        <v>47.388999999999996</v>
      </c>
      <c r="W147" s="7">
        <v>-32.529799999999994</v>
      </c>
      <c r="X147" s="7">
        <v>163.5573</v>
      </c>
      <c r="Y147" s="7">
        <v>57.974000000000004</v>
      </c>
      <c r="Z147" s="7"/>
      <c r="AA147" s="7">
        <v>191.8784</v>
      </c>
      <c r="AB147" s="7">
        <v>-4.9165000000000001</v>
      </c>
      <c r="AC147" s="7">
        <v>-1.0888</v>
      </c>
      <c r="AD147" s="7">
        <v>7.5963000000000003</v>
      </c>
      <c r="AE147" s="7"/>
      <c r="AF147" s="7">
        <v>149.81559999999999</v>
      </c>
      <c r="AG147" s="7">
        <v>417.16019999999997</v>
      </c>
      <c r="AH147" s="7">
        <v>-62.002199999999995</v>
      </c>
      <c r="AI147" s="7">
        <v>-132.88159999999999</v>
      </c>
      <c r="AJ147" s="7"/>
      <c r="AK147" s="7">
        <v>33.615600000000001</v>
      </c>
      <c r="AL147" s="7">
        <v>33.185900000000004</v>
      </c>
      <c r="AM147" s="7">
        <v>29.444500000000001</v>
      </c>
      <c r="AN147" s="7">
        <v>13.370000000000001</v>
      </c>
      <c r="AO147" s="7"/>
      <c r="AP147" s="7">
        <v>5.2673999999999994</v>
      </c>
      <c r="AQ147" s="7">
        <v>1.0110999999999999</v>
      </c>
      <c r="AR147" s="7">
        <v>-0.96399999999999986</v>
      </c>
      <c r="AS147" s="7">
        <v>-4.7050999999999998</v>
      </c>
      <c r="AT147" s="7"/>
      <c r="AU147" s="7">
        <v>51.631800000000005</v>
      </c>
      <c r="AV147" s="7">
        <v>83.331000000000003</v>
      </c>
      <c r="AW147" s="7">
        <v>269.14359999999999</v>
      </c>
      <c r="AX147" s="7">
        <v>-87.533000000000001</v>
      </c>
      <c r="AY147" s="7"/>
      <c r="AZ147" s="7">
        <v>21.926499999999997</v>
      </c>
      <c r="BA147" s="7">
        <v>-26.267400000000002</v>
      </c>
      <c r="BB147" s="7">
        <v>36.803899999999999</v>
      </c>
      <c r="BC147" s="7">
        <v>-1.7638</v>
      </c>
      <c r="BD147" s="7"/>
      <c r="BE147" s="7">
        <v>134.72809999999998</v>
      </c>
      <c r="BF147" s="7">
        <v>24.269299999999998</v>
      </c>
      <c r="BG147" s="7">
        <v>-2.6410999999999998</v>
      </c>
      <c r="BH147" s="7">
        <v>1.9308999999999998</v>
      </c>
      <c r="BI147" s="7"/>
      <c r="BJ147" s="7">
        <v>-10.2852</v>
      </c>
      <c r="BK147" s="7">
        <v>-6.7533999999999992</v>
      </c>
      <c r="BL147" s="7">
        <v>-5.8650000000000002</v>
      </c>
      <c r="BM147" s="7">
        <v>-5.3039999999999994</v>
      </c>
      <c r="BN147" s="7"/>
      <c r="BO147" s="7">
        <v>1326.2311</v>
      </c>
      <c r="BP147" s="7">
        <v>-34.137</v>
      </c>
      <c r="BQ147" s="7">
        <v>-30.650199999999998</v>
      </c>
      <c r="BR147" s="7">
        <v>-25.118600000000001</v>
      </c>
      <c r="BS147" s="7"/>
      <c r="BT147" s="7">
        <v>-8.1374999999999993</v>
      </c>
      <c r="BU147" s="7">
        <v>-23.247399999999999</v>
      </c>
      <c r="BV147" s="7">
        <v>-13.068999999999999</v>
      </c>
      <c r="BW147" s="7">
        <v>1.2946</v>
      </c>
      <c r="BX147" s="7"/>
      <c r="BY147" s="7">
        <v>43.345799999999997</v>
      </c>
      <c r="BZ147" s="7">
        <v>34.171099999999996</v>
      </c>
      <c r="CA147" s="7">
        <v>24.912300000000002</v>
      </c>
      <c r="CB147" s="7">
        <v>72.069199999999995</v>
      </c>
      <c r="CC147" s="7"/>
      <c r="CD147" s="7">
        <v>-192.61339999999998</v>
      </c>
      <c r="CE147" s="7">
        <v>131.60900000000001</v>
      </c>
      <c r="CF147" s="7">
        <v>230.59690000000001</v>
      </c>
      <c r="CG147" s="7">
        <v>160.79079999999999</v>
      </c>
      <c r="CH147" s="7"/>
      <c r="CI147" s="7">
        <v>81.467999999999989</v>
      </c>
      <c r="CJ147" s="7">
        <v>82.679199999999994</v>
      </c>
      <c r="CK147" s="7">
        <v>17.6768</v>
      </c>
      <c r="CL147" s="7">
        <v>21.417400000000001</v>
      </c>
      <c r="CM147" s="7"/>
      <c r="CN147" s="7">
        <v>63.138499999999993</v>
      </c>
      <c r="CO147" s="7">
        <v>45.783499999999997</v>
      </c>
      <c r="CP147" s="7">
        <v>96.758200000000002</v>
      </c>
      <c r="CQ147" s="7">
        <v>57.191800000000001</v>
      </c>
      <c r="CR147" s="7"/>
      <c r="CS147" s="7">
        <v>34.011899999999997</v>
      </c>
      <c r="CT147" s="7">
        <v>23.0031</v>
      </c>
      <c r="CU147" s="7">
        <v>17.0367</v>
      </c>
      <c r="CV147" s="7">
        <v>19.486899999999999</v>
      </c>
      <c r="CW147" s="7"/>
      <c r="CX147" s="7">
        <v>-47.0565</v>
      </c>
      <c r="CY147" s="7">
        <v>15.851899999999999</v>
      </c>
      <c r="CZ147" s="7">
        <v>7.7100999999999997</v>
      </c>
      <c r="DA147" s="7">
        <v>11.777099999999999</v>
      </c>
      <c r="DB147" s="7"/>
      <c r="DC147" s="7">
        <v>451.26650000000001</v>
      </c>
      <c r="DD147" s="7">
        <v>207.13499999999996</v>
      </c>
      <c r="DE147" s="7">
        <v>85.303899999999999</v>
      </c>
      <c r="DF147" s="7">
        <v>70.104500000000002</v>
      </c>
      <c r="DG147" s="7"/>
      <c r="DH147" s="7">
        <v>522.35259999999994</v>
      </c>
      <c r="DI147" s="7">
        <v>68625.239399999991</v>
      </c>
      <c r="DJ147" s="7">
        <v>602.02589999999998</v>
      </c>
      <c r="DK147" s="7">
        <v>183.40689999999998</v>
      </c>
      <c r="DL147" s="7"/>
      <c r="DM147" s="7">
        <v>-19.357399999999998</v>
      </c>
      <c r="DN147" s="7">
        <v>-72.272599999999997</v>
      </c>
      <c r="DO147" s="7">
        <v>-75.652699999999996</v>
      </c>
      <c r="DP147" s="7">
        <v>73.383299999999991</v>
      </c>
      <c r="DQ147" s="7"/>
      <c r="DR147" s="7">
        <v>246.56869999999998</v>
      </c>
      <c r="DS147" s="7">
        <v>32.417000000000002</v>
      </c>
      <c r="DT147" s="7">
        <v>31.511899999999997</v>
      </c>
      <c r="DU147" s="7">
        <v>25.762699999999999</v>
      </c>
      <c r="DV147" s="7"/>
      <c r="DW147" s="7">
        <v>20.942399999999999</v>
      </c>
      <c r="DX147" s="7">
        <v>-6.0348999999999995</v>
      </c>
      <c r="DY147" s="7">
        <v>5.09</v>
      </c>
      <c r="DZ147" s="7">
        <v>-2.6389</v>
      </c>
      <c r="EA147" s="7"/>
      <c r="EB147" s="7">
        <v>-49.206499999999998</v>
      </c>
      <c r="EC147" s="7">
        <v>-21.406400000000001</v>
      </c>
      <c r="ED147" s="7">
        <v>16.4649</v>
      </c>
      <c r="EE147" s="7">
        <v>47.119699999999995</v>
      </c>
      <c r="EF147" s="7"/>
      <c r="EG147" s="7">
        <v>9.357899999999999</v>
      </c>
      <c r="EH147" s="7">
        <v>19.746199999999998</v>
      </c>
      <c r="EI147" s="7">
        <v>23.285900000000002</v>
      </c>
      <c r="EJ147" s="7">
        <v>10.3024</v>
      </c>
      <c r="EK147" s="7"/>
      <c r="EL147" s="7">
        <v>-88.56389999999999</v>
      </c>
      <c r="EM147" s="7">
        <v>3.4588000000000001</v>
      </c>
      <c r="EN147" s="7">
        <v>22.763999999999999</v>
      </c>
      <c r="EO147" s="7">
        <v>334.96379999999999</v>
      </c>
      <c r="EP147" s="7"/>
      <c r="EQ147" s="7">
        <v>361.46139999999997</v>
      </c>
      <c r="ER147" s="7">
        <v>35.706499999999998</v>
      </c>
      <c r="ES147" s="7">
        <v>151.5497</v>
      </c>
      <c r="ET147" s="7">
        <v>71.82589999999999</v>
      </c>
      <c r="EU147" s="7"/>
      <c r="EV147" s="7">
        <v>52.5657</v>
      </c>
      <c r="EW147" s="7">
        <v>168.9716</v>
      </c>
      <c r="EX147" s="7">
        <v>208.70689999999999</v>
      </c>
      <c r="EY147" s="7">
        <v>270.05189999999999</v>
      </c>
      <c r="EZ147" s="7"/>
      <c r="FA147" s="7">
        <v>3.4588000000000001</v>
      </c>
      <c r="FB147" s="7">
        <v>-8.8934999999999995</v>
      </c>
      <c r="FC147" s="7">
        <v>1.0199</v>
      </c>
      <c r="FD147" s="7">
        <v>-3.4576999999999996</v>
      </c>
      <c r="FE147" s="7"/>
      <c r="FF147" s="7">
        <v>31.590400000000002</v>
      </c>
      <c r="FG147" s="7">
        <v>45.871699999999997</v>
      </c>
      <c r="FH147" s="7">
        <v>56.325899999999997</v>
      </c>
      <c r="FI147" s="7">
        <v>110.0022</v>
      </c>
      <c r="FJ147" s="7"/>
      <c r="FK147" s="7">
        <v>-134.40010000000001</v>
      </c>
      <c r="FL147" s="7">
        <v>158.7064</v>
      </c>
      <c r="FM147" s="7">
        <v>161.76519999999999</v>
      </c>
      <c r="FN147" s="7">
        <v>147.46600000000001</v>
      </c>
      <c r="FO147" s="7"/>
      <c r="FP147" s="7">
        <v>4.0217000000000001</v>
      </c>
      <c r="FQ147" s="7">
        <v>5.9385000000000003</v>
      </c>
      <c r="FR147" s="7">
        <v>17.729400000000002</v>
      </c>
      <c r="FS147" s="7">
        <v>53.327199999999998</v>
      </c>
      <c r="FT147" s="7"/>
      <c r="FU147" s="7">
        <v>83.550599999999989</v>
      </c>
      <c r="FV147" s="7">
        <v>32.080399999999997</v>
      </c>
      <c r="FW147" s="7">
        <v>42.587899999999998</v>
      </c>
      <c r="FX147" s="7">
        <v>55.276000000000003</v>
      </c>
      <c r="FY147" s="7"/>
      <c r="FZ147" s="7">
        <v>-47.140500000000003</v>
      </c>
      <c r="GA147" s="7">
        <v>-29.546399999999998</v>
      </c>
      <c r="GB147" s="7">
        <v>-21.014800000000001</v>
      </c>
      <c r="GC147" s="7">
        <v>-145.59539999999998</v>
      </c>
      <c r="GD147" s="7"/>
      <c r="GE147" s="7">
        <v>-98.065899999999999</v>
      </c>
      <c r="GF147" s="7">
        <v>-44.8932</v>
      </c>
      <c r="GG147" s="7">
        <v>-20.613500000000002</v>
      </c>
      <c r="GH147" s="7">
        <v>2.7547999999999999</v>
      </c>
      <c r="GI147" s="7"/>
      <c r="GJ147" s="7">
        <v>136.25739999999999</v>
      </c>
      <c r="GK147" s="7">
        <v>713.92959999999994</v>
      </c>
      <c r="GL147" s="7">
        <v>173.55029999999999</v>
      </c>
      <c r="GM147" s="7">
        <v>160.82490000000001</v>
      </c>
      <c r="GN147" s="7"/>
      <c r="GO147" s="7">
        <v>86.861699999999999</v>
      </c>
      <c r="GP147" s="7">
        <v>89.219499999999996</v>
      </c>
      <c r="GQ147" s="7">
        <v>104.65580000000001</v>
      </c>
      <c r="GR147" s="7">
        <v>186.2885</v>
      </c>
      <c r="GS147" s="7"/>
      <c r="GT147" s="7">
        <v>13.3635</v>
      </c>
      <c r="GU147" s="7">
        <v>47.880899999999997</v>
      </c>
      <c r="GV147" s="7">
        <v>58.566799999999994</v>
      </c>
      <c r="GW147" s="7">
        <v>181.3596</v>
      </c>
      <c r="GX147" s="7"/>
      <c r="GY147" s="7">
        <v>-60.243899999999996</v>
      </c>
      <c r="GZ147" s="7">
        <v>-65.270099999999999</v>
      </c>
      <c r="HA147" s="7">
        <v>-52.636099999999999</v>
      </c>
      <c r="HB147" s="7">
        <v>15.798599999999999</v>
      </c>
      <c r="HC147" s="7"/>
      <c r="HD147" s="7">
        <v>441.96640000000002</v>
      </c>
      <c r="HE147" s="7">
        <v>2523.4622999999997</v>
      </c>
      <c r="HF147" s="7">
        <v>327807.25640000001</v>
      </c>
      <c r="HG147" s="7">
        <v>-27.218700000000002</v>
      </c>
      <c r="HH147" s="7"/>
      <c r="HI147" s="7">
        <v>-75.7637</v>
      </c>
      <c r="HJ147" s="7">
        <v>26.647100000000002</v>
      </c>
      <c r="HK147" s="7">
        <v>-10.939299999999999</v>
      </c>
      <c r="HL147" s="7">
        <v>-24.497699999999998</v>
      </c>
      <c r="HM147" s="7"/>
      <c r="HN147" s="7">
        <v>30.717400000000001</v>
      </c>
      <c r="HO147" s="7">
        <v>30.151399999999999</v>
      </c>
      <c r="HP147" s="7">
        <v>20.244799999999998</v>
      </c>
      <c r="HQ147" s="7">
        <v>5.0353000000000003</v>
      </c>
      <c r="HR147" s="7"/>
      <c r="HS147" s="7">
        <v>63.4495</v>
      </c>
      <c r="HT147" s="7">
        <v>106.371</v>
      </c>
      <c r="HU147" s="7">
        <v>50.297899999999991</v>
      </c>
      <c r="HV147" s="7">
        <v>35.548999999999999</v>
      </c>
      <c r="HW147" s="7"/>
      <c r="HX147" s="7">
        <v>-379.17429999999996</v>
      </c>
      <c r="HY147" s="7">
        <v>58.9983</v>
      </c>
      <c r="HZ147" s="7">
        <v>133.86260000000001</v>
      </c>
      <c r="IA147" s="7">
        <v>87.496099999999998</v>
      </c>
      <c r="IB147" s="7"/>
      <c r="IC147" s="7">
        <v>-120.83630000000001</v>
      </c>
      <c r="ID147" s="7">
        <v>-79.744299999999996</v>
      </c>
      <c r="IE147" s="7">
        <v>2963.3085000000001</v>
      </c>
      <c r="IF147" s="7">
        <v>-12.204800000000001</v>
      </c>
      <c r="IG147" s="7"/>
      <c r="IH147" s="7">
        <v>67.807399999999987</v>
      </c>
      <c r="II147" s="7">
        <v>-59.5137</v>
      </c>
      <c r="IJ147" s="7">
        <v>-198.2809</v>
      </c>
      <c r="IK147" s="7">
        <v>-514.32920000000001</v>
      </c>
      <c r="IL147" s="7"/>
      <c r="IM147" s="7">
        <v>55.503599999999999</v>
      </c>
      <c r="IN147" s="7">
        <v>37.600299999999997</v>
      </c>
      <c r="IO147" s="7">
        <v>-8.3946999999999985</v>
      </c>
      <c r="IP147" s="7">
        <v>3315.7721000000001</v>
      </c>
      <c r="IQ147" s="7"/>
      <c r="IR147" s="7">
        <v>-89.187899999999999</v>
      </c>
      <c r="IS147" s="7">
        <v>-7.4202000000000004</v>
      </c>
      <c r="IT147" s="7">
        <v>58.067899999999995</v>
      </c>
      <c r="IU147" s="7">
        <v>240.7336</v>
      </c>
      <c r="IV147" s="7"/>
      <c r="IW147" s="7">
        <v>81.520099999999999</v>
      </c>
      <c r="IX147" s="7">
        <v>74.186399999999992</v>
      </c>
      <c r="IY147" s="7">
        <v>48.153500000000001</v>
      </c>
      <c r="IZ147" s="7">
        <v>115.0684</v>
      </c>
      <c r="JA147" s="7"/>
      <c r="JB147" s="7">
        <v>151.50039999999998</v>
      </c>
      <c r="JC147" s="7">
        <v>140.78569999999999</v>
      </c>
      <c r="JD147" s="7">
        <v>143.71100000000001</v>
      </c>
      <c r="JE147" s="7">
        <v>174.30429999999998</v>
      </c>
      <c r="JF147" s="7"/>
      <c r="JG147" s="7">
        <v>75.2624</v>
      </c>
      <c r="JH147" s="7">
        <v>156.64060000000001</v>
      </c>
      <c r="JI147" s="7">
        <v>88.742800000000003</v>
      </c>
      <c r="JJ147" s="7">
        <v>-12.0389</v>
      </c>
      <c r="JK147" s="7"/>
      <c r="JL147" s="7">
        <v>-118.97930000000001</v>
      </c>
      <c r="JM147" s="7">
        <v>-148.8466</v>
      </c>
      <c r="JN147" s="7">
        <v>61.274700000000003</v>
      </c>
      <c r="JO147" s="7">
        <v>-173.55179999999999</v>
      </c>
      <c r="JP147" s="7"/>
      <c r="JQ147" s="7">
        <v>337.14119999999997</v>
      </c>
      <c r="JR147" s="7">
        <v>-93.723799999999997</v>
      </c>
      <c r="JS147" s="7">
        <v>-106.3018</v>
      </c>
      <c r="JT147" s="7">
        <v>-110.91619999999999</v>
      </c>
      <c r="JU147" s="7"/>
      <c r="JV147" s="7">
        <v>69.290499999999994</v>
      </c>
      <c r="JW147" s="7">
        <v>96.593799999999987</v>
      </c>
      <c r="JX147" s="7">
        <v>106.05309999999999</v>
      </c>
      <c r="JY147" s="7">
        <v>-70.904799999999994</v>
      </c>
      <c r="JZ147" s="7"/>
      <c r="KA147" s="7">
        <v>-957.26300000000003</v>
      </c>
      <c r="KB147" s="7">
        <v>128.0855</v>
      </c>
      <c r="KC147" s="7">
        <v>196.4639</v>
      </c>
      <c r="KD147" s="7">
        <v>317.31259999999997</v>
      </c>
      <c r="KE147" s="7"/>
      <c r="KF147" s="7">
        <v>-33.684599999999996</v>
      </c>
      <c r="KG147" s="7">
        <v>-84.10929999999999</v>
      </c>
      <c r="KH147" s="7">
        <v>-12.283099999999999</v>
      </c>
      <c r="KI147" s="7">
        <v>46.538899999999998</v>
      </c>
      <c r="KJ147" s="7"/>
      <c r="KK147" s="7">
        <v>33.566099999999999</v>
      </c>
      <c r="KL147" s="7">
        <v>-74.6828</v>
      </c>
      <c r="KM147" s="7">
        <v>-88.650399999999991</v>
      </c>
      <c r="KN147" s="7">
        <v>-38.0916</v>
      </c>
      <c r="KO147" s="7"/>
      <c r="KP147" s="7">
        <v>78.834199999999996</v>
      </c>
      <c r="KQ147" s="7">
        <v>-4.1158000000000001</v>
      </c>
      <c r="KR147" s="7">
        <v>49.368299999999998</v>
      </c>
      <c r="KS147" s="7">
        <v>-11.658999999999999</v>
      </c>
      <c r="KT147" s="7"/>
      <c r="KU147" s="7">
        <v>-46.967500000000001</v>
      </c>
      <c r="KV147" s="7">
        <v>58.636400000000002</v>
      </c>
      <c r="KW147" s="7">
        <v>-3.504</v>
      </c>
      <c r="KX147" s="7">
        <v>55.309299999999993</v>
      </c>
      <c r="KY147" s="7"/>
      <c r="KZ147" s="7">
        <v>-7.8969999999999994</v>
      </c>
      <c r="LA147" s="7">
        <v>-63.523499999999999</v>
      </c>
      <c r="LB147" s="7">
        <v>-158.55889999999999</v>
      </c>
      <c r="LC147" s="7">
        <v>12.08</v>
      </c>
      <c r="LD147" s="7"/>
      <c r="LE147" s="7">
        <v>-553.29669999999999</v>
      </c>
      <c r="LF147" s="7">
        <v>-1213.492</v>
      </c>
      <c r="LG147" s="7">
        <v>-329.49639999999999</v>
      </c>
      <c r="LH147" s="7">
        <v>-226.28059999999999</v>
      </c>
      <c r="LI147" s="7"/>
      <c r="LJ147" s="7">
        <v>26.894000000000002</v>
      </c>
      <c r="LK147" s="7">
        <v>-127.55989999999998</v>
      </c>
      <c r="LL147" s="7">
        <v>-90.234899999999996</v>
      </c>
      <c r="LM147" s="7">
        <v>84.9833</v>
      </c>
      <c r="LN147" s="7"/>
      <c r="LO147" s="7">
        <v>5.7937000000000003</v>
      </c>
      <c r="LP147" s="7">
        <v>19.223499999999998</v>
      </c>
      <c r="LQ147" s="7">
        <v>24.144299999999998</v>
      </c>
      <c r="LR147" s="7">
        <v>19.605800000000002</v>
      </c>
      <c r="LS147" s="7"/>
      <c r="LT147" s="7">
        <v>-241.09479999999999</v>
      </c>
      <c r="LU147" s="7">
        <v>-305.12139999999999</v>
      </c>
      <c r="LV147" s="7">
        <v>-4470.9426999999996</v>
      </c>
      <c r="LW147" s="7">
        <v>-394.33099999999996</v>
      </c>
      <c r="LX147" s="7"/>
      <c r="LY147" s="7">
        <v>-13.092899999999998</v>
      </c>
      <c r="LZ147" s="7">
        <v>-19.7881</v>
      </c>
      <c r="MA147" s="7">
        <v>-519.55169999999998</v>
      </c>
      <c r="MB147" s="7">
        <v>-149.90719999999999</v>
      </c>
      <c r="MC147" s="7"/>
      <c r="MD147" s="7">
        <v>45.441299999999998</v>
      </c>
      <c r="ME147" s="7">
        <v>146.72289999999998</v>
      </c>
      <c r="MF147" s="7">
        <v>74.957700000000003</v>
      </c>
      <c r="MG147" s="7">
        <v>248.91220000000001</v>
      </c>
      <c r="MH147" s="7"/>
      <c r="MI147" s="7">
        <v>77.030699999999996</v>
      </c>
      <c r="MJ147" s="7">
        <v>9.5384999999999991</v>
      </c>
      <c r="MK147" s="7">
        <v>20.210900000000002</v>
      </c>
      <c r="ML147" s="7">
        <v>25.546299999999999</v>
      </c>
      <c r="MM147" s="7"/>
      <c r="MN147" s="7">
        <v>-128.5274</v>
      </c>
      <c r="MO147" s="7">
        <v>-321.41989999999998</v>
      </c>
      <c r="MP147" s="7">
        <v>1.2921</v>
      </c>
      <c r="MQ147" s="7">
        <v>106.59650000000001</v>
      </c>
      <c r="MR147" s="7"/>
      <c r="MS147" s="7">
        <v>-1.6861999999999999</v>
      </c>
      <c r="MT147" s="7">
        <v>-1532.4567</v>
      </c>
      <c r="MU147" s="7">
        <v>-6918.8692000000001</v>
      </c>
      <c r="MV147" s="7">
        <v>-2658.8092999999999</v>
      </c>
      <c r="MW147" s="7"/>
      <c r="MX147" s="7">
        <v>-44.200899999999997</v>
      </c>
      <c r="MY147" s="7">
        <v>-212.41669999999999</v>
      </c>
      <c r="MZ147" s="7">
        <v>-176.94540000000001</v>
      </c>
      <c r="NA147" s="7">
        <v>-154.89109999999999</v>
      </c>
      <c r="NB147" s="7"/>
      <c r="NC147" s="7">
        <v>65.105400000000003</v>
      </c>
      <c r="ND147" s="7">
        <v>145.7517</v>
      </c>
      <c r="NE147" s="7">
        <v>379.5727</v>
      </c>
      <c r="NF147" s="7">
        <v>603.25879999999995</v>
      </c>
      <c r="NG147" s="7"/>
      <c r="NH147" s="7">
        <v>140.7397</v>
      </c>
      <c r="NI147" s="7">
        <v>1196.7204999999999</v>
      </c>
      <c r="NJ147" s="7">
        <v>369.54050000000001</v>
      </c>
      <c r="NK147" s="7">
        <v>800.40139999999997</v>
      </c>
      <c r="NL147" s="7"/>
      <c r="NM147" s="7">
        <v>-256.12139999999999</v>
      </c>
      <c r="NN147" s="7">
        <v>-649.20910000000003</v>
      </c>
      <c r="NO147" s="7">
        <v>41.537500000000001</v>
      </c>
      <c r="NP147" s="7">
        <v>-51.92329999999999</v>
      </c>
      <c r="NQ147" s="7"/>
      <c r="NR147" s="7">
        <v>7.0587999999999997</v>
      </c>
      <c r="NS147" s="7">
        <v>26.2121</v>
      </c>
      <c r="NT147" s="7">
        <v>-0.87670000000000003</v>
      </c>
      <c r="NU147" s="7">
        <v>-1.4451999999999998</v>
      </c>
      <c r="NV147" s="7"/>
      <c r="NW147" s="7">
        <v>-131.232</v>
      </c>
      <c r="NX147" s="7">
        <v>-26.101000000000003</v>
      </c>
      <c r="NY147" s="7">
        <v>-27.3504</v>
      </c>
      <c r="NZ147" s="7">
        <v>188.03190000000001</v>
      </c>
      <c r="OA147" s="7"/>
      <c r="OB147" s="7">
        <v>-100.386</v>
      </c>
      <c r="OC147" s="7">
        <v>-220.97120000000001</v>
      </c>
      <c r="OD147" s="7">
        <v>-22.955100000000002</v>
      </c>
      <c r="OE147" s="7">
        <v>192.11019999999999</v>
      </c>
      <c r="OF147" s="7"/>
      <c r="OG147" s="7">
        <v>-66.045100000000005</v>
      </c>
      <c r="OH147" s="7">
        <v>-20.505300000000002</v>
      </c>
      <c r="OI147" s="7">
        <v>-9.3899999999999988</v>
      </c>
      <c r="OJ147" s="7">
        <v>13.114500000000001</v>
      </c>
      <c r="OK147" s="7"/>
      <c r="OL147" s="7">
        <v>-195.7533</v>
      </c>
      <c r="OM147" s="7">
        <v>-361.07740000000001</v>
      </c>
      <c r="ON147" s="7">
        <v>-148.20670000000001</v>
      </c>
      <c r="OO147" s="7">
        <v>-14.09</v>
      </c>
      <c r="OP147" s="7"/>
      <c r="OQ147" s="7">
        <v>-87.9161</v>
      </c>
      <c r="OR147" s="7">
        <v>116.4954</v>
      </c>
      <c r="OS147" s="7">
        <v>-3.0863</v>
      </c>
      <c r="OT147" s="7">
        <v>11.633699999999999</v>
      </c>
      <c r="OU147" s="7"/>
      <c r="OV147" s="7">
        <v>-183.11519999999999</v>
      </c>
      <c r="OW147" s="7">
        <v>-22.0366</v>
      </c>
      <c r="OX147" s="7">
        <v>-161.83769999999998</v>
      </c>
      <c r="OY147" s="7">
        <v>-77.814599999999999</v>
      </c>
      <c r="OZ147" s="7"/>
      <c r="PA147" s="7">
        <v>264.29160000000002</v>
      </c>
      <c r="PB147" s="7">
        <v>81.590199999999996</v>
      </c>
      <c r="PC147" s="7">
        <v>39.419199999999996</v>
      </c>
      <c r="PD147" s="7">
        <v>37.167299999999997</v>
      </c>
      <c r="PE147" s="7"/>
      <c r="PF147" s="7">
        <v>37.586799999999997</v>
      </c>
      <c r="PG147" s="7">
        <v>294.40159999999997</v>
      </c>
      <c r="PH147" s="7">
        <v>-82.23129999999999</v>
      </c>
      <c r="PI147" s="7">
        <v>-99.881100000000004</v>
      </c>
      <c r="PJ147" s="7"/>
      <c r="PK147" s="7">
        <v>-84.339200000000005</v>
      </c>
      <c r="PL147" s="7">
        <v>17.628799999999998</v>
      </c>
      <c r="PM147" s="7">
        <v>-12.6418</v>
      </c>
      <c r="PN147" s="7">
        <v>-59.2303</v>
      </c>
      <c r="PO147" s="7"/>
      <c r="PP147" s="7">
        <v>380.58769999999998</v>
      </c>
      <c r="PQ147" s="7">
        <v>5483.2371999999996</v>
      </c>
      <c r="PR147" s="7">
        <v>16781.484499999999</v>
      </c>
      <c r="PS147" s="7">
        <v>372.04160000000002</v>
      </c>
      <c r="PT147" s="7"/>
      <c r="PU147" s="7">
        <v>208.56639999999999</v>
      </c>
      <c r="PV147" s="7">
        <v>915.22929999999997</v>
      </c>
      <c r="PW147" s="7">
        <v>469.10439999999994</v>
      </c>
      <c r="PX147" s="7">
        <v>123.54989999999999</v>
      </c>
      <c r="PY147" s="7"/>
      <c r="PZ147" s="7">
        <v>2209.3053999999997</v>
      </c>
      <c r="QA147" s="7">
        <v>3516.4433000000004</v>
      </c>
      <c r="QB147" s="7">
        <v>464.63539999999995</v>
      </c>
      <c r="QC147" s="7">
        <v>288.3981</v>
      </c>
      <c r="QD147" s="7"/>
      <c r="QE147" s="7">
        <v>150.8004</v>
      </c>
      <c r="QF147" s="7">
        <v>264.94380000000001</v>
      </c>
      <c r="QG147" s="7">
        <v>94.217300000000009</v>
      </c>
      <c r="QH147" s="7">
        <v>855.32450000000006</v>
      </c>
      <c r="QI147" s="7"/>
      <c r="QJ147" s="7">
        <v>-126.5645</v>
      </c>
      <c r="QK147" s="7">
        <v>43.2502</v>
      </c>
      <c r="QL147" s="7">
        <v>22.5732</v>
      </c>
      <c r="QM147" s="7">
        <v>206.28619999999998</v>
      </c>
      <c r="QN147" s="7"/>
      <c r="QO147" s="7">
        <v>-2.6133999999999999</v>
      </c>
      <c r="QP147" s="7">
        <v>-10.9368</v>
      </c>
      <c r="QQ147" s="7">
        <v>7.3290999999999995</v>
      </c>
      <c r="QR147" s="7">
        <v>-6.4116999999999988</v>
      </c>
      <c r="QS147" s="7"/>
      <c r="QT147" s="7">
        <v>67.716499999999996</v>
      </c>
      <c r="QU147" s="7">
        <v>95.364400000000003</v>
      </c>
      <c r="QV147" s="7">
        <v>95.852599999999995</v>
      </c>
      <c r="QW147" s="7">
        <v>98.539000000000001</v>
      </c>
      <c r="QX147" s="7"/>
      <c r="QY147" s="7">
        <v>-21.042300000000001</v>
      </c>
      <c r="QZ147" s="7">
        <v>-70.926400000000001</v>
      </c>
      <c r="RA147" s="7">
        <v>-19.877500000000001</v>
      </c>
      <c r="RB147" s="7">
        <v>7.1122000000000005</v>
      </c>
      <c r="RC147" s="7"/>
      <c r="RD147" s="7">
        <v>1160.5832</v>
      </c>
      <c r="RE147" s="7">
        <v>-170.79740000000001</v>
      </c>
      <c r="RF147" s="7">
        <v>-31.731199999999998</v>
      </c>
      <c r="RG147" s="7">
        <v>-1035.2470999999998</v>
      </c>
      <c r="RH147" s="7"/>
      <c r="RI147" s="7">
        <v>26.216499999999996</v>
      </c>
      <c r="RJ147" s="7">
        <v>-11.098699999999999</v>
      </c>
      <c r="RK147" s="7">
        <v>-7.6325000000000003</v>
      </c>
      <c r="RL147" s="7">
        <v>-50.103299999999997</v>
      </c>
      <c r="RM147" s="7"/>
      <c r="RN147" s="7">
        <v>-12.2927</v>
      </c>
      <c r="RO147" s="7">
        <v>-51.912899999999993</v>
      </c>
      <c r="RP147" s="7">
        <v>-131.0746</v>
      </c>
      <c r="RQ147" s="7">
        <v>-449.61719999999997</v>
      </c>
      <c r="RR147" s="7"/>
      <c r="RS147" s="7">
        <v>120.7835</v>
      </c>
      <c r="RT147" s="7">
        <v>114.67919999999999</v>
      </c>
      <c r="RU147" s="7">
        <v>162.07400000000001</v>
      </c>
      <c r="RV147" s="7">
        <v>703.71659999999997</v>
      </c>
      <c r="RW147" s="7"/>
      <c r="RX147" s="7">
        <v>-271.17789999999997</v>
      </c>
      <c r="RY147" s="7">
        <v>-126.70060000000001</v>
      </c>
      <c r="RZ147" s="7">
        <v>-20.7819</v>
      </c>
      <c r="SA147" s="7">
        <v>3.5361999999999996</v>
      </c>
      <c r="SB147" s="7"/>
      <c r="SC147" s="7">
        <v>361.79109999999997</v>
      </c>
      <c r="SD147" s="7">
        <v>99.329399999999993</v>
      </c>
      <c r="SE147" s="7">
        <v>-22.381799999999998</v>
      </c>
      <c r="SF147" s="7">
        <v>-26.998699999999996</v>
      </c>
    </row>
    <row r="148" spans="1:500" x14ac:dyDescent="0.25">
      <c r="A148" s="4" t="s">
        <v>334</v>
      </c>
      <c r="B148" s="7">
        <v>-20.666699999999999</v>
      </c>
      <c r="C148" s="7">
        <v>-19.38</v>
      </c>
      <c r="D148" s="7">
        <v>-17.724399999999999</v>
      </c>
      <c r="E148" s="7">
        <v>-11.170399999999999</v>
      </c>
      <c r="F148" s="7"/>
      <c r="G148" s="7">
        <v>12.5664</v>
      </c>
      <c r="H148" s="7">
        <v>2.7250000000000001</v>
      </c>
      <c r="I148" s="7">
        <v>8.3617999999999988</v>
      </c>
      <c r="J148" s="7">
        <v>2.2040000000000002</v>
      </c>
      <c r="K148" s="7"/>
      <c r="L148" s="7">
        <v>266.9255</v>
      </c>
      <c r="M148" s="7">
        <v>86.585299999999989</v>
      </c>
      <c r="N148" s="7">
        <v>71.287800000000004</v>
      </c>
      <c r="O148" s="7">
        <v>133.49089999999998</v>
      </c>
      <c r="P148" s="7"/>
      <c r="Q148" s="7">
        <v>5.2783999999999995</v>
      </c>
      <c r="R148" s="7">
        <v>0.42399999999999999</v>
      </c>
      <c r="S148" s="7">
        <v>1.1702000000000001</v>
      </c>
      <c r="T148" s="7">
        <v>8.1556999999999995</v>
      </c>
      <c r="U148" s="7"/>
      <c r="V148" s="7">
        <v>-9.5074000000000005</v>
      </c>
      <c r="W148" s="7">
        <v>17.100299999999997</v>
      </c>
      <c r="X148" s="7">
        <v>-18.334900000000001</v>
      </c>
      <c r="Y148" s="7">
        <v>-46.480399999999996</v>
      </c>
      <c r="Z148" s="7"/>
      <c r="AA148" s="7">
        <v>12.5814</v>
      </c>
      <c r="AB148" s="7">
        <v>14.519299999999999</v>
      </c>
      <c r="AC148" s="7">
        <v>10.988799999999999</v>
      </c>
      <c r="AD148" s="7">
        <v>9.7613000000000003</v>
      </c>
      <c r="AE148" s="7"/>
      <c r="AF148" s="7">
        <v>194.66120000000001</v>
      </c>
      <c r="AG148" s="7">
        <v>-588.24199999999996</v>
      </c>
      <c r="AH148" s="7">
        <v>-162.95859999999999</v>
      </c>
      <c r="AI148" s="7">
        <v>-222.29429999999999</v>
      </c>
      <c r="AJ148" s="7"/>
      <c r="AK148" s="7">
        <v>13.070499999999999</v>
      </c>
      <c r="AL148" s="7">
        <v>8.4791000000000007</v>
      </c>
      <c r="AM148" s="7">
        <v>4.5667</v>
      </c>
      <c r="AN148" s="7">
        <v>6.8687999999999994</v>
      </c>
      <c r="AO148" s="7"/>
      <c r="AP148" s="7">
        <v>-19.689999999999998</v>
      </c>
      <c r="AQ148" s="7">
        <v>0.11770000000000001</v>
      </c>
      <c r="AR148" s="7">
        <v>-2.1302000000000003</v>
      </c>
      <c r="AS148" s="7">
        <v>2.0371999999999999</v>
      </c>
      <c r="AT148" s="7"/>
      <c r="AU148" s="7">
        <v>-5.3891</v>
      </c>
      <c r="AV148" s="7">
        <v>-12.054499999999999</v>
      </c>
      <c r="AW148" s="7">
        <v>-9.3849999999999998</v>
      </c>
      <c r="AX148" s="7">
        <v>-9.4583999999999993</v>
      </c>
      <c r="AY148" s="7"/>
      <c r="AZ148" s="7">
        <v>-12.3438</v>
      </c>
      <c r="BA148" s="7">
        <v>-16.976900000000001</v>
      </c>
      <c r="BB148" s="7">
        <v>-16.672999999999998</v>
      </c>
      <c r="BC148" s="7">
        <v>-17.4755</v>
      </c>
      <c r="BD148" s="7"/>
      <c r="BE148" s="7">
        <v>-27.7073</v>
      </c>
      <c r="BF148" s="7">
        <v>-45.179200000000002</v>
      </c>
      <c r="BG148" s="7">
        <v>-39.359499999999997</v>
      </c>
      <c r="BH148" s="7">
        <v>-47.126600000000003</v>
      </c>
      <c r="BI148" s="7"/>
      <c r="BJ148" s="7">
        <v>-4.9249000000000001</v>
      </c>
      <c r="BK148" s="7">
        <v>-6.7137000000000002</v>
      </c>
      <c r="BL148" s="7">
        <v>-13.600200000000001</v>
      </c>
      <c r="BM148" s="7">
        <v>-11.225300000000001</v>
      </c>
      <c r="BN148" s="7"/>
      <c r="BO148" s="7">
        <v>-1.3298000000000001</v>
      </c>
      <c r="BP148" s="7">
        <v>-2.0297999999999998</v>
      </c>
      <c r="BQ148" s="7">
        <v>-55.176699999999997</v>
      </c>
      <c r="BR148" s="7">
        <v>-82.2881</v>
      </c>
      <c r="BS148" s="7"/>
      <c r="BT148" s="7">
        <v>61.051599999999993</v>
      </c>
      <c r="BU148" s="7">
        <v>56.654599999999995</v>
      </c>
      <c r="BV148" s="7">
        <v>27.660400000000003</v>
      </c>
      <c r="BW148" s="7">
        <v>-19.910699999999999</v>
      </c>
      <c r="BX148" s="7"/>
      <c r="BY148" s="7">
        <v>-3.3043</v>
      </c>
      <c r="BZ148" s="7">
        <v>9.1922999999999995</v>
      </c>
      <c r="CA148" s="7">
        <v>24.783099999999997</v>
      </c>
      <c r="CB148" s="7">
        <v>-4.3632</v>
      </c>
      <c r="CC148" s="7"/>
      <c r="CD148" s="7">
        <v>43.258499999999998</v>
      </c>
      <c r="CE148" s="7">
        <v>100.9828</v>
      </c>
      <c r="CF148" s="7">
        <v>40.355200000000004</v>
      </c>
      <c r="CG148" s="7">
        <v>104.86409999999999</v>
      </c>
      <c r="CH148" s="7"/>
      <c r="CI148" s="7">
        <v>-12.5223</v>
      </c>
      <c r="CJ148" s="7">
        <v>-9.0002999999999993</v>
      </c>
      <c r="CK148" s="7">
        <v>-5.4382999999999999</v>
      </c>
      <c r="CL148" s="7">
        <v>-8.5754000000000001</v>
      </c>
      <c r="CM148" s="7"/>
      <c r="CN148" s="7">
        <v>4.5443999999999996</v>
      </c>
      <c r="CO148" s="7">
        <v>493.35129999999992</v>
      </c>
      <c r="CP148" s="7">
        <v>569.87019999999995</v>
      </c>
      <c r="CQ148" s="7">
        <v>6.4510999999999994</v>
      </c>
      <c r="CR148" s="7"/>
      <c r="CS148" s="7">
        <v>8.1568000000000005</v>
      </c>
      <c r="CT148" s="7">
        <v>-4.3522999999999996</v>
      </c>
      <c r="CU148" s="7">
        <v>-5.7480000000000002</v>
      </c>
      <c r="CV148" s="7">
        <v>-2.4432999999999998</v>
      </c>
      <c r="CW148" s="7"/>
      <c r="CX148" s="7">
        <v>-89.103799999999993</v>
      </c>
      <c r="CY148" s="7">
        <v>-32.986699999999999</v>
      </c>
      <c r="CZ148" s="7">
        <v>-55.592699999999994</v>
      </c>
      <c r="DA148" s="7">
        <v>-40.228399999999993</v>
      </c>
      <c r="DB148" s="7"/>
      <c r="DC148" s="7">
        <v>661.76979999999992</v>
      </c>
      <c r="DD148" s="7">
        <v>389.67169999999999</v>
      </c>
      <c r="DE148" s="7">
        <v>226.08579999999998</v>
      </c>
      <c r="DF148" s="7">
        <v>98.183499999999995</v>
      </c>
      <c r="DG148" s="7"/>
      <c r="DH148" s="7">
        <v>147.33789999999999</v>
      </c>
      <c r="DI148" s="7">
        <v>110.7201</v>
      </c>
      <c r="DJ148" s="7">
        <v>74.570700000000002</v>
      </c>
      <c r="DK148" s="7">
        <v>24.387800000000002</v>
      </c>
      <c r="DL148" s="7"/>
      <c r="DM148" s="7">
        <v>-95.962099999999992</v>
      </c>
      <c r="DN148" s="7">
        <v>-73.880199999999988</v>
      </c>
      <c r="DO148" s="7">
        <v>-97.314499999999995</v>
      </c>
      <c r="DP148" s="7">
        <v>-79.498199999999997</v>
      </c>
      <c r="DQ148" s="7"/>
      <c r="DR148" s="7">
        <v>0.39560000000000001</v>
      </c>
      <c r="DS148" s="7">
        <v>-4.2127999999999997</v>
      </c>
      <c r="DT148" s="7">
        <v>-8.4083000000000006</v>
      </c>
      <c r="DU148" s="7">
        <v>-11.466099999999999</v>
      </c>
      <c r="DV148" s="7"/>
      <c r="DW148" s="7">
        <v>166.02589999999998</v>
      </c>
      <c r="DX148" s="7">
        <v>97.982799999999997</v>
      </c>
      <c r="DY148" s="7">
        <v>35.082999999999998</v>
      </c>
      <c r="DZ148" s="7">
        <v>38.530299999999997</v>
      </c>
      <c r="EA148" s="7"/>
      <c r="EB148" s="7">
        <v>-1.4637</v>
      </c>
      <c r="EC148" s="7">
        <v>-6.7786999999999997</v>
      </c>
      <c r="ED148" s="7">
        <v>-8.3895999999999997</v>
      </c>
      <c r="EE148" s="7">
        <v>-10.0787</v>
      </c>
      <c r="EF148" s="7"/>
      <c r="EG148" s="7">
        <v>57.791099999999993</v>
      </c>
      <c r="EH148" s="7">
        <v>17.3628</v>
      </c>
      <c r="EI148" s="7">
        <v>9.3673000000000002</v>
      </c>
      <c r="EJ148" s="7">
        <v>-35.476799999999997</v>
      </c>
      <c r="EK148" s="7"/>
      <c r="EL148" s="7">
        <v>0.65529999999999999</v>
      </c>
      <c r="EM148" s="7">
        <v>16.480499999999999</v>
      </c>
      <c r="EN148" s="7">
        <v>13.4352</v>
      </c>
      <c r="EO148" s="7">
        <v>24.163499999999999</v>
      </c>
      <c r="EP148" s="7"/>
      <c r="EQ148" s="7">
        <v>1.3618999999999999</v>
      </c>
      <c r="ER148" s="7">
        <v>-43.6325</v>
      </c>
      <c r="ES148" s="7">
        <v>-35.9268</v>
      </c>
      <c r="ET148" s="7">
        <v>-0.71399999999999997</v>
      </c>
      <c r="EU148" s="7"/>
      <c r="EV148" s="7">
        <v>33.006</v>
      </c>
      <c r="EW148" s="7">
        <v>7.9432999999999998</v>
      </c>
      <c r="EX148" s="7">
        <v>-10.5718</v>
      </c>
      <c r="EY148" s="7">
        <v>-13.103200000000001</v>
      </c>
      <c r="EZ148" s="7"/>
      <c r="FA148" s="7">
        <v>-7.4650999999999996</v>
      </c>
      <c r="FB148" s="7">
        <v>0.71560000000000001</v>
      </c>
      <c r="FC148" s="7">
        <v>-24.521599999999999</v>
      </c>
      <c r="FD148" s="7">
        <v>-14.303299999999998</v>
      </c>
      <c r="FE148" s="7"/>
      <c r="FF148" s="7">
        <v>214.54930000000002</v>
      </c>
      <c r="FG148" s="7">
        <v>-17.354099999999999</v>
      </c>
      <c r="FH148" s="7">
        <v>20.8231</v>
      </c>
      <c r="FI148" s="7">
        <v>10.284600000000001</v>
      </c>
      <c r="FJ148" s="7"/>
      <c r="FK148" s="7">
        <v>-2.5166999999999997</v>
      </c>
      <c r="FL148" s="7">
        <v>50.360000000000007</v>
      </c>
      <c r="FM148" s="7">
        <v>-128.33419999999998</v>
      </c>
      <c r="FN148" s="7">
        <v>-576.57360000000006</v>
      </c>
      <c r="FO148" s="7"/>
      <c r="FP148" s="7">
        <v>-4.9689999999999994</v>
      </c>
      <c r="FQ148" s="7">
        <v>43.171700000000001</v>
      </c>
      <c r="FR148" s="7">
        <v>-26.218699999999998</v>
      </c>
      <c r="FS148" s="7">
        <v>187.5215</v>
      </c>
      <c r="FT148" s="7"/>
      <c r="FU148" s="7">
        <v>-3.6679000000000004</v>
      </c>
      <c r="FV148" s="7">
        <v>1.25</v>
      </c>
      <c r="FW148" s="7">
        <v>2.4289000000000001</v>
      </c>
      <c r="FX148" s="7">
        <v>5.4594999999999994</v>
      </c>
      <c r="FY148" s="7"/>
      <c r="FZ148" s="7">
        <v>-35.760899999999999</v>
      </c>
      <c r="GA148" s="7">
        <v>80.724899999999991</v>
      </c>
      <c r="GB148" s="7">
        <v>69.474599999999995</v>
      </c>
      <c r="GC148" s="7">
        <v>49.941600000000001</v>
      </c>
      <c r="GD148" s="7"/>
      <c r="GE148" s="7">
        <v>16.099699999999999</v>
      </c>
      <c r="GF148" s="7">
        <v>14.3628</v>
      </c>
      <c r="GG148" s="7">
        <v>9.5041999999999991</v>
      </c>
      <c r="GH148" s="7">
        <v>2.9069999999999996</v>
      </c>
      <c r="GI148" s="7"/>
      <c r="GJ148" s="7">
        <v>-40.990500000000004</v>
      </c>
      <c r="GK148" s="7">
        <v>-44.238999999999997</v>
      </c>
      <c r="GL148" s="7">
        <v>-59.086799999999997</v>
      </c>
      <c r="GM148" s="7">
        <v>-36.327399999999997</v>
      </c>
      <c r="GN148" s="7"/>
      <c r="GO148" s="7">
        <v>-320.6653</v>
      </c>
      <c r="GP148" s="7">
        <v>-1265.2677999999999</v>
      </c>
      <c r="GQ148" s="7">
        <v>-687.72730000000001</v>
      </c>
      <c r="GR148" s="7">
        <v>-3369.3213000000001</v>
      </c>
      <c r="GS148" s="7"/>
      <c r="GT148" s="7">
        <v>-30.814799999999998</v>
      </c>
      <c r="GU148" s="7">
        <v>4.8982999999999999</v>
      </c>
      <c r="GV148" s="7">
        <v>14.2537</v>
      </c>
      <c r="GW148" s="7">
        <v>-29.209400000000002</v>
      </c>
      <c r="GX148" s="7"/>
      <c r="GY148" s="7">
        <v>-3.1391</v>
      </c>
      <c r="GZ148" s="7">
        <v>-7.1623000000000001</v>
      </c>
      <c r="HA148" s="7">
        <v>-7.8190999999999997</v>
      </c>
      <c r="HB148" s="7">
        <v>-3.1779000000000002</v>
      </c>
      <c r="HC148" s="7"/>
      <c r="HD148" s="7">
        <v>-83.772000000000006</v>
      </c>
      <c r="HE148" s="7">
        <v>-80.119700000000009</v>
      </c>
      <c r="HF148" s="7">
        <v>-86.544799999999995</v>
      </c>
      <c r="HG148" s="7">
        <v>129.37909999999999</v>
      </c>
      <c r="HH148" s="7"/>
      <c r="HI148" s="7">
        <v>3.2557</v>
      </c>
      <c r="HJ148" s="7">
        <v>-4.5633999999999997</v>
      </c>
      <c r="HK148" s="7">
        <v>-8.8673999999999999</v>
      </c>
      <c r="HL148" s="7">
        <v>-9.5705999999999989</v>
      </c>
      <c r="HM148" s="7"/>
      <c r="HN148" s="7">
        <v>-31.501800000000003</v>
      </c>
      <c r="HO148" s="7">
        <v>-55.096800000000002</v>
      </c>
      <c r="HP148" s="7">
        <v>-52.975999999999999</v>
      </c>
      <c r="HQ148" s="7">
        <v>-36.5413</v>
      </c>
      <c r="HR148" s="7"/>
      <c r="HS148" s="7">
        <v>213.25059999999996</v>
      </c>
      <c r="HT148" s="7">
        <v>-5.5555000000000003</v>
      </c>
      <c r="HU148" s="7">
        <v>72.591799999999992</v>
      </c>
      <c r="HV148" s="7">
        <v>27.697300000000002</v>
      </c>
      <c r="HW148" s="7"/>
      <c r="HX148" s="7">
        <v>-14.965700000000002</v>
      </c>
      <c r="HY148" s="7">
        <v>-0.97020000000000006</v>
      </c>
      <c r="HZ148" s="7">
        <v>11.6907</v>
      </c>
      <c r="IA148" s="7">
        <v>13.679499999999999</v>
      </c>
      <c r="IB148" s="7"/>
      <c r="IC148" s="7">
        <v>-31.569000000000003</v>
      </c>
      <c r="ID148" s="7">
        <v>-41.221299999999999</v>
      </c>
      <c r="IE148" s="7">
        <v>-48.755600000000001</v>
      </c>
      <c r="IF148" s="7">
        <v>-77.852100000000007</v>
      </c>
      <c r="IG148" s="7"/>
      <c r="IH148" s="7">
        <v>-14.479800000000001</v>
      </c>
      <c r="II148" s="7">
        <v>3.3459000000000003</v>
      </c>
      <c r="IJ148" s="7">
        <v>9.7866</v>
      </c>
      <c r="IK148" s="7">
        <v>15.7944</v>
      </c>
      <c r="IL148" s="7"/>
      <c r="IM148" s="7">
        <v>-25.142700000000001</v>
      </c>
      <c r="IN148" s="7">
        <v>6.2744999999999997</v>
      </c>
      <c r="IO148" s="7">
        <v>76.008499999999998</v>
      </c>
      <c r="IP148" s="7">
        <v>102.44070000000001</v>
      </c>
      <c r="IQ148" s="7"/>
      <c r="IR148" s="7">
        <v>-15.9747</v>
      </c>
      <c r="IS148" s="7">
        <v>-97.746299999999991</v>
      </c>
      <c r="IT148" s="7">
        <v>-96.799700000000001</v>
      </c>
      <c r="IU148" s="7">
        <v>137.4727</v>
      </c>
      <c r="IV148" s="7"/>
      <c r="IW148" s="7">
        <v>75.125600000000006</v>
      </c>
      <c r="IX148" s="7">
        <v>60.524199999999993</v>
      </c>
      <c r="IY148" s="7">
        <v>48.668499999999995</v>
      </c>
      <c r="IZ148" s="7">
        <v>118.9025</v>
      </c>
      <c r="JA148" s="7"/>
      <c r="JB148" s="7">
        <v>113.85599999999999</v>
      </c>
      <c r="JC148" s="7">
        <v>47.718299999999999</v>
      </c>
      <c r="JD148" s="7">
        <v>43.054299999999998</v>
      </c>
      <c r="JE148" s="7">
        <v>114.07830000000001</v>
      </c>
      <c r="JF148" s="7"/>
      <c r="JG148" s="7">
        <v>-28.1111</v>
      </c>
      <c r="JH148" s="7">
        <v>-39.425599999999996</v>
      </c>
      <c r="JI148" s="7">
        <v>-44.975999999999999</v>
      </c>
      <c r="JJ148" s="7">
        <v>157.44919999999999</v>
      </c>
      <c r="JK148" s="7"/>
      <c r="JL148" s="7">
        <v>-39.200800000000001</v>
      </c>
      <c r="JM148" s="7">
        <v>-45.638800000000003</v>
      </c>
      <c r="JN148" s="7">
        <v>-35.343699999999998</v>
      </c>
      <c r="JO148" s="7">
        <v>-55.643900000000002</v>
      </c>
      <c r="JP148" s="7"/>
      <c r="JQ148" s="7">
        <v>135.88629999999998</v>
      </c>
      <c r="JR148" s="7">
        <v>-18.549900000000001</v>
      </c>
      <c r="JS148" s="7">
        <v>-50.081399999999995</v>
      </c>
      <c r="JT148" s="7">
        <v>2.77</v>
      </c>
      <c r="JU148" s="7"/>
      <c r="JV148" s="7">
        <v>-20.810200000000002</v>
      </c>
      <c r="JW148" s="7">
        <v>-31.701099999999997</v>
      </c>
      <c r="JX148" s="7">
        <v>-40.805700000000002</v>
      </c>
      <c r="JY148" s="7">
        <v>-27.287199999999999</v>
      </c>
      <c r="JZ148" s="7"/>
      <c r="KA148" s="7">
        <v>132.6088</v>
      </c>
      <c r="KB148" s="7">
        <v>-69.834699999999998</v>
      </c>
      <c r="KC148" s="7">
        <v>29.185699999999997</v>
      </c>
      <c r="KD148" s="7">
        <v>106.75779999999999</v>
      </c>
      <c r="KE148" s="7"/>
      <c r="KF148" s="7">
        <v>-22.488900000000001</v>
      </c>
      <c r="KG148" s="7">
        <v>7.3289999999999988</v>
      </c>
      <c r="KH148" s="7">
        <v>-22.960799999999999</v>
      </c>
      <c r="KI148" s="7">
        <v>-19.878</v>
      </c>
      <c r="KJ148" s="7"/>
      <c r="KK148" s="7">
        <v>-12.370100000000001</v>
      </c>
      <c r="KL148" s="7">
        <v>-21.269099999999998</v>
      </c>
      <c r="KM148" s="7">
        <v>-18.8279</v>
      </c>
      <c r="KN148" s="7">
        <v>-13.269400000000001</v>
      </c>
      <c r="KO148" s="7"/>
      <c r="KP148" s="7">
        <v>-40.701999999999998</v>
      </c>
      <c r="KQ148" s="7">
        <v>-35.2286</v>
      </c>
      <c r="KR148" s="7">
        <v>-26.690799999999996</v>
      </c>
      <c r="KS148" s="7">
        <v>-19.977399999999999</v>
      </c>
      <c r="KT148" s="7"/>
      <c r="KU148" s="7">
        <v>-17.147399999999998</v>
      </c>
      <c r="KV148" s="7">
        <v>-8.0343999999999998</v>
      </c>
      <c r="KW148" s="7">
        <v>-22.353899999999999</v>
      </c>
      <c r="KX148" s="7">
        <v>-30.855599999999999</v>
      </c>
      <c r="KY148" s="7"/>
      <c r="KZ148" s="7">
        <v>-148.40599999999998</v>
      </c>
      <c r="LA148" s="7">
        <v>-47.172199999999997</v>
      </c>
      <c r="LB148" s="7">
        <v>-109.5266</v>
      </c>
      <c r="LC148" s="7">
        <v>-74.670199999999994</v>
      </c>
      <c r="LD148" s="7"/>
      <c r="LE148" s="7">
        <v>150.3356</v>
      </c>
      <c r="LF148" s="7">
        <v>232.13339999999997</v>
      </c>
      <c r="LG148" s="7">
        <v>135.26779999999999</v>
      </c>
      <c r="LH148" s="7">
        <v>45.944800000000001</v>
      </c>
      <c r="LI148" s="7"/>
      <c r="LJ148" s="7">
        <v>16.325099999999999</v>
      </c>
      <c r="LK148" s="7">
        <v>76.2226</v>
      </c>
      <c r="LL148" s="7">
        <v>68.580200000000005</v>
      </c>
      <c r="LM148" s="7">
        <v>47.067</v>
      </c>
      <c r="LN148" s="7"/>
      <c r="LO148" s="7">
        <v>-11.449399999999999</v>
      </c>
      <c r="LP148" s="7">
        <v>-10.371600000000001</v>
      </c>
      <c r="LQ148" s="7">
        <v>-10.9834</v>
      </c>
      <c r="LR148" s="7">
        <v>-11.142399999999999</v>
      </c>
      <c r="LS148" s="7"/>
      <c r="LT148" s="7">
        <v>45.631899999999995</v>
      </c>
      <c r="LU148" s="7">
        <v>33.925600000000003</v>
      </c>
      <c r="LV148" s="7">
        <v>21.7883</v>
      </c>
      <c r="LW148" s="7">
        <v>9.5547999999999984</v>
      </c>
      <c r="LX148" s="7"/>
      <c r="LY148" s="7">
        <v>5.6493000000000002</v>
      </c>
      <c r="LZ148" s="7">
        <v>10.867100000000001</v>
      </c>
      <c r="MA148" s="7">
        <v>1.3684000000000001</v>
      </c>
      <c r="MB148" s="7">
        <v>-50.402699999999996</v>
      </c>
      <c r="MC148" s="7"/>
      <c r="MD148" s="7">
        <v>16.506899999999998</v>
      </c>
      <c r="ME148" s="7">
        <v>13.3323</v>
      </c>
      <c r="MF148" s="7">
        <v>11.8643</v>
      </c>
      <c r="MG148" s="7">
        <v>7.0958999999999994</v>
      </c>
      <c r="MH148" s="7"/>
      <c r="MI148" s="7">
        <v>194.31790000000001</v>
      </c>
      <c r="MJ148" s="7">
        <v>20.875</v>
      </c>
      <c r="MK148" s="7">
        <v>10.8126</v>
      </c>
      <c r="ML148" s="7">
        <v>-66.287099999999995</v>
      </c>
      <c r="MM148" s="7"/>
      <c r="MN148" s="7">
        <v>-29.162399999999998</v>
      </c>
      <c r="MO148" s="7">
        <v>-77.444299999999998</v>
      </c>
      <c r="MP148" s="7">
        <v>-170.85679999999999</v>
      </c>
      <c r="MQ148" s="7">
        <v>106.88279999999999</v>
      </c>
      <c r="MR148" s="7"/>
      <c r="MS148" s="7">
        <v>-8.9138000000000002</v>
      </c>
      <c r="MT148" s="7">
        <v>-85.578600000000009</v>
      </c>
      <c r="MU148" s="7">
        <v>-68.945499999999996</v>
      </c>
      <c r="MV148" s="7">
        <v>-22.561800000000002</v>
      </c>
      <c r="MW148" s="7"/>
      <c r="MX148" s="7">
        <v>-81.5625</v>
      </c>
      <c r="MY148" s="7">
        <v>-25.936999999999998</v>
      </c>
      <c r="MZ148" s="7">
        <v>364.25010000000003</v>
      </c>
      <c r="NA148" s="7">
        <v>46.963899999999995</v>
      </c>
      <c r="NB148" s="7"/>
      <c r="NC148" s="7">
        <v>79.248599999999996</v>
      </c>
      <c r="ND148" s="7">
        <v>-904.90480000000002</v>
      </c>
      <c r="NE148" s="7">
        <v>-230.74439999999998</v>
      </c>
      <c r="NF148" s="7">
        <v>24.867900000000002</v>
      </c>
      <c r="NG148" s="7"/>
      <c r="NH148" s="7">
        <v>108.3045</v>
      </c>
      <c r="NI148" s="7">
        <v>104.58750000000001</v>
      </c>
      <c r="NJ148" s="7">
        <v>103.1991</v>
      </c>
      <c r="NK148" s="7">
        <v>103.84389999999999</v>
      </c>
      <c r="NL148" s="7"/>
      <c r="NM148" s="7">
        <v>-97.589399999999998</v>
      </c>
      <c r="NN148" s="7">
        <v>-334.46069999999997</v>
      </c>
      <c r="NO148" s="7">
        <v>-74.475499999999997</v>
      </c>
      <c r="NP148" s="7">
        <v>-221.5446</v>
      </c>
      <c r="NQ148" s="7"/>
      <c r="NR148" s="7">
        <v>12.7301</v>
      </c>
      <c r="NS148" s="7">
        <v>-19.688099999999999</v>
      </c>
      <c r="NT148" s="7">
        <v>-5.4316000000000004</v>
      </c>
      <c r="NU148" s="7">
        <v>0.29819999999999997</v>
      </c>
      <c r="NV148" s="7"/>
      <c r="NW148" s="7">
        <v>16.131599999999999</v>
      </c>
      <c r="NX148" s="7">
        <v>-2.1381000000000001</v>
      </c>
      <c r="NY148" s="7">
        <v>4.9196999999999997</v>
      </c>
      <c r="NZ148" s="7">
        <v>-19.925799999999999</v>
      </c>
      <c r="OA148" s="7"/>
      <c r="OB148" s="7">
        <v>738.95129999999995</v>
      </c>
      <c r="OC148" s="7">
        <v>1164.0420000000001</v>
      </c>
      <c r="OD148" s="7">
        <v>187.376</v>
      </c>
      <c r="OE148" s="7">
        <v>9.1786999999999992</v>
      </c>
      <c r="OF148" s="7"/>
      <c r="OG148" s="7">
        <v>1.1325999999999998</v>
      </c>
      <c r="OH148" s="7">
        <v>-16.586100000000002</v>
      </c>
      <c r="OI148" s="7">
        <v>-25.953999999999997</v>
      </c>
      <c r="OJ148" s="7">
        <v>-12.2721</v>
      </c>
      <c r="OK148" s="7"/>
      <c r="OL148" s="7">
        <v>-731.41279999999995</v>
      </c>
      <c r="OM148" s="7">
        <v>-346.55119999999999</v>
      </c>
      <c r="ON148" s="7">
        <v>-2032.1411999999998</v>
      </c>
      <c r="OO148" s="7">
        <v>-707.24119999999994</v>
      </c>
      <c r="OP148" s="7"/>
      <c r="OQ148" s="7">
        <v>-6.61</v>
      </c>
      <c r="OR148" s="7">
        <v>-9.5364000000000004</v>
      </c>
      <c r="OS148" s="7">
        <v>-8.9975000000000005</v>
      </c>
      <c r="OT148" s="7">
        <v>-4.1138000000000003</v>
      </c>
      <c r="OU148" s="7"/>
      <c r="OV148" s="7">
        <v>-1.9990999999999999</v>
      </c>
      <c r="OW148" s="7">
        <v>-36.807600000000001</v>
      </c>
      <c r="OX148" s="7">
        <v>-41.719200000000001</v>
      </c>
      <c r="OY148" s="7">
        <v>-7.1717000000000004</v>
      </c>
      <c r="OZ148" s="7"/>
      <c r="PA148" s="7">
        <v>-40.071400000000004</v>
      </c>
      <c r="PB148" s="7">
        <v>-23.961299999999998</v>
      </c>
      <c r="PC148" s="7">
        <v>-15.968599999999999</v>
      </c>
      <c r="PD148" s="7">
        <v>-17.727799999999998</v>
      </c>
      <c r="PE148" s="7"/>
      <c r="PF148" s="7">
        <v>42.727399999999996</v>
      </c>
      <c r="PG148" s="7">
        <v>223.00529999999998</v>
      </c>
      <c r="PH148" s="7">
        <v>152.8134</v>
      </c>
      <c r="PI148" s="7">
        <v>145.7765</v>
      </c>
      <c r="PJ148" s="7"/>
      <c r="PK148" s="7">
        <v>-50.264099999999999</v>
      </c>
      <c r="PL148" s="7">
        <v>-28.295300000000001</v>
      </c>
      <c r="PM148" s="7">
        <v>-42.776399999999995</v>
      </c>
      <c r="PN148" s="7">
        <v>-40.280200000000001</v>
      </c>
      <c r="PO148" s="7"/>
      <c r="PP148" s="7">
        <v>17.578800000000001</v>
      </c>
      <c r="PQ148" s="7">
        <v>56.418500000000002</v>
      </c>
      <c r="PR148" s="7">
        <v>47.055900000000001</v>
      </c>
      <c r="PS148" s="7">
        <v>68.950900000000004</v>
      </c>
      <c r="PT148" s="7"/>
      <c r="PU148" s="7">
        <v>208.0565</v>
      </c>
      <c r="PV148" s="7">
        <v>927.73260000000005</v>
      </c>
      <c r="PW148" s="7">
        <v>-1592.0045</v>
      </c>
      <c r="PX148" s="7">
        <v>151.51390000000001</v>
      </c>
      <c r="PY148" s="7"/>
      <c r="PZ148" s="7">
        <v>2.8384999999999998</v>
      </c>
      <c r="QA148" s="7">
        <v>-6.2286999999999999</v>
      </c>
      <c r="QB148" s="7">
        <v>-26.402199999999997</v>
      </c>
      <c r="QC148" s="7">
        <v>-49.420199999999994</v>
      </c>
      <c r="QD148" s="7"/>
      <c r="QE148" s="7">
        <v>-84.436300000000003</v>
      </c>
      <c r="QF148" s="7">
        <v>-89.321300000000008</v>
      </c>
      <c r="QG148" s="7">
        <v>-81.144799999999989</v>
      </c>
      <c r="QH148" s="7">
        <v>-1313.413</v>
      </c>
      <c r="QI148" s="7"/>
      <c r="QJ148" s="7">
        <v>50.213999999999999</v>
      </c>
      <c r="QK148" s="7">
        <v>-7.2079000000000004</v>
      </c>
      <c r="QL148" s="7">
        <v>-14.888199999999998</v>
      </c>
      <c r="QM148" s="7">
        <v>67.304000000000002</v>
      </c>
      <c r="QN148" s="7"/>
      <c r="QO148" s="7">
        <v>25.945</v>
      </c>
      <c r="QP148" s="7">
        <v>31.548599999999997</v>
      </c>
      <c r="QQ148" s="7">
        <v>8.8033000000000001</v>
      </c>
      <c r="QR148" s="7">
        <v>17.6602</v>
      </c>
      <c r="QS148" s="7"/>
      <c r="QT148" s="7">
        <v>737.50559999999996</v>
      </c>
      <c r="QU148" s="7">
        <v>18543.923200000001</v>
      </c>
      <c r="QV148" s="7">
        <v>93.571299999999994</v>
      </c>
      <c r="QW148" s="7">
        <v>4.7511999999999999</v>
      </c>
      <c r="QX148" s="7"/>
      <c r="QY148" s="7">
        <v>604.54639999999995</v>
      </c>
      <c r="QZ148" s="7">
        <v>-7.3853</v>
      </c>
      <c r="RA148" s="7">
        <v>-9.1791999999999998</v>
      </c>
      <c r="RB148" s="7">
        <v>-25.097100000000001</v>
      </c>
      <c r="RC148" s="7"/>
      <c r="RD148" s="7">
        <v>7.0457000000000001</v>
      </c>
      <c r="RE148" s="7">
        <v>-101.08619999999999</v>
      </c>
      <c r="RF148" s="7">
        <v>-297.43</v>
      </c>
      <c r="RG148" s="7">
        <v>-9892.5797999999995</v>
      </c>
      <c r="RH148" s="7"/>
      <c r="RI148" s="7">
        <v>10.652699999999999</v>
      </c>
      <c r="RJ148" s="7">
        <v>-1.5093999999999999</v>
      </c>
      <c r="RK148" s="7">
        <v>4.6980000000000004</v>
      </c>
      <c r="RL148" s="7">
        <v>0.78980000000000006</v>
      </c>
      <c r="RM148" s="7"/>
      <c r="RN148" s="7">
        <v>-0.20569999999999997</v>
      </c>
      <c r="RO148" s="7">
        <v>6.2490999999999994</v>
      </c>
      <c r="RP148" s="7">
        <v>130.89070000000001</v>
      </c>
      <c r="RQ148" s="7">
        <v>93.412099999999995</v>
      </c>
      <c r="RR148" s="7"/>
      <c r="RS148" s="7">
        <v>-42.292200000000001</v>
      </c>
      <c r="RT148" s="7">
        <v>-29.103000000000002</v>
      </c>
      <c r="RU148" s="7">
        <v>-6.4996999999999998</v>
      </c>
      <c r="RV148" s="7">
        <v>-22.904799999999998</v>
      </c>
      <c r="RW148" s="7"/>
      <c r="RX148" s="7">
        <v>1118.9395999999999</v>
      </c>
      <c r="RY148" s="7">
        <v>-225.93649999999997</v>
      </c>
      <c r="RZ148" s="7">
        <v>-156.97749999999999</v>
      </c>
      <c r="SA148" s="7">
        <v>-1171.366</v>
      </c>
      <c r="SB148" s="7"/>
      <c r="SC148" s="7">
        <v>-23.172599999999999</v>
      </c>
      <c r="SD148" s="7">
        <v>-14.342699999999999</v>
      </c>
      <c r="SE148" s="7">
        <v>-16.088999999999999</v>
      </c>
      <c r="SF148" s="7">
        <v>-20.706299999999999</v>
      </c>
    </row>
    <row r="149" spans="1:500" x14ac:dyDescent="0.25">
      <c r="A149" s="4" t="s">
        <v>335</v>
      </c>
      <c r="B149" s="7">
        <v>31.746799999999997</v>
      </c>
      <c r="C149" s="7">
        <v>30.8659</v>
      </c>
      <c r="D149" s="7">
        <v>29.796099999999996</v>
      </c>
      <c r="E149" s="7">
        <v>21.140499999999999</v>
      </c>
      <c r="F149" s="7"/>
      <c r="G149" s="7">
        <v>10.335599999999999</v>
      </c>
      <c r="H149" s="7">
        <v>14.780399999999998</v>
      </c>
      <c r="I149" s="7">
        <v>14.755099999999999</v>
      </c>
      <c r="J149" s="7">
        <v>12.7272</v>
      </c>
      <c r="K149" s="7"/>
      <c r="L149" s="7">
        <v>3.6521999999999997</v>
      </c>
      <c r="M149" s="7">
        <v>3.5097999999999998</v>
      </c>
      <c r="N149" s="7">
        <v>4.3128000000000002</v>
      </c>
      <c r="O149" s="7">
        <v>4.9138000000000002</v>
      </c>
      <c r="P149" s="7"/>
      <c r="Q149" s="7">
        <v>7.6747999999999994</v>
      </c>
      <c r="R149" s="7">
        <v>7.1753999999999998</v>
      </c>
      <c r="S149" s="7">
        <v>7.2629000000000001</v>
      </c>
      <c r="T149" s="7">
        <v>8.1575999999999986</v>
      </c>
      <c r="U149" s="7"/>
      <c r="V149" s="7">
        <v>35.424099999999996</v>
      </c>
      <c r="W149" s="7">
        <v>37.4604</v>
      </c>
      <c r="X149" s="7">
        <v>35.280899999999995</v>
      </c>
      <c r="Y149" s="7">
        <v>36.631900000000002</v>
      </c>
      <c r="Z149" s="7"/>
      <c r="AA149" s="7">
        <v>9.3689</v>
      </c>
      <c r="AB149" s="7">
        <v>9.6831999999999994</v>
      </c>
      <c r="AC149" s="7">
        <v>9.8469999999999995</v>
      </c>
      <c r="AD149" s="7">
        <v>10.058200000000001</v>
      </c>
      <c r="AE149" s="7"/>
      <c r="AF149" s="7">
        <v>0.21810000000000002</v>
      </c>
      <c r="AG149" s="7">
        <v>154.47329999999999</v>
      </c>
      <c r="AH149" s="7">
        <v>163.1275</v>
      </c>
      <c r="AI149" s="7">
        <v>132.13399999999999</v>
      </c>
      <c r="AJ149" s="7"/>
      <c r="AK149" s="7">
        <v>7.0288000000000004</v>
      </c>
      <c r="AL149" s="7">
        <v>10.1381</v>
      </c>
      <c r="AM149" s="7">
        <v>11.6401</v>
      </c>
      <c r="AN149" s="7">
        <v>5.8886000000000003</v>
      </c>
      <c r="AO149" s="7"/>
      <c r="AP149" s="7">
        <v>6.9081000000000001</v>
      </c>
      <c r="AQ149" s="7">
        <v>7.3027999999999995</v>
      </c>
      <c r="AR149" s="7">
        <v>7.0660999999999996</v>
      </c>
      <c r="AS149" s="7">
        <v>6.7695000000000007</v>
      </c>
      <c r="AT149" s="7"/>
      <c r="AU149" s="7">
        <v>17.4527</v>
      </c>
      <c r="AV149" s="7">
        <v>21.483899999999998</v>
      </c>
      <c r="AW149" s="7">
        <v>16.512599999999999</v>
      </c>
      <c r="AX149" s="7">
        <v>15.9869</v>
      </c>
      <c r="AY149" s="7"/>
      <c r="AZ149" s="7">
        <v>20.390900000000002</v>
      </c>
      <c r="BA149" s="7">
        <v>26.138699999999996</v>
      </c>
      <c r="BB149" s="7">
        <v>25.226799999999997</v>
      </c>
      <c r="BC149" s="7">
        <v>25.433299999999996</v>
      </c>
      <c r="BD149" s="7"/>
      <c r="BE149" s="7">
        <v>4.3866000000000005</v>
      </c>
      <c r="BF149" s="7">
        <v>2.7233000000000001</v>
      </c>
      <c r="BG149" s="7">
        <v>2.2128999999999999</v>
      </c>
      <c r="BH149" s="7">
        <v>1.8006999999999997</v>
      </c>
      <c r="BI149" s="7"/>
      <c r="BJ149" s="7">
        <v>9.996599999999999</v>
      </c>
      <c r="BK149" s="7">
        <v>13.256599999999999</v>
      </c>
      <c r="BL149" s="7">
        <v>11.915299999999998</v>
      </c>
      <c r="BM149" s="7">
        <v>9.2469999999999999</v>
      </c>
      <c r="BN149" s="7"/>
      <c r="BO149" s="7">
        <v>3.8379000000000003</v>
      </c>
      <c r="BP149" s="7">
        <v>2.7342</v>
      </c>
      <c r="BQ149" s="7">
        <v>0.37369999999999998</v>
      </c>
      <c r="BR149" s="7">
        <v>-1.2732000000000001</v>
      </c>
      <c r="BS149" s="7"/>
      <c r="BT149" s="7">
        <v>11.7186</v>
      </c>
      <c r="BU149" s="7">
        <v>62.595799999999997</v>
      </c>
      <c r="BV149" s="7">
        <v>61.873199999999997</v>
      </c>
      <c r="BW149" s="7">
        <v>54.874900000000004</v>
      </c>
      <c r="BX149" s="7"/>
      <c r="BY149" s="7">
        <v>26.3811</v>
      </c>
      <c r="BZ149" s="7">
        <v>24.922000000000001</v>
      </c>
      <c r="CA149" s="7">
        <v>21.4605</v>
      </c>
      <c r="CB149" s="7">
        <v>5.0987999999999998</v>
      </c>
      <c r="CC149" s="7"/>
      <c r="CD149" s="7">
        <v>-9.6455000000000002</v>
      </c>
      <c r="CE149" s="7">
        <v>-4.8661000000000003</v>
      </c>
      <c r="CF149" s="7">
        <v>31.181399999999996</v>
      </c>
      <c r="CG149" s="7">
        <v>11.627700000000001</v>
      </c>
      <c r="CH149" s="7"/>
      <c r="CI149" s="7">
        <v>20.316099999999999</v>
      </c>
      <c r="CJ149" s="7">
        <v>42.865399999999994</v>
      </c>
      <c r="CK149" s="7">
        <v>40.123100000000001</v>
      </c>
      <c r="CL149" s="7">
        <v>27.940900000000003</v>
      </c>
      <c r="CM149" s="7"/>
      <c r="CN149" s="7">
        <v>21.467199999999998</v>
      </c>
      <c r="CO149" s="7">
        <v>18.334399999999999</v>
      </c>
      <c r="CP149" s="7">
        <v>20.881599999999999</v>
      </c>
      <c r="CQ149" s="7">
        <v>17.720500000000001</v>
      </c>
      <c r="CR149" s="7"/>
      <c r="CS149" s="7">
        <v>38.378099999999996</v>
      </c>
      <c r="CT149" s="7">
        <v>36.845099999999995</v>
      </c>
      <c r="CU149" s="7">
        <v>35.946099999999994</v>
      </c>
      <c r="CV149" s="7">
        <v>24.084199999999999</v>
      </c>
      <c r="CW149" s="7"/>
      <c r="CX149" s="7">
        <v>14.744599999999998</v>
      </c>
      <c r="CY149" s="7">
        <v>15.975</v>
      </c>
      <c r="CZ149" s="7">
        <v>13.753799999999998</v>
      </c>
      <c r="DA149" s="7">
        <v>13.606299999999999</v>
      </c>
      <c r="DB149" s="7"/>
      <c r="DC149" s="7">
        <v>10.7029</v>
      </c>
      <c r="DD149" s="7">
        <v>18.079599999999999</v>
      </c>
      <c r="DE149" s="7">
        <v>13.681899999999999</v>
      </c>
      <c r="DF149" s="7">
        <v>9.5967000000000002</v>
      </c>
      <c r="DG149" s="7"/>
      <c r="DH149" s="7">
        <v>17.773399999999999</v>
      </c>
      <c r="DI149" s="7">
        <v>45.203199999999995</v>
      </c>
      <c r="DJ149" s="7">
        <v>43.873800000000003</v>
      </c>
      <c r="DK149" s="7">
        <v>40.403299999999994</v>
      </c>
      <c r="DL149" s="7"/>
      <c r="DM149" s="7">
        <v>-5.4587999999999992</v>
      </c>
      <c r="DN149" s="7">
        <v>-6.3995999999999995</v>
      </c>
      <c r="DO149" s="7">
        <v>-10.0425</v>
      </c>
      <c r="DP149" s="7">
        <v>-4.6865999999999994</v>
      </c>
      <c r="DQ149" s="7"/>
      <c r="DR149" s="7">
        <v>3.5280999999999998</v>
      </c>
      <c r="DS149" s="7">
        <v>3.4584999999999999</v>
      </c>
      <c r="DT149" s="7">
        <v>3.9412999999999996</v>
      </c>
      <c r="DU149" s="7">
        <v>3.5550999999999999</v>
      </c>
      <c r="DV149" s="7"/>
      <c r="DW149" s="7">
        <v>9.5141000000000009</v>
      </c>
      <c r="DX149" s="7">
        <v>9.9041999999999994</v>
      </c>
      <c r="DY149" s="7">
        <v>8.8330000000000002</v>
      </c>
      <c r="DZ149" s="7">
        <v>9.264899999999999</v>
      </c>
      <c r="EA149" s="7"/>
      <c r="EB149" s="7">
        <v>16.933999999999997</v>
      </c>
      <c r="EC149" s="7">
        <v>16.136099999999999</v>
      </c>
      <c r="ED149" s="7">
        <v>15.582899999999999</v>
      </c>
      <c r="EE149" s="7">
        <v>14.758699999999999</v>
      </c>
      <c r="EF149" s="7"/>
      <c r="EG149" s="7">
        <v>10.036299999999999</v>
      </c>
      <c r="EH149" s="7">
        <v>34.290500000000002</v>
      </c>
      <c r="EI149" s="7">
        <v>33.041799999999995</v>
      </c>
      <c r="EJ149" s="7">
        <v>83.326700000000002</v>
      </c>
      <c r="EK149" s="7"/>
      <c r="EL149" s="7">
        <v>4.6970000000000001</v>
      </c>
      <c r="EM149" s="7">
        <v>5.0846</v>
      </c>
      <c r="EN149" s="7">
        <v>5.2115999999999998</v>
      </c>
      <c r="EO149" s="7">
        <v>6.0739999999999998</v>
      </c>
      <c r="EP149" s="7"/>
      <c r="EQ149" s="7">
        <v>14.491699999999998</v>
      </c>
      <c r="ER149" s="7">
        <v>10.37</v>
      </c>
      <c r="ES149" s="7">
        <v>12.282299999999999</v>
      </c>
      <c r="ET149" s="7">
        <v>15.581900000000001</v>
      </c>
      <c r="EU149" s="7"/>
      <c r="EV149" s="7">
        <v>19.264700000000001</v>
      </c>
      <c r="EW149" s="7">
        <v>19.966200000000001</v>
      </c>
      <c r="EX149" s="7">
        <v>18.998799999999999</v>
      </c>
      <c r="EY149" s="7">
        <v>16.4682</v>
      </c>
      <c r="EZ149" s="7"/>
      <c r="FA149" s="7">
        <v>3.2419999999999995</v>
      </c>
      <c r="FB149" s="7">
        <v>2.9493999999999998</v>
      </c>
      <c r="FC149" s="7">
        <v>1.849</v>
      </c>
      <c r="FD149" s="7">
        <v>1.7399999999999998</v>
      </c>
      <c r="FE149" s="7"/>
      <c r="FF149" s="7">
        <v>14.8948</v>
      </c>
      <c r="FG149" s="7">
        <v>18.813600000000001</v>
      </c>
      <c r="FH149" s="7">
        <v>-0.46350000000000002</v>
      </c>
      <c r="FI149" s="7">
        <v>0.92479999999999996</v>
      </c>
      <c r="FJ149" s="7"/>
      <c r="FK149" s="7">
        <v>10.5532</v>
      </c>
      <c r="FL149" s="7">
        <v>12.9726</v>
      </c>
      <c r="FM149" s="7">
        <v>-17.081199999999999</v>
      </c>
      <c r="FN149" s="7">
        <v>-35.066199999999995</v>
      </c>
      <c r="FO149" s="7"/>
      <c r="FP149" s="7">
        <v>8.2194000000000003</v>
      </c>
      <c r="FQ149" s="7">
        <v>7.2184999999999997</v>
      </c>
      <c r="FR149" s="7">
        <v>4.8894000000000002</v>
      </c>
      <c r="FS149" s="7">
        <v>31.912800000000001</v>
      </c>
      <c r="FT149" s="7"/>
      <c r="FU149" s="7">
        <v>9.3485999999999994</v>
      </c>
      <c r="FV149" s="7">
        <v>9.0709999999999997</v>
      </c>
      <c r="FW149" s="7">
        <v>33.6282</v>
      </c>
      <c r="FX149" s="7">
        <v>34.044799999999995</v>
      </c>
      <c r="FY149" s="7"/>
      <c r="FZ149" s="7">
        <v>-0.4511</v>
      </c>
      <c r="GA149" s="7">
        <v>2.0419</v>
      </c>
      <c r="GB149" s="7">
        <v>6.9098999999999995</v>
      </c>
      <c r="GC149" s="7">
        <v>4.6056999999999997</v>
      </c>
      <c r="GD149" s="7"/>
      <c r="GE149" s="7">
        <v>15.235199999999999</v>
      </c>
      <c r="GF149" s="7">
        <v>15.192</v>
      </c>
      <c r="GG149" s="7">
        <v>12.1271</v>
      </c>
      <c r="GH149" s="7">
        <v>8.5278999999999989</v>
      </c>
      <c r="GI149" s="7"/>
      <c r="GJ149" s="7">
        <v>105.74449999999999</v>
      </c>
      <c r="GK149" s="7">
        <v>101.2544</v>
      </c>
      <c r="GL149" s="7">
        <v>96.158699999999996</v>
      </c>
      <c r="GM149" s="7">
        <v>60.0199</v>
      </c>
      <c r="GN149" s="7"/>
      <c r="GO149" s="7">
        <v>-0.49979999999999997</v>
      </c>
      <c r="GP149" s="7">
        <v>-2.2786</v>
      </c>
      <c r="GQ149" s="7">
        <v>-11.3255</v>
      </c>
      <c r="GR149" s="7">
        <v>-42.435400000000001</v>
      </c>
      <c r="GS149" s="7"/>
      <c r="GT149" s="7">
        <v>47.371699999999997</v>
      </c>
      <c r="GU149" s="7">
        <v>5.3090999999999999</v>
      </c>
      <c r="GV149" s="7">
        <v>3.6806999999999999</v>
      </c>
      <c r="GW149" s="7">
        <v>1.8627</v>
      </c>
      <c r="GX149" s="7"/>
      <c r="GY149" s="7">
        <v>9.1771000000000011</v>
      </c>
      <c r="GZ149" s="7">
        <v>9.8477999999999994</v>
      </c>
      <c r="HA149" s="7">
        <v>9.5237999999999996</v>
      </c>
      <c r="HB149" s="7">
        <v>9.8266000000000009</v>
      </c>
      <c r="HC149" s="7"/>
      <c r="HD149" s="7">
        <v>3807.4992000000002</v>
      </c>
      <c r="HE149" s="7">
        <v>4152.7555999999995</v>
      </c>
      <c r="HF149" s="7">
        <v>4380.7110000000002</v>
      </c>
      <c r="HG149" s="7">
        <v>120.0415</v>
      </c>
      <c r="HH149" s="7"/>
      <c r="HI149" s="7">
        <v>6.6721000000000004</v>
      </c>
      <c r="HJ149" s="7">
        <v>10.2608</v>
      </c>
      <c r="HK149" s="7">
        <v>9.7725999999999988</v>
      </c>
      <c r="HL149" s="7">
        <v>-0.75969999999999993</v>
      </c>
      <c r="HM149" s="7"/>
      <c r="HN149" s="7">
        <v>73.839200000000005</v>
      </c>
      <c r="HO149" s="7">
        <v>82.106099999999998</v>
      </c>
      <c r="HP149" s="7">
        <v>21.084299999999999</v>
      </c>
      <c r="HQ149" s="7">
        <v>-6.2590000000000003</v>
      </c>
      <c r="HR149" s="7"/>
      <c r="HS149" s="7">
        <v>74.610500000000002</v>
      </c>
      <c r="HT149" s="7">
        <v>106.87599999999999</v>
      </c>
      <c r="HU149" s="7">
        <v>41.351999999999997</v>
      </c>
      <c r="HV149" s="7">
        <v>8.9291999999999998</v>
      </c>
      <c r="HW149" s="7"/>
      <c r="HX149" s="7">
        <v>23.706299999999999</v>
      </c>
      <c r="HY149" s="7">
        <v>16.4847</v>
      </c>
      <c r="HZ149" s="7">
        <v>21.1309</v>
      </c>
      <c r="IA149" s="7">
        <v>19.030200000000001</v>
      </c>
      <c r="IB149" s="7"/>
      <c r="IC149" s="7">
        <v>14.522599999999999</v>
      </c>
      <c r="ID149" s="7">
        <v>40.915700000000001</v>
      </c>
      <c r="IE149" s="7">
        <v>38.653199999999998</v>
      </c>
      <c r="IF149" s="7">
        <v>27.716000000000001</v>
      </c>
      <c r="IG149" s="7"/>
      <c r="IH149" s="7">
        <v>18.090500000000002</v>
      </c>
      <c r="II149" s="7">
        <v>4.6237000000000004</v>
      </c>
      <c r="IJ149" s="7">
        <v>8.8099999999999998E-2</v>
      </c>
      <c r="IK149" s="7">
        <v>8.8304999999999989</v>
      </c>
      <c r="IL149" s="7"/>
      <c r="IM149" s="7">
        <v>-44.850099999999998</v>
      </c>
      <c r="IN149" s="7">
        <v>-43.8596</v>
      </c>
      <c r="IO149" s="7">
        <v>67.511299999999991</v>
      </c>
      <c r="IP149" s="7">
        <v>175.1634</v>
      </c>
      <c r="IQ149" s="7"/>
      <c r="IR149" s="7">
        <v>16.0487</v>
      </c>
      <c r="IS149" s="7">
        <v>33.557199999999995</v>
      </c>
      <c r="IT149" s="7">
        <v>8.2302999999999997</v>
      </c>
      <c r="IU149" s="7">
        <v>-2.9215</v>
      </c>
      <c r="IV149" s="7"/>
      <c r="IW149" s="7">
        <v>-14.7094</v>
      </c>
      <c r="IX149" s="7">
        <v>-15.464600000000001</v>
      </c>
      <c r="IY149" s="7">
        <v>-14.332500000000001</v>
      </c>
      <c r="IZ149" s="7">
        <v>4.1086999999999998</v>
      </c>
      <c r="JA149" s="7"/>
      <c r="JB149" s="7">
        <v>2.2117999999999998</v>
      </c>
      <c r="JC149" s="7">
        <v>1.6397999999999999</v>
      </c>
      <c r="JD149" s="7">
        <v>1.9225999999999999</v>
      </c>
      <c r="JE149" s="7">
        <v>1.5559000000000001</v>
      </c>
      <c r="JF149" s="7"/>
      <c r="JG149" s="7">
        <v>57.890799999999999</v>
      </c>
      <c r="JH149" s="7">
        <v>56.447000000000003</v>
      </c>
      <c r="JI149" s="7">
        <v>54.630100000000006</v>
      </c>
      <c r="JJ149" s="7">
        <v>-6.6034999999999995</v>
      </c>
      <c r="JK149" s="7"/>
      <c r="JL149" s="7">
        <v>80.088400000000007</v>
      </c>
      <c r="JM149" s="7">
        <v>88.881500000000003</v>
      </c>
      <c r="JN149" s="7">
        <v>122.60590000000001</v>
      </c>
      <c r="JO149" s="7">
        <v>203.2029</v>
      </c>
      <c r="JP149" s="7"/>
      <c r="JQ149" s="7">
        <v>8.7255000000000003</v>
      </c>
      <c r="JR149" s="7">
        <v>1.8973</v>
      </c>
      <c r="JS149" s="7">
        <v>0.83309999999999995</v>
      </c>
      <c r="JT149" s="7">
        <v>2.6671</v>
      </c>
      <c r="JU149" s="7"/>
      <c r="JV149" s="7">
        <v>-8.7016999999999989</v>
      </c>
      <c r="JW149" s="7">
        <v>-10.274800000000001</v>
      </c>
      <c r="JX149" s="7">
        <v>-12.1404</v>
      </c>
      <c r="JY149" s="7">
        <v>96.911199999999994</v>
      </c>
      <c r="JZ149" s="7"/>
      <c r="KA149" s="7">
        <v>44.723600000000005</v>
      </c>
      <c r="KB149" s="7">
        <v>45.8142</v>
      </c>
      <c r="KC149" s="7">
        <v>45.341700000000003</v>
      </c>
      <c r="KD149" s="7">
        <v>1.1168</v>
      </c>
      <c r="KE149" s="7"/>
      <c r="KF149" s="7">
        <v>1.0170999999999999</v>
      </c>
      <c r="KG149" s="7">
        <v>1.2954000000000001</v>
      </c>
      <c r="KH149" s="7">
        <v>0.93769999999999998</v>
      </c>
      <c r="KI149" s="7">
        <v>0.58679999999999999</v>
      </c>
      <c r="KJ149" s="7"/>
      <c r="KK149" s="7">
        <v>66.301600000000008</v>
      </c>
      <c r="KL149" s="7">
        <v>66.494100000000003</v>
      </c>
      <c r="KM149" s="7">
        <v>65.810599999999994</v>
      </c>
      <c r="KN149" s="7">
        <v>66.866799999999998</v>
      </c>
      <c r="KO149" s="7"/>
      <c r="KP149" s="7">
        <v>2.1398999999999999</v>
      </c>
      <c r="KQ149" s="7">
        <v>1.6438000000000001</v>
      </c>
      <c r="KR149" s="7">
        <v>2.4432</v>
      </c>
      <c r="KS149" s="7">
        <v>2.4891999999999999</v>
      </c>
      <c r="KT149" s="7"/>
      <c r="KU149" s="7">
        <v>16.3521</v>
      </c>
      <c r="KV149" s="7">
        <v>16.528399999999998</v>
      </c>
      <c r="KW149" s="7">
        <v>12.848999999999998</v>
      </c>
      <c r="KX149" s="7">
        <v>9.1470000000000002</v>
      </c>
      <c r="KY149" s="7"/>
      <c r="KZ149" s="7">
        <v>1.7142999999999997</v>
      </c>
      <c r="LA149" s="7">
        <v>1.9401999999999999</v>
      </c>
      <c r="LB149" s="7">
        <v>-1.0908</v>
      </c>
      <c r="LC149" s="7">
        <v>0.5948</v>
      </c>
      <c r="LD149" s="7"/>
      <c r="LE149" s="7">
        <v>35.217399999999998</v>
      </c>
      <c r="LF149" s="7">
        <v>44.8917</v>
      </c>
      <c r="LG149" s="7">
        <v>41.333399999999997</v>
      </c>
      <c r="LH149" s="7">
        <v>33.601399999999998</v>
      </c>
      <c r="LI149" s="7"/>
      <c r="LJ149" s="7">
        <v>156.60909999999998</v>
      </c>
      <c r="LK149" s="7">
        <v>172.7047</v>
      </c>
      <c r="LL149" s="7">
        <v>179.50299999999999</v>
      </c>
      <c r="LM149" s="7">
        <v>0.63719999999999999</v>
      </c>
      <c r="LN149" s="7"/>
      <c r="LO149" s="7">
        <v>28.426299999999998</v>
      </c>
      <c r="LP149" s="7">
        <v>28.294599999999996</v>
      </c>
      <c r="LQ149" s="7">
        <v>28.502100000000002</v>
      </c>
      <c r="LR149" s="7">
        <v>28.972599999999996</v>
      </c>
      <c r="LS149" s="7"/>
      <c r="LT149" s="7">
        <v>181.12719999999999</v>
      </c>
      <c r="LU149" s="7">
        <v>182.2637</v>
      </c>
      <c r="LV149" s="7">
        <v>180.69519999999997</v>
      </c>
      <c r="LW149" s="7">
        <v>177.71589999999998</v>
      </c>
      <c r="LX149" s="7"/>
      <c r="LY149" s="7">
        <v>2.9489000000000001</v>
      </c>
      <c r="LZ149" s="7">
        <v>3.6615000000000002</v>
      </c>
      <c r="MA149" s="7">
        <v>3.4370999999999996</v>
      </c>
      <c r="MB149" s="7">
        <v>0.91930000000000001</v>
      </c>
      <c r="MC149" s="7"/>
      <c r="MD149" s="7">
        <v>7.8170000000000002</v>
      </c>
      <c r="ME149" s="7">
        <v>6.7890000000000006</v>
      </c>
      <c r="MF149" s="7">
        <v>4.6501999999999999</v>
      </c>
      <c r="MG149" s="7">
        <v>6.9077999999999999</v>
      </c>
      <c r="MH149" s="7"/>
      <c r="MI149" s="7">
        <v>-15.094899999999999</v>
      </c>
      <c r="MJ149" s="7">
        <v>-15.631300000000001</v>
      </c>
      <c r="MK149" s="7">
        <v>-15.5555</v>
      </c>
      <c r="ML149" s="7">
        <v>0.6724</v>
      </c>
      <c r="MM149" s="7"/>
      <c r="MN149" s="7">
        <v>-36.585299999999997</v>
      </c>
      <c r="MO149" s="7">
        <v>-41.269199999999998</v>
      </c>
      <c r="MP149" s="7">
        <v>-53.725599999999993</v>
      </c>
      <c r="MQ149" s="7">
        <v>204.52930000000001</v>
      </c>
      <c r="MR149" s="7"/>
      <c r="MS149" s="7">
        <v>8.0716000000000001</v>
      </c>
      <c r="MT149" s="7">
        <v>1082.7943</v>
      </c>
      <c r="MU149" s="7">
        <v>1077.4567999999999</v>
      </c>
      <c r="MV149" s="7">
        <v>1119.3476000000001</v>
      </c>
      <c r="MW149" s="7"/>
      <c r="MX149" s="7">
        <v>107.4259</v>
      </c>
      <c r="MY149" s="7">
        <v>106.3038</v>
      </c>
      <c r="MZ149" s="7">
        <v>6.9344999999999999</v>
      </c>
      <c r="NA149" s="7">
        <v>-9.9320000000000004</v>
      </c>
      <c r="NB149" s="7"/>
      <c r="NC149" s="7">
        <v>3.3531</v>
      </c>
      <c r="ND149" s="7">
        <v>1.6339999999999999</v>
      </c>
      <c r="NE149" s="7">
        <v>-0.72439999999999993</v>
      </c>
      <c r="NF149" s="7">
        <v>0.82789999999999997</v>
      </c>
      <c r="NG149" s="7"/>
      <c r="NH149" s="7">
        <v>-28.121600000000001</v>
      </c>
      <c r="NI149" s="7">
        <v>-22.142899999999997</v>
      </c>
      <c r="NJ149" s="7">
        <v>-15.018400000000002</v>
      </c>
      <c r="NK149" s="7">
        <v>1.8976999999999999</v>
      </c>
      <c r="NL149" s="7"/>
      <c r="NM149" s="7">
        <v>4.5556000000000001</v>
      </c>
      <c r="NN149" s="7">
        <v>-5.7932999999999995</v>
      </c>
      <c r="NO149" s="7">
        <v>-12.5143</v>
      </c>
      <c r="NP149" s="7">
        <v>-14.121700000000001</v>
      </c>
      <c r="NQ149" s="7"/>
      <c r="NR149" s="7">
        <v>3.9490999999999996</v>
      </c>
      <c r="NS149" s="7">
        <v>3.0518000000000001</v>
      </c>
      <c r="NT149" s="7">
        <v>3.3068</v>
      </c>
      <c r="NU149" s="7">
        <v>6.0956000000000001</v>
      </c>
      <c r="NV149" s="7"/>
      <c r="NW149" s="7">
        <v>-1.6639000000000002</v>
      </c>
      <c r="NX149" s="7">
        <v>-1.6869999999999998</v>
      </c>
      <c r="NY149" s="7">
        <v>0.65149999999999997</v>
      </c>
      <c r="NZ149" s="7">
        <v>0.63029999999999997</v>
      </c>
      <c r="OA149" s="7"/>
      <c r="OB149" s="7">
        <v>58.615200000000002</v>
      </c>
      <c r="OC149" s="7">
        <v>66.363299999999995</v>
      </c>
      <c r="OD149" s="7">
        <v>60.144299999999994</v>
      </c>
      <c r="OE149" s="7">
        <v>52.920400000000001</v>
      </c>
      <c r="OF149" s="7"/>
      <c r="OG149" s="7">
        <v>4.9807999999999995</v>
      </c>
      <c r="OH149" s="7">
        <v>3.4939999999999998</v>
      </c>
      <c r="OI149" s="7">
        <v>3.3096999999999999</v>
      </c>
      <c r="OJ149" s="7">
        <v>4.1638999999999999</v>
      </c>
      <c r="OK149" s="7"/>
      <c r="OL149" s="7">
        <v>-8.5765999999999991</v>
      </c>
      <c r="OM149" s="7">
        <v>-6.335</v>
      </c>
      <c r="ON149" s="7">
        <v>-5.4132999999999996</v>
      </c>
      <c r="OO149" s="7">
        <v>-11.7797</v>
      </c>
      <c r="OP149" s="7"/>
      <c r="OQ149" s="7">
        <v>14.556900000000001</v>
      </c>
      <c r="OR149" s="7">
        <v>15.366199999999999</v>
      </c>
      <c r="OS149" s="7">
        <v>14.478</v>
      </c>
      <c r="OT149" s="7">
        <v>11.0769</v>
      </c>
      <c r="OU149" s="7"/>
      <c r="OV149" s="7">
        <v>9.0111999999999988</v>
      </c>
      <c r="OW149" s="7">
        <v>7.8453999999999997</v>
      </c>
      <c r="OX149" s="7">
        <v>32.415599999999998</v>
      </c>
      <c r="OY149" s="7">
        <v>13.979900000000001</v>
      </c>
      <c r="OZ149" s="7"/>
      <c r="PA149" s="7">
        <v>30.886999999999997</v>
      </c>
      <c r="PB149" s="7">
        <v>36.6096</v>
      </c>
      <c r="PC149" s="7">
        <v>6.9174999999999995</v>
      </c>
      <c r="PD149" s="7">
        <v>10.634699999999999</v>
      </c>
      <c r="PE149" s="7"/>
      <c r="PF149" s="7">
        <v>-0.754</v>
      </c>
      <c r="PG149" s="7">
        <v>-1.1245000000000001</v>
      </c>
      <c r="PH149" s="7">
        <v>0.22</v>
      </c>
      <c r="PI149" s="7">
        <v>0.63759999999999994</v>
      </c>
      <c r="PJ149" s="7"/>
      <c r="PK149" s="7">
        <v>8.2800999999999991</v>
      </c>
      <c r="PL149" s="7">
        <v>7.2708999999999993</v>
      </c>
      <c r="PM149" s="7">
        <v>3.1571000000000002</v>
      </c>
      <c r="PN149" s="7">
        <v>-1.03E-2</v>
      </c>
      <c r="PO149" s="7"/>
      <c r="PP149" s="7">
        <v>51.630900000000004</v>
      </c>
      <c r="PQ149" s="7">
        <v>108.9259</v>
      </c>
      <c r="PR149" s="7">
        <v>108.63640000000001</v>
      </c>
      <c r="PS149" s="7">
        <v>66.974400000000003</v>
      </c>
      <c r="PT149" s="7"/>
      <c r="PU149" s="7">
        <v>-9.6853999999999996</v>
      </c>
      <c r="PV149" s="7">
        <v>-9.0695999999999994</v>
      </c>
      <c r="PW149" s="7">
        <v>-42.860399999999998</v>
      </c>
      <c r="PX149" s="7">
        <v>7.0516999999999994</v>
      </c>
      <c r="PY149" s="7"/>
      <c r="PZ149" s="7">
        <v>6.2111999999999998</v>
      </c>
      <c r="QA149" s="7">
        <v>8.5076999999999998</v>
      </c>
      <c r="QB149" s="7">
        <v>3.2311999999999999</v>
      </c>
      <c r="QC149" s="7">
        <v>0.14549999999999999</v>
      </c>
      <c r="QD149" s="7"/>
      <c r="QE149" s="7">
        <v>3.6233</v>
      </c>
      <c r="QF149" s="7">
        <v>3.9002000000000003</v>
      </c>
      <c r="QG149" s="7">
        <v>4.6574999999999998</v>
      </c>
      <c r="QH149" s="7">
        <v>-8.5346000000000011</v>
      </c>
      <c r="QI149" s="7"/>
      <c r="QJ149" s="7">
        <v>1.9097999999999999</v>
      </c>
      <c r="QK149" s="7">
        <v>1.6455999999999997</v>
      </c>
      <c r="QL149" s="7">
        <v>2.5931999999999999</v>
      </c>
      <c r="QM149" s="7">
        <v>-30.690799999999999</v>
      </c>
      <c r="QN149" s="7"/>
      <c r="QO149" s="7">
        <v>2.8129</v>
      </c>
      <c r="QP149" s="7">
        <v>6.8698999999999995</v>
      </c>
      <c r="QQ149" s="7">
        <v>6.4234</v>
      </c>
      <c r="QR149" s="7">
        <v>10.4901</v>
      </c>
      <c r="QS149" s="7"/>
      <c r="QT149" s="7">
        <v>19.6737</v>
      </c>
      <c r="QU149" s="7">
        <v>27.440999999999999</v>
      </c>
      <c r="QV149" s="7">
        <v>33.8307</v>
      </c>
      <c r="QW149" s="7">
        <v>26.866699999999998</v>
      </c>
      <c r="QX149" s="7"/>
      <c r="QY149" s="7">
        <v>81.0154</v>
      </c>
      <c r="QZ149" s="7">
        <v>76.720799999999997</v>
      </c>
      <c r="RA149" s="7">
        <v>80.1053</v>
      </c>
      <c r="RB149" s="7">
        <v>94.7376</v>
      </c>
      <c r="RC149" s="7"/>
      <c r="RD149" s="7">
        <v>-4.1358999999999995</v>
      </c>
      <c r="RE149" s="7">
        <v>-8.7049000000000003</v>
      </c>
      <c r="RF149" s="7">
        <v>-17.638100000000001</v>
      </c>
      <c r="RG149" s="7">
        <v>-60.241100000000003</v>
      </c>
      <c r="RH149" s="7"/>
      <c r="RI149" s="7">
        <v>6.7735000000000003</v>
      </c>
      <c r="RJ149" s="7">
        <v>6.7350999999999992</v>
      </c>
      <c r="RK149" s="7">
        <v>6.9772999999999996</v>
      </c>
      <c r="RL149" s="7">
        <v>6.7749000000000006</v>
      </c>
      <c r="RM149" s="7"/>
      <c r="RN149" s="7">
        <v>2.5388000000000002</v>
      </c>
      <c r="RO149" s="7">
        <v>2.4081000000000001</v>
      </c>
      <c r="RP149" s="7">
        <v>8.6119000000000003</v>
      </c>
      <c r="RQ149" s="7">
        <v>7.86</v>
      </c>
      <c r="RR149" s="7"/>
      <c r="RS149" s="7">
        <v>17.694399999999998</v>
      </c>
      <c r="RT149" s="7">
        <v>43.514199999999995</v>
      </c>
      <c r="RU149" s="7">
        <v>17.909099999999999</v>
      </c>
      <c r="RV149" s="7">
        <v>23.846299999999999</v>
      </c>
      <c r="RW149" s="7"/>
      <c r="RX149" s="7">
        <v>7.7903000000000002</v>
      </c>
      <c r="RY149" s="7">
        <v>1.4698</v>
      </c>
      <c r="RZ149" s="7">
        <v>-4.2306999999999997</v>
      </c>
      <c r="SA149" s="7">
        <v>-18.4512</v>
      </c>
      <c r="SB149" s="7"/>
      <c r="SC149" s="7">
        <v>7.3439000000000005</v>
      </c>
      <c r="SD149" s="7">
        <v>4.8563000000000001</v>
      </c>
      <c r="SE149" s="7">
        <v>4.4341999999999997</v>
      </c>
      <c r="SF149" s="7">
        <v>3.7711000000000001</v>
      </c>
    </row>
    <row r="150" spans="1:500" x14ac:dyDescent="0.25">
      <c r="A150" s="4" t="s">
        <v>336</v>
      </c>
      <c r="B150" s="7">
        <v>12.660099999999998</v>
      </c>
      <c r="C150" s="7">
        <v>16.334899999999998</v>
      </c>
      <c r="D150" s="7">
        <v>21.408799999999999</v>
      </c>
      <c r="E150" s="7">
        <v>20.167399999999997</v>
      </c>
      <c r="F150" s="7"/>
      <c r="G150" s="7">
        <v>22.067499999999999</v>
      </c>
      <c r="H150" s="7">
        <v>9.0406999999999993</v>
      </c>
      <c r="I150" s="7">
        <v>7.7099000000000002</v>
      </c>
      <c r="J150" s="7">
        <v>15.099799999999998</v>
      </c>
      <c r="K150" s="7"/>
      <c r="L150" s="7">
        <v>-7.1341000000000001</v>
      </c>
      <c r="M150" s="7">
        <v>2.3816000000000002</v>
      </c>
      <c r="N150" s="7">
        <v>-0.17219999999999999</v>
      </c>
      <c r="O150" s="7">
        <v>4.6810999999999998</v>
      </c>
      <c r="P150" s="7"/>
      <c r="Q150" s="7">
        <v>2.2202999999999999</v>
      </c>
      <c r="R150" s="7">
        <v>4.0627000000000004</v>
      </c>
      <c r="S150" s="7">
        <v>-1.3601999999999999</v>
      </c>
      <c r="T150" s="7">
        <v>1.9467999999999999</v>
      </c>
      <c r="U150" s="7"/>
      <c r="V150" s="7">
        <v>8.6932999999999989</v>
      </c>
      <c r="W150" s="7">
        <v>37.867699999999999</v>
      </c>
      <c r="X150" s="7">
        <v>35.603400000000001</v>
      </c>
      <c r="Y150" s="7">
        <v>9.1494999999999997</v>
      </c>
      <c r="Z150" s="7"/>
      <c r="AA150" s="7">
        <v>21.344799999999999</v>
      </c>
      <c r="AB150" s="7">
        <v>12.607399999999998</v>
      </c>
      <c r="AC150" s="7">
        <v>13.109799999999998</v>
      </c>
      <c r="AD150" s="7">
        <v>17.946400000000001</v>
      </c>
      <c r="AE150" s="7"/>
      <c r="AF150" s="7">
        <v>20.073699999999999</v>
      </c>
      <c r="AG150" s="7">
        <v>24.545200000000001</v>
      </c>
      <c r="AH150" s="7">
        <v>23.868300000000001</v>
      </c>
      <c r="AI150" s="7">
        <v>15.381400000000001</v>
      </c>
      <c r="AJ150" s="7"/>
      <c r="AK150" s="7">
        <v>14.8165</v>
      </c>
      <c r="AL150" s="7">
        <v>12.969200000000001</v>
      </c>
      <c r="AM150" s="7">
        <v>13.98</v>
      </c>
      <c r="AN150" s="7">
        <v>-3.1505999999999998</v>
      </c>
      <c r="AO150" s="7"/>
      <c r="AP150" s="7">
        <v>-35.620100000000001</v>
      </c>
      <c r="AQ150" s="7">
        <v>-31.797900000000002</v>
      </c>
      <c r="AR150" s="7">
        <v>-32.705500000000001</v>
      </c>
      <c r="AS150" s="7">
        <v>4.9037999999999995</v>
      </c>
      <c r="AT150" s="7"/>
      <c r="AU150" s="7">
        <v>4.3300999999999998</v>
      </c>
      <c r="AV150" s="7">
        <v>7.0533000000000001</v>
      </c>
      <c r="AW150" s="7">
        <v>8.8937000000000008</v>
      </c>
      <c r="AX150" s="7">
        <v>8.7272999999999996</v>
      </c>
      <c r="AY150" s="7"/>
      <c r="AZ150" s="7">
        <v>22.542000000000002</v>
      </c>
      <c r="BA150" s="7">
        <v>20.065200000000001</v>
      </c>
      <c r="BB150" s="7">
        <v>15.4618</v>
      </c>
      <c r="BC150" s="7">
        <v>11.7728</v>
      </c>
      <c r="BD150" s="7"/>
      <c r="BE150" s="7">
        <v>4.3652000000000006</v>
      </c>
      <c r="BF150" s="7">
        <v>14.544599999999999</v>
      </c>
      <c r="BG150" s="7">
        <v>11.1431</v>
      </c>
      <c r="BH150" s="7">
        <v>11.838899999999999</v>
      </c>
      <c r="BI150" s="7"/>
      <c r="BJ150" s="7">
        <v>5.1441999999999997</v>
      </c>
      <c r="BK150" s="7">
        <v>6.1178999999999997</v>
      </c>
      <c r="BL150" s="7">
        <v>-0.77969999999999995</v>
      </c>
      <c r="BM150" s="7">
        <v>-7.8754</v>
      </c>
      <c r="BN150" s="7"/>
      <c r="BO150" s="7">
        <v>-3.8724000000000003</v>
      </c>
      <c r="BP150" s="7">
        <v>1.7944000000000002</v>
      </c>
      <c r="BQ150" s="7">
        <v>7.4150999999999989</v>
      </c>
      <c r="BR150" s="7">
        <v>7.2083999999999993</v>
      </c>
      <c r="BS150" s="7"/>
      <c r="BT150" s="7">
        <v>19.455200000000001</v>
      </c>
      <c r="BU150" s="7">
        <v>9.69</v>
      </c>
      <c r="BV150" s="7">
        <v>4.4470999999999998</v>
      </c>
      <c r="BW150" s="7">
        <v>11.722</v>
      </c>
      <c r="BX150" s="7"/>
      <c r="BY150" s="7">
        <v>23.6038</v>
      </c>
      <c r="BZ150" s="7">
        <v>12.012499999999999</v>
      </c>
      <c r="CA150" s="7">
        <v>19.352499999999999</v>
      </c>
      <c r="CB150" s="7">
        <v>9.7690999999999999</v>
      </c>
      <c r="CC150" s="7"/>
      <c r="CD150" s="7">
        <v>-7.2458999999999998</v>
      </c>
      <c r="CE150" s="7">
        <v>-0.55220000000000002</v>
      </c>
      <c r="CF150" s="7">
        <v>3.2176999999999998</v>
      </c>
      <c r="CG150" s="7">
        <v>-18.1539</v>
      </c>
      <c r="CH150" s="7"/>
      <c r="CI150" s="7">
        <v>10.012500000000001</v>
      </c>
      <c r="CJ150" s="7">
        <v>-1.0693999999999999</v>
      </c>
      <c r="CK150" s="7">
        <v>-18.9938</v>
      </c>
      <c r="CL150" s="7">
        <v>-25.021199999999997</v>
      </c>
      <c r="CM150" s="7"/>
      <c r="CN150" s="7">
        <v>2.7683</v>
      </c>
      <c r="CO150" s="7">
        <v>-1.9967999999999999</v>
      </c>
      <c r="CP150" s="7">
        <v>-5.8547000000000002</v>
      </c>
      <c r="CQ150" s="7">
        <v>-2.8935999999999997</v>
      </c>
      <c r="CR150" s="7"/>
      <c r="CS150" s="7">
        <v>-0.77660000000000007</v>
      </c>
      <c r="CT150" s="7">
        <v>-2.3595999999999999</v>
      </c>
      <c r="CU150" s="7">
        <v>4.3652000000000006</v>
      </c>
      <c r="CV150" s="7">
        <v>-2.9406999999999996</v>
      </c>
      <c r="CW150" s="7"/>
      <c r="CX150" s="7">
        <v>-13.7247</v>
      </c>
      <c r="CY150" s="7">
        <v>-13.286100000000001</v>
      </c>
      <c r="CZ150" s="7">
        <v>-21.321499999999997</v>
      </c>
      <c r="DA150" s="7">
        <v>-18.2484</v>
      </c>
      <c r="DB150" s="7"/>
      <c r="DC150" s="7">
        <v>11.326600000000001</v>
      </c>
      <c r="DD150" s="7">
        <v>1.7203999999999999</v>
      </c>
      <c r="DE150" s="7">
        <v>-5.6232999999999995</v>
      </c>
      <c r="DF150" s="7">
        <v>-6.0141999999999998</v>
      </c>
      <c r="DG150" s="7"/>
      <c r="DH150" s="7">
        <v>101.9558</v>
      </c>
      <c r="DI150" s="7">
        <v>158.857</v>
      </c>
      <c r="DJ150" s="7">
        <v>80.648899999999998</v>
      </c>
      <c r="DK150" s="7">
        <v>25.3309</v>
      </c>
      <c r="DL150" s="7"/>
      <c r="DM150" s="7">
        <v>-8.3335999999999988</v>
      </c>
      <c r="DN150" s="7">
        <v>-14.6098</v>
      </c>
      <c r="DO150" s="7">
        <v>-10.351699999999999</v>
      </c>
      <c r="DP150" s="7">
        <v>-1.7549999999999999</v>
      </c>
      <c r="DQ150" s="7"/>
      <c r="DR150" s="7">
        <v>-3.3456999999999999</v>
      </c>
      <c r="DS150" s="7">
        <v>-0.59329999999999994</v>
      </c>
      <c r="DT150" s="7">
        <v>-2.1461999999999999</v>
      </c>
      <c r="DU150" s="7">
        <v>-7.0612999999999992</v>
      </c>
      <c r="DV150" s="7"/>
      <c r="DW150" s="7">
        <v>-42.682099999999998</v>
      </c>
      <c r="DX150" s="7">
        <v>-46.233699999999999</v>
      </c>
      <c r="DY150" s="7">
        <v>-7.6708999999999996</v>
      </c>
      <c r="DZ150" s="7">
        <v>-8.5659999999999989</v>
      </c>
      <c r="EA150" s="7"/>
      <c r="EB150" s="7">
        <v>11.068999999999999</v>
      </c>
      <c r="EC150" s="7">
        <v>2.9818999999999996</v>
      </c>
      <c r="ED150" s="7">
        <v>10.227399999999999</v>
      </c>
      <c r="EE150" s="7">
        <v>15.768299999999998</v>
      </c>
      <c r="EF150" s="7"/>
      <c r="EG150" s="7">
        <v>-8.7950999999999997</v>
      </c>
      <c r="EH150" s="7">
        <v>-44.960799999999999</v>
      </c>
      <c r="EI150" s="7">
        <v>-41.529499999999999</v>
      </c>
      <c r="EJ150" s="7">
        <v>-40.1798</v>
      </c>
      <c r="EK150" s="7"/>
      <c r="EL150" s="7">
        <v>-11.2798</v>
      </c>
      <c r="EM150" s="7">
        <v>12.573799999999999</v>
      </c>
      <c r="EN150" s="7">
        <v>-1.4168999999999998</v>
      </c>
      <c r="EO150" s="7">
        <v>13.606999999999999</v>
      </c>
      <c r="EP150" s="7"/>
      <c r="EQ150" s="7">
        <v>27.406799999999997</v>
      </c>
      <c r="ER150" s="7">
        <v>13.550499999999998</v>
      </c>
      <c r="ES150" s="7">
        <v>11.954699999999999</v>
      </c>
      <c r="ET150" s="7">
        <v>4.0245000000000006</v>
      </c>
      <c r="EU150" s="7"/>
      <c r="EV150" s="7">
        <v>9.851799999999999</v>
      </c>
      <c r="EW150" s="7">
        <v>4.9260999999999999</v>
      </c>
      <c r="EX150" s="7">
        <v>5.0697999999999999</v>
      </c>
      <c r="EY150" s="7">
        <v>7.6517999999999997</v>
      </c>
      <c r="EZ150" s="7"/>
      <c r="FA150" s="7">
        <v>3.1915</v>
      </c>
      <c r="FB150" s="7">
        <v>4.7808999999999999</v>
      </c>
      <c r="FC150" s="7">
        <v>14.611799999999999</v>
      </c>
      <c r="FD150" s="7">
        <v>20.352600000000002</v>
      </c>
      <c r="FE150" s="7"/>
      <c r="FF150" s="7">
        <v>-5.2523</v>
      </c>
      <c r="FG150" s="7">
        <v>6.7240999999999991</v>
      </c>
      <c r="FH150" s="7">
        <v>9.1602999999999994</v>
      </c>
      <c r="FI150" s="7">
        <v>8.1918000000000006</v>
      </c>
      <c r="FJ150" s="7"/>
      <c r="FK150" s="7">
        <v>-13.1355</v>
      </c>
      <c r="FL150" s="7">
        <v>-13.185599999999999</v>
      </c>
      <c r="FM150" s="7">
        <v>8.0557999999999996</v>
      </c>
      <c r="FN150" s="7">
        <v>-38.2346</v>
      </c>
      <c r="FO150" s="7"/>
      <c r="FP150" s="7">
        <v>-13.895899999999999</v>
      </c>
      <c r="FQ150" s="7">
        <v>-14.277899999999999</v>
      </c>
      <c r="FR150" s="7">
        <v>-2.3217000000000003</v>
      </c>
      <c r="FS150" s="7">
        <v>106.4945</v>
      </c>
      <c r="FT150" s="7"/>
      <c r="FU150" s="7">
        <v>-6.3533000000000008</v>
      </c>
      <c r="FV150" s="7">
        <v>-12.1227</v>
      </c>
      <c r="FW150" s="7">
        <v>-14.618600000000001</v>
      </c>
      <c r="FX150" s="7">
        <v>-13.036300000000001</v>
      </c>
      <c r="FY150" s="7"/>
      <c r="FZ150" s="7">
        <v>42.392099999999999</v>
      </c>
      <c r="GA150" s="7">
        <v>60.670100000000005</v>
      </c>
      <c r="GB150" s="7">
        <v>22.837</v>
      </c>
      <c r="GC150" s="7">
        <v>12.854099999999999</v>
      </c>
      <c r="GD150" s="7"/>
      <c r="GE150" s="7">
        <v>-5.4232000000000005</v>
      </c>
      <c r="GF150" s="7">
        <v>-0.20699999999999996</v>
      </c>
      <c r="GG150" s="7">
        <v>10.513300000000001</v>
      </c>
      <c r="GH150" s="7">
        <v>16.020799999999998</v>
      </c>
      <c r="GI150" s="7"/>
      <c r="GJ150" s="7">
        <v>17.413999999999998</v>
      </c>
      <c r="GK150" s="7">
        <v>35.343200000000003</v>
      </c>
      <c r="GL150" s="7">
        <v>18.6205</v>
      </c>
      <c r="GM150" s="7">
        <v>11.411899999999999</v>
      </c>
      <c r="GN150" s="7"/>
      <c r="GO150" s="7">
        <v>-3.6360000000000001</v>
      </c>
      <c r="GP150" s="7">
        <v>-7.391</v>
      </c>
      <c r="GQ150" s="7">
        <v>-8.4139999999999997</v>
      </c>
      <c r="GR150" s="7">
        <v>-24.2697</v>
      </c>
      <c r="GS150" s="7"/>
      <c r="GT150" s="7">
        <v>-54.571999999999996</v>
      </c>
      <c r="GU150" s="7">
        <v>6.9995000000000003</v>
      </c>
      <c r="GV150" s="7">
        <v>20.626100000000001</v>
      </c>
      <c r="GW150" s="7">
        <v>1.6157000000000001</v>
      </c>
      <c r="GX150" s="7"/>
      <c r="GY150" s="7">
        <v>-5.6128999999999998</v>
      </c>
      <c r="GZ150" s="7">
        <v>-10.2301</v>
      </c>
      <c r="HA150" s="7">
        <v>-9.0451999999999995</v>
      </c>
      <c r="HB150" s="7">
        <v>-9.2246999999999986</v>
      </c>
      <c r="HC150" s="7"/>
      <c r="HD150" s="7">
        <v>6721.9583999999995</v>
      </c>
      <c r="HE150" s="7">
        <v>10467.0893</v>
      </c>
      <c r="HF150" s="7">
        <v>9099.8277999999991</v>
      </c>
      <c r="HG150" s="7">
        <v>39.5779</v>
      </c>
      <c r="HH150" s="7"/>
      <c r="HI150" s="7">
        <v>-3.9914999999999998</v>
      </c>
      <c r="HJ150" s="7">
        <v>-24.619499999999999</v>
      </c>
      <c r="HK150" s="7">
        <v>-14.5863</v>
      </c>
      <c r="HL150" s="7">
        <v>8.3751999999999995</v>
      </c>
      <c r="HM150" s="7"/>
      <c r="HN150" s="7">
        <v>-1.9561999999999999</v>
      </c>
      <c r="HO150" s="7">
        <v>14.006399999999999</v>
      </c>
      <c r="HP150" s="7">
        <v>14.719199999999999</v>
      </c>
      <c r="HQ150" s="7">
        <v>4.3807999999999998</v>
      </c>
      <c r="HR150" s="7"/>
      <c r="HS150" s="7">
        <v>12.003399999999999</v>
      </c>
      <c r="HT150" s="7">
        <v>8.8752999999999993</v>
      </c>
      <c r="HU150" s="7">
        <v>3.6945999999999999</v>
      </c>
      <c r="HV150" s="7">
        <v>12.9496</v>
      </c>
      <c r="HW150" s="7"/>
      <c r="HX150" s="7">
        <v>47.324699999999993</v>
      </c>
      <c r="HY150" s="7">
        <v>67.627400000000009</v>
      </c>
      <c r="HZ150" s="7">
        <v>56.261399999999995</v>
      </c>
      <c r="IA150" s="7">
        <v>32.684100000000001</v>
      </c>
      <c r="IB150" s="7"/>
      <c r="IC150" s="7">
        <v>3.0438999999999998</v>
      </c>
      <c r="ID150" s="7">
        <v>-8.3897999999999993</v>
      </c>
      <c r="IE150" s="7">
        <v>-5.6921999999999997</v>
      </c>
      <c r="IF150" s="7">
        <v>-12.383800000000001</v>
      </c>
      <c r="IG150" s="7"/>
      <c r="IH150" s="7">
        <v>9.8818999999999999</v>
      </c>
      <c r="II150" s="7">
        <v>20.709099999999999</v>
      </c>
      <c r="IJ150" s="7">
        <v>24.5672</v>
      </c>
      <c r="IK150" s="7">
        <v>23.268599999999999</v>
      </c>
      <c r="IL150" s="7"/>
      <c r="IM150" s="7">
        <v>-4.8011999999999997</v>
      </c>
      <c r="IN150" s="7">
        <v>-13.741099999999999</v>
      </c>
      <c r="IO150" s="7">
        <v>-35.113499999999995</v>
      </c>
      <c r="IP150" s="7">
        <v>-42.8155</v>
      </c>
      <c r="IQ150" s="7"/>
      <c r="IR150" s="7">
        <v>22.647500000000001</v>
      </c>
      <c r="IS150" s="7">
        <v>27.7056</v>
      </c>
      <c r="IT150" s="7">
        <v>21.193999999999999</v>
      </c>
      <c r="IU150" s="7">
        <v>13.681099999999999</v>
      </c>
      <c r="IV150" s="7"/>
      <c r="IW150" s="7">
        <v>46.470099999999995</v>
      </c>
      <c r="IX150" s="7">
        <v>42.900599999999997</v>
      </c>
      <c r="IY150" s="7">
        <v>27.172899999999998</v>
      </c>
      <c r="IZ150" s="7">
        <v>3.7026999999999997</v>
      </c>
      <c r="JA150" s="7"/>
      <c r="JB150" s="7">
        <v>5.2737999999999996</v>
      </c>
      <c r="JC150" s="7">
        <v>-5.3109999999999999</v>
      </c>
      <c r="JD150" s="7">
        <v>-10.4741</v>
      </c>
      <c r="JE150" s="7">
        <v>-18.501799999999999</v>
      </c>
      <c r="JF150" s="7"/>
      <c r="JG150" s="7">
        <v>-8.2827999999999999</v>
      </c>
      <c r="JH150" s="7">
        <v>-10.7056</v>
      </c>
      <c r="JI150" s="7">
        <v>16.795500000000001</v>
      </c>
      <c r="JJ150" s="7">
        <v>4.4772999999999996</v>
      </c>
      <c r="JK150" s="7"/>
      <c r="JL150" s="7">
        <v>115.45369999999998</v>
      </c>
      <c r="JM150" s="7">
        <v>90.276399999999995</v>
      </c>
      <c r="JN150" s="7">
        <v>139.3912</v>
      </c>
      <c r="JO150" s="7">
        <v>187.37610000000001</v>
      </c>
      <c r="JP150" s="7"/>
      <c r="JQ150" s="7">
        <v>-42.658899999999996</v>
      </c>
      <c r="JR150" s="7">
        <v>-57.109699999999997</v>
      </c>
      <c r="JS150" s="7">
        <v>-30.388399999999997</v>
      </c>
      <c r="JT150" s="7">
        <v>-11.424799999999999</v>
      </c>
      <c r="JU150" s="7"/>
      <c r="JV150" s="7">
        <v>89.573999999999998</v>
      </c>
      <c r="JW150" s="7">
        <v>49.140299999999996</v>
      </c>
      <c r="JX150" s="7">
        <v>49.224699999999999</v>
      </c>
      <c r="JY150" s="7">
        <v>-32.052900000000001</v>
      </c>
      <c r="JZ150" s="7"/>
      <c r="KA150" s="7">
        <v>1.6753</v>
      </c>
      <c r="KB150" s="7">
        <v>-0.78539999999999999</v>
      </c>
      <c r="KC150" s="7">
        <v>10.8291</v>
      </c>
      <c r="KD150" s="7">
        <v>0.33889999999999998</v>
      </c>
      <c r="KE150" s="7"/>
      <c r="KF150" s="7">
        <v>31.113299999999999</v>
      </c>
      <c r="KG150" s="7">
        <v>27.072299999999998</v>
      </c>
      <c r="KH150" s="7">
        <v>23.7273</v>
      </c>
      <c r="KI150" s="7">
        <v>38.188899999999997</v>
      </c>
      <c r="KJ150" s="7"/>
      <c r="KK150" s="7">
        <v>51.716200000000001</v>
      </c>
      <c r="KL150" s="7">
        <v>29.250700000000002</v>
      </c>
      <c r="KM150" s="7">
        <v>53.851800000000004</v>
      </c>
      <c r="KN150" s="7">
        <v>39.297599999999996</v>
      </c>
      <c r="KO150" s="7"/>
      <c r="KP150" s="7">
        <v>33.600999999999999</v>
      </c>
      <c r="KQ150" s="7">
        <v>12.9252</v>
      </c>
      <c r="KR150" s="7">
        <v>2.4217</v>
      </c>
      <c r="KS150" s="7">
        <v>-13.9635</v>
      </c>
      <c r="KT150" s="7"/>
      <c r="KU150" s="7">
        <v>0.5212</v>
      </c>
      <c r="KV150" s="7">
        <v>-1.4743999999999999</v>
      </c>
      <c r="KW150" s="7">
        <v>-0.85439999999999994</v>
      </c>
      <c r="KX150" s="7">
        <v>-0.9325</v>
      </c>
      <c r="KY150" s="7"/>
      <c r="KZ150" s="7">
        <v>13.136200000000001</v>
      </c>
      <c r="LA150" s="7">
        <v>1.5685999999999998</v>
      </c>
      <c r="LB150" s="7">
        <v>29.616799999999998</v>
      </c>
      <c r="LC150" s="7">
        <v>7.4593000000000007</v>
      </c>
      <c r="LD150" s="7"/>
      <c r="LE150" s="7">
        <v>25.646100000000001</v>
      </c>
      <c r="LF150" s="7">
        <v>38.312100000000001</v>
      </c>
      <c r="LG150" s="7">
        <v>9.1997999999999998</v>
      </c>
      <c r="LH150" s="7">
        <v>-57.970399999999998</v>
      </c>
      <c r="LI150" s="7"/>
      <c r="LJ150" s="7">
        <v>-3.2761999999999998</v>
      </c>
      <c r="LK150" s="7">
        <v>-3.9969999999999999</v>
      </c>
      <c r="LL150" s="7">
        <v>-3.0674000000000001</v>
      </c>
      <c r="LM150" s="7">
        <v>-4.2534999999999998</v>
      </c>
      <c r="LN150" s="7"/>
      <c r="LO150" s="7">
        <v>-15.932699999999999</v>
      </c>
      <c r="LP150" s="7">
        <v>-14.819699999999999</v>
      </c>
      <c r="LQ150" s="7">
        <v>-21.788899999999998</v>
      </c>
      <c r="LR150" s="7">
        <v>-19.3184</v>
      </c>
      <c r="LS150" s="7"/>
      <c r="LT150" s="7">
        <v>4.0064000000000002</v>
      </c>
      <c r="LU150" s="7">
        <v>14.788299999999998</v>
      </c>
      <c r="LV150" s="7">
        <v>43.273299999999999</v>
      </c>
      <c r="LW150" s="7">
        <v>32.8508</v>
      </c>
      <c r="LX150" s="7"/>
      <c r="LY150" s="7">
        <v>-21.686900000000001</v>
      </c>
      <c r="LZ150" s="7">
        <v>-17.816399999999998</v>
      </c>
      <c r="MA150" s="7">
        <v>-20.5885</v>
      </c>
      <c r="MB150" s="7">
        <v>-15.319599999999999</v>
      </c>
      <c r="MC150" s="7"/>
      <c r="MD150" s="7">
        <v>15.266499999999999</v>
      </c>
      <c r="ME150" s="7">
        <v>26.923000000000002</v>
      </c>
      <c r="MF150" s="7">
        <v>21.29</v>
      </c>
      <c r="MG150" s="7">
        <v>19.124199999999998</v>
      </c>
      <c r="MH150" s="7"/>
      <c r="MI150" s="7">
        <v>71.197000000000003</v>
      </c>
      <c r="MJ150" s="7">
        <v>65.436399999999992</v>
      </c>
      <c r="MK150" s="7">
        <v>85.194499999999991</v>
      </c>
      <c r="ML150" s="7">
        <v>8.7208999999999985</v>
      </c>
      <c r="MM150" s="7"/>
      <c r="MN150" s="7">
        <v>13.139700000000001</v>
      </c>
      <c r="MO150" s="7">
        <v>9.7950999999999997</v>
      </c>
      <c r="MP150" s="7">
        <v>9.5190999999999999</v>
      </c>
      <c r="MQ150" s="7">
        <v>-57.891899999999993</v>
      </c>
      <c r="MR150" s="7"/>
      <c r="MS150" s="7">
        <v>17.594799999999999</v>
      </c>
      <c r="MT150" s="7">
        <v>36.569899999999997</v>
      </c>
      <c r="MU150" s="7">
        <v>936.69489999999996</v>
      </c>
      <c r="MV150" s="7">
        <v>1086.5043000000001</v>
      </c>
      <c r="MW150" s="7"/>
      <c r="MX150" s="7">
        <v>31.771500000000003</v>
      </c>
      <c r="MY150" s="7">
        <v>55.408599999999993</v>
      </c>
      <c r="MZ150" s="7">
        <v>39.769999999999996</v>
      </c>
      <c r="NA150" s="7">
        <v>84.843599999999995</v>
      </c>
      <c r="NB150" s="7"/>
      <c r="NC150" s="7">
        <v>-32.0886</v>
      </c>
      <c r="ND150" s="7">
        <v>-15.5206</v>
      </c>
      <c r="NE150" s="7">
        <v>-8.9840999999999998</v>
      </c>
      <c r="NF150" s="7">
        <v>-15.851199999999999</v>
      </c>
      <c r="NG150" s="7"/>
      <c r="NH150" s="7">
        <v>1.2434000000000001</v>
      </c>
      <c r="NI150" s="7">
        <v>-8.571299999999999</v>
      </c>
      <c r="NJ150" s="7">
        <v>-8.2943999999999996</v>
      </c>
      <c r="NK150" s="7">
        <v>-2.6795</v>
      </c>
      <c r="NL150" s="7"/>
      <c r="NM150" s="7">
        <v>-5.8904999999999994</v>
      </c>
      <c r="NN150" s="7">
        <v>-15.219899999999999</v>
      </c>
      <c r="NO150" s="7">
        <v>-18.998100000000001</v>
      </c>
      <c r="NP150" s="7">
        <v>-11.2446</v>
      </c>
      <c r="NQ150" s="7"/>
      <c r="NR150" s="7">
        <v>-2.6484000000000001</v>
      </c>
      <c r="NS150" s="7">
        <v>2.9767999999999999</v>
      </c>
      <c r="NT150" s="7">
        <v>1.5050999999999999</v>
      </c>
      <c r="NU150" s="7">
        <v>0.43319999999999997</v>
      </c>
      <c r="NV150" s="7"/>
      <c r="NW150" s="7">
        <v>24.747199999999999</v>
      </c>
      <c r="NX150" s="7">
        <v>10.9998</v>
      </c>
      <c r="NY150" s="7">
        <v>18.219099999999997</v>
      </c>
      <c r="NZ150" s="7">
        <v>16.514999999999997</v>
      </c>
      <c r="OA150" s="7"/>
      <c r="OB150" s="7">
        <v>-1.5059</v>
      </c>
      <c r="OC150" s="7">
        <v>1.7294</v>
      </c>
      <c r="OD150" s="7">
        <v>0.189</v>
      </c>
      <c r="OE150" s="7">
        <v>-0.4541</v>
      </c>
      <c r="OF150" s="7"/>
      <c r="OG150" s="7">
        <v>5.2690999999999999</v>
      </c>
      <c r="OH150" s="7">
        <v>7.3410000000000002</v>
      </c>
      <c r="OI150" s="7">
        <v>1.0236000000000001</v>
      </c>
      <c r="OJ150" s="7">
        <v>1.4316</v>
      </c>
      <c r="OK150" s="7"/>
      <c r="OL150" s="7">
        <v>-12.760899999999999</v>
      </c>
      <c r="OM150" s="7">
        <v>2.3561999999999999</v>
      </c>
      <c r="ON150" s="7">
        <v>5.1679000000000004</v>
      </c>
      <c r="OO150" s="7">
        <v>2.1541999999999999</v>
      </c>
      <c r="OP150" s="7"/>
      <c r="OQ150" s="7">
        <v>19.186499999999999</v>
      </c>
      <c r="OR150" s="7">
        <v>32.490299999999998</v>
      </c>
      <c r="OS150" s="7">
        <v>22.4452</v>
      </c>
      <c r="OT150" s="7">
        <v>30.818000000000001</v>
      </c>
      <c r="OU150" s="7"/>
      <c r="OV150" s="7">
        <v>-22.360199999999999</v>
      </c>
      <c r="OW150" s="7">
        <v>2.8285999999999998</v>
      </c>
      <c r="OX150" s="7">
        <v>30.617299999999997</v>
      </c>
      <c r="OY150" s="7">
        <v>15.168899999999999</v>
      </c>
      <c r="OZ150" s="7"/>
      <c r="PA150" s="7">
        <v>14.257300000000001</v>
      </c>
      <c r="PB150" s="7">
        <v>32.327299999999994</v>
      </c>
      <c r="PC150" s="7">
        <v>19.829000000000001</v>
      </c>
      <c r="PD150" s="7">
        <v>21.566800000000001</v>
      </c>
      <c r="PE150" s="7"/>
      <c r="PF150" s="7">
        <v>-60.264200000000002</v>
      </c>
      <c r="PG150" s="7">
        <v>-56.768099999999997</v>
      </c>
      <c r="PH150" s="7">
        <v>-64.1678</v>
      </c>
      <c r="PI150" s="7">
        <v>-0.27899999999999997</v>
      </c>
      <c r="PJ150" s="7"/>
      <c r="PK150" s="7">
        <v>27.5718</v>
      </c>
      <c r="PL150" s="7">
        <v>-14.7761</v>
      </c>
      <c r="PM150" s="7">
        <v>-4.8958000000000004</v>
      </c>
      <c r="PN150" s="7">
        <v>0.52589999999999992</v>
      </c>
      <c r="PO150" s="7"/>
      <c r="PP150" s="7">
        <v>221.54179999999999</v>
      </c>
      <c r="PQ150" s="7">
        <v>488.15379999999999</v>
      </c>
      <c r="PR150" s="7">
        <v>248.6917</v>
      </c>
      <c r="PS150" s="7">
        <v>142.97450000000001</v>
      </c>
      <c r="PT150" s="7"/>
      <c r="PU150" s="7">
        <v>0.72150000000000003</v>
      </c>
      <c r="PV150" s="7">
        <v>-1.2344000000000002</v>
      </c>
      <c r="PW150" s="7">
        <v>4.2499999999999996E-2</v>
      </c>
      <c r="PX150" s="7">
        <v>-25.136500000000002</v>
      </c>
      <c r="PY150" s="7"/>
      <c r="PZ150" s="7">
        <v>-5.4784999999999995</v>
      </c>
      <c r="QA150" s="7">
        <v>-28.361399999999996</v>
      </c>
      <c r="QB150" s="7">
        <v>-29.799500000000002</v>
      </c>
      <c r="QC150" s="7">
        <v>-38.592999999999996</v>
      </c>
      <c r="QD150" s="7"/>
      <c r="QE150" s="7">
        <v>1.2451000000000001</v>
      </c>
      <c r="QF150" s="7">
        <v>5.4117999999999995</v>
      </c>
      <c r="QG150" s="7">
        <v>13.170699999999998</v>
      </c>
      <c r="QH150" s="7">
        <v>-10.7074</v>
      </c>
      <c r="QI150" s="7"/>
      <c r="QJ150" s="7">
        <v>49.559100000000001</v>
      </c>
      <c r="QK150" s="7">
        <v>46.9056</v>
      </c>
      <c r="QL150" s="7">
        <v>31.6601</v>
      </c>
      <c r="QM150" s="7">
        <v>-55.989699999999999</v>
      </c>
      <c r="QN150" s="7"/>
      <c r="QO150" s="7">
        <v>33.643599999999999</v>
      </c>
      <c r="QP150" s="7">
        <v>68.101199999999992</v>
      </c>
      <c r="QQ150" s="7">
        <v>36.470399999999998</v>
      </c>
      <c r="QR150" s="7">
        <v>16.015599999999999</v>
      </c>
      <c r="QS150" s="7"/>
      <c r="QT150" s="7">
        <v>17.707699999999999</v>
      </c>
      <c r="QU150" s="7">
        <v>14.7532</v>
      </c>
      <c r="QV150" s="7">
        <v>14.138200000000001</v>
      </c>
      <c r="QW150" s="7">
        <v>17.905299999999997</v>
      </c>
      <c r="QX150" s="7"/>
      <c r="QY150" s="7">
        <v>-11.222099999999999</v>
      </c>
      <c r="QZ150" s="7">
        <v>-9.9446999999999992</v>
      </c>
      <c r="RA150" s="7">
        <v>-13.489799999999999</v>
      </c>
      <c r="RB150" s="7">
        <v>-14.018700000000001</v>
      </c>
      <c r="RC150" s="7"/>
      <c r="RD150" s="7">
        <v>35.130600000000001</v>
      </c>
      <c r="RE150" s="7">
        <v>28.593899999999998</v>
      </c>
      <c r="RF150" s="7">
        <v>29.545300000000001</v>
      </c>
      <c r="RG150" s="7">
        <v>22.792499999999997</v>
      </c>
      <c r="RH150" s="7"/>
      <c r="RI150" s="7">
        <v>12.207100000000001</v>
      </c>
      <c r="RJ150" s="7">
        <v>12.931899999999999</v>
      </c>
      <c r="RK150" s="7">
        <v>10.761999999999999</v>
      </c>
      <c r="RL150" s="7">
        <v>10.1198</v>
      </c>
      <c r="RM150" s="7"/>
      <c r="RN150" s="7">
        <v>9.3109000000000002</v>
      </c>
      <c r="RO150" s="7">
        <v>24.686199999999999</v>
      </c>
      <c r="RP150" s="7">
        <v>14.9247</v>
      </c>
      <c r="RQ150" s="7">
        <v>13.178400000000002</v>
      </c>
      <c r="RR150" s="7"/>
      <c r="RS150" s="7">
        <v>-5.0318000000000005</v>
      </c>
      <c r="RT150" s="7">
        <v>-14.8047</v>
      </c>
      <c r="RU150" s="7">
        <v>-18.067900000000002</v>
      </c>
      <c r="RV150" s="7">
        <v>-12.573</v>
      </c>
      <c r="RW150" s="7"/>
      <c r="RX150" s="7">
        <v>-16.4358</v>
      </c>
      <c r="RY150" s="7">
        <v>-16.158200000000001</v>
      </c>
      <c r="RZ150" s="7">
        <v>-6.8324999999999996</v>
      </c>
      <c r="SA150" s="7">
        <v>9.1974</v>
      </c>
      <c r="SB150" s="7"/>
      <c r="SC150" s="7">
        <v>124.967</v>
      </c>
      <c r="SD150" s="7">
        <v>-14.546100000000001</v>
      </c>
      <c r="SE150" s="7">
        <v>5.8320999999999996</v>
      </c>
      <c r="SF150" s="7">
        <v>34.005699999999997</v>
      </c>
    </row>
    <row r="151" spans="1:500" x14ac:dyDescent="0.25">
      <c r="A151" s="4" t="s">
        <v>337</v>
      </c>
      <c r="B151" s="7">
        <v>75.172300000000007</v>
      </c>
      <c r="C151" s="7">
        <v>121.78389999999999</v>
      </c>
      <c r="D151" s="7">
        <v>269.03309999999999</v>
      </c>
      <c r="E151" s="7">
        <v>198.15210000000002</v>
      </c>
      <c r="F151" s="7"/>
      <c r="G151" s="7">
        <v>120.3716</v>
      </c>
      <c r="H151" s="7">
        <v>-206.8441</v>
      </c>
      <c r="I151" s="7">
        <v>-298.55070000000001</v>
      </c>
      <c r="J151" s="7">
        <v>-229.886</v>
      </c>
      <c r="K151" s="7"/>
      <c r="L151" s="7">
        <v>96.4452</v>
      </c>
      <c r="M151" s="7">
        <v>-21.555799999999998</v>
      </c>
      <c r="N151" s="7">
        <v>49.461799999999997</v>
      </c>
      <c r="O151" s="7">
        <v>-2529.0279</v>
      </c>
      <c r="P151" s="7"/>
      <c r="Q151" s="7">
        <v>-256.1302</v>
      </c>
      <c r="R151" s="7">
        <v>-480.46189999999996</v>
      </c>
      <c r="S151" s="7">
        <v>-103.6718</v>
      </c>
      <c r="T151" s="7">
        <v>-186.63499999999999</v>
      </c>
      <c r="U151" s="7"/>
      <c r="V151" s="7">
        <v>-134.41030000000001</v>
      </c>
      <c r="W151" s="7">
        <v>55.257800000000003</v>
      </c>
      <c r="X151" s="7">
        <v>311.38459999999998</v>
      </c>
      <c r="Y151" s="7">
        <v>-7.3517999999999999</v>
      </c>
      <c r="Z151" s="7"/>
      <c r="AA151" s="7">
        <v>663.9668999999999</v>
      </c>
      <c r="AB151" s="7">
        <v>-28.047299999999996</v>
      </c>
      <c r="AC151" s="7">
        <v>-52.9861</v>
      </c>
      <c r="AD151" s="7">
        <v>-36.359000000000002</v>
      </c>
      <c r="AE151" s="7"/>
      <c r="AF151" s="7">
        <v>227.92699999999999</v>
      </c>
      <c r="AG151" s="7">
        <v>1549.0889</v>
      </c>
      <c r="AH151" s="7">
        <v>80.767899999999997</v>
      </c>
      <c r="AI151" s="7">
        <v>2180.5109000000002</v>
      </c>
      <c r="AJ151" s="7"/>
      <c r="AK151" s="7">
        <v>-17866.034299999999</v>
      </c>
      <c r="AL151" s="7">
        <v>-216.62849999999997</v>
      </c>
      <c r="AM151" s="7">
        <v>-723.36799999999994</v>
      </c>
      <c r="AN151" s="7">
        <v>-293.16849999999999</v>
      </c>
      <c r="AO151" s="7"/>
      <c r="AP151" s="7">
        <v>99.712199999999996</v>
      </c>
      <c r="AQ151" s="7">
        <v>-34.073999999999998</v>
      </c>
      <c r="AR151" s="7">
        <v>-330.41839999999996</v>
      </c>
      <c r="AS151" s="7">
        <v>397.73360000000002</v>
      </c>
      <c r="AT151" s="7"/>
      <c r="AU151" s="7">
        <v>0.1454</v>
      </c>
      <c r="AV151" s="7">
        <v>114.3947</v>
      </c>
      <c r="AW151" s="7">
        <v>188.42159999999998</v>
      </c>
      <c r="AX151" s="7">
        <v>2753.3883000000001</v>
      </c>
      <c r="AY151" s="7"/>
      <c r="AZ151" s="7">
        <v>3510.4691000000003</v>
      </c>
      <c r="BA151" s="7">
        <v>-69.712800000000001</v>
      </c>
      <c r="BB151" s="7">
        <v>77.472799999999992</v>
      </c>
      <c r="BC151" s="7">
        <v>77.192499999999995</v>
      </c>
      <c r="BD151" s="7"/>
      <c r="BE151" s="7">
        <v>-91.879099999999994</v>
      </c>
      <c r="BF151" s="7">
        <v>-25.0886</v>
      </c>
      <c r="BG151" s="7">
        <v>-58.270900000000005</v>
      </c>
      <c r="BH151" s="7">
        <v>-240.11680000000001</v>
      </c>
      <c r="BI151" s="7"/>
      <c r="BJ151" s="7">
        <v>108.05579999999999</v>
      </c>
      <c r="BK151" s="7">
        <v>491.82779999999997</v>
      </c>
      <c r="BL151" s="7">
        <v>-76.427700000000002</v>
      </c>
      <c r="BM151" s="7">
        <v>-38.810499999999998</v>
      </c>
      <c r="BN151" s="7"/>
      <c r="BO151" s="7">
        <v>152.95479999999998</v>
      </c>
      <c r="BP151" s="7">
        <v>-38.061199999999999</v>
      </c>
      <c r="BQ151" s="7">
        <v>-87.245499999999993</v>
      </c>
      <c r="BR151" s="7">
        <v>-609.57899999999995</v>
      </c>
      <c r="BS151" s="7"/>
      <c r="BT151" s="7">
        <v>49.061799999999998</v>
      </c>
      <c r="BU151" s="7">
        <v>354.19119999999998</v>
      </c>
      <c r="BV151" s="7">
        <v>83.989599999999996</v>
      </c>
      <c r="BW151" s="7">
        <v>144.27889999999999</v>
      </c>
      <c r="BX151" s="7"/>
      <c r="BY151" s="7">
        <v>-28.249400000000001</v>
      </c>
      <c r="BZ151" s="7">
        <v>-35.274299999999997</v>
      </c>
      <c r="CA151" s="7">
        <v>63.961800000000004</v>
      </c>
      <c r="CB151" s="7">
        <v>64.006100000000004</v>
      </c>
      <c r="CC151" s="7"/>
      <c r="CD151" s="7">
        <v>-280.99509999999998</v>
      </c>
      <c r="CE151" s="7">
        <v>180.41970000000001</v>
      </c>
      <c r="CF151" s="7">
        <v>-31.896999999999998</v>
      </c>
      <c r="CG151" s="7">
        <v>4474.5985000000001</v>
      </c>
      <c r="CH151" s="7"/>
      <c r="CI151" s="7">
        <v>3760.75</v>
      </c>
      <c r="CJ151" s="7">
        <v>162.90479999999999</v>
      </c>
      <c r="CK151" s="7">
        <v>-152.143</v>
      </c>
      <c r="CL151" s="7">
        <v>-147.92149999999998</v>
      </c>
      <c r="CM151" s="7"/>
      <c r="CN151" s="7">
        <v>-91.454300000000003</v>
      </c>
      <c r="CO151" s="7">
        <v>-108.0638</v>
      </c>
      <c r="CP151" s="7">
        <v>-223.9434</v>
      </c>
      <c r="CQ151" s="7">
        <v>-168.5523</v>
      </c>
      <c r="CR151" s="7"/>
      <c r="CS151" s="7">
        <v>-60.386200000000002</v>
      </c>
      <c r="CT151" s="7">
        <v>-72.000299999999996</v>
      </c>
      <c r="CU151" s="7">
        <v>55.688800000000001</v>
      </c>
      <c r="CV151" s="7">
        <v>31.565199999999997</v>
      </c>
      <c r="CW151" s="7"/>
      <c r="CX151" s="7">
        <v>1492.6904</v>
      </c>
      <c r="CY151" s="7">
        <v>3559.4742999999999</v>
      </c>
      <c r="CZ151" s="7">
        <v>865.89509999999996</v>
      </c>
      <c r="DA151" s="7">
        <v>1127.3941</v>
      </c>
      <c r="DB151" s="7"/>
      <c r="DC151" s="7">
        <v>-489.42810000000003</v>
      </c>
      <c r="DD151" s="7">
        <v>-449.94040000000001</v>
      </c>
      <c r="DE151" s="7">
        <v>-371.72399999999999</v>
      </c>
      <c r="DF151" s="7">
        <v>-320.20010000000002</v>
      </c>
      <c r="DG151" s="7"/>
      <c r="DH151" s="7">
        <v>555.52070000000003</v>
      </c>
      <c r="DI151" s="7">
        <v>2455.7201999999997</v>
      </c>
      <c r="DJ151" s="7">
        <v>332.41109999999998</v>
      </c>
      <c r="DK151" s="7">
        <v>15.312600000000002</v>
      </c>
      <c r="DL151" s="7"/>
      <c r="DM151" s="7">
        <v>-669.67129999999997</v>
      </c>
      <c r="DN151" s="7">
        <v>-1015.3138</v>
      </c>
      <c r="DO151" s="7">
        <v>-455.51519999999994</v>
      </c>
      <c r="DP151" s="7">
        <v>319.1979</v>
      </c>
      <c r="DQ151" s="7"/>
      <c r="DR151" s="7">
        <v>588.24249999999995</v>
      </c>
      <c r="DS151" s="7">
        <v>44.597999999999999</v>
      </c>
      <c r="DT151" s="7">
        <v>191.27279999999999</v>
      </c>
      <c r="DU151" s="7">
        <v>256.47609999999997</v>
      </c>
      <c r="DV151" s="7"/>
      <c r="DW151" s="7">
        <v>87.4054</v>
      </c>
      <c r="DX151" s="7">
        <v>-65.181299999999993</v>
      </c>
      <c r="DY151" s="7">
        <v>-225.19650000000001</v>
      </c>
      <c r="DZ151" s="7">
        <v>-4.6683000000000003</v>
      </c>
      <c r="EA151" s="7"/>
      <c r="EB151" s="7">
        <v>-135.6379</v>
      </c>
      <c r="EC151" s="7">
        <v>-75.776699999999991</v>
      </c>
      <c r="ED151" s="7">
        <v>-850.64639999999997</v>
      </c>
      <c r="EE151" s="7">
        <v>35.261099999999999</v>
      </c>
      <c r="EF151" s="7"/>
      <c r="EG151" s="7">
        <v>103.65519999999999</v>
      </c>
      <c r="EH151" s="7">
        <v>-219.13200000000001</v>
      </c>
      <c r="EI151" s="7">
        <v>-44.943499999999993</v>
      </c>
      <c r="EJ151" s="7">
        <v>392.55429999999996</v>
      </c>
      <c r="EK151" s="7"/>
      <c r="EL151" s="7">
        <v>-0.57819999999999994</v>
      </c>
      <c r="EM151" s="7">
        <v>59.730499999999999</v>
      </c>
      <c r="EN151" s="7">
        <v>29.9178</v>
      </c>
      <c r="EO151" s="7">
        <v>71.480199999999996</v>
      </c>
      <c r="EP151" s="7"/>
      <c r="EQ151" s="7">
        <v>146.4529</v>
      </c>
      <c r="ER151" s="7">
        <v>268.15250000000003</v>
      </c>
      <c r="ES151" s="7">
        <v>273.74639999999999</v>
      </c>
      <c r="ET151" s="7">
        <v>191.74329999999998</v>
      </c>
      <c r="EU151" s="7"/>
      <c r="EV151" s="7">
        <v>-1106.1947</v>
      </c>
      <c r="EW151" s="7">
        <v>-125.5457</v>
      </c>
      <c r="EX151" s="7">
        <v>-16.298199999999998</v>
      </c>
      <c r="EY151" s="7">
        <v>-138.5411</v>
      </c>
      <c r="EZ151" s="7"/>
      <c r="FA151" s="7">
        <v>-132.15440000000001</v>
      </c>
      <c r="FB151" s="7">
        <v>-241.9982</v>
      </c>
      <c r="FC151" s="7">
        <v>138.77889999999999</v>
      </c>
      <c r="FD151" s="7">
        <v>-192.91149999999999</v>
      </c>
      <c r="FE151" s="7"/>
      <c r="FF151" s="7">
        <v>-141.05840000000001</v>
      </c>
      <c r="FG151" s="7">
        <v>-129.50530000000001</v>
      </c>
      <c r="FH151" s="7">
        <v>37.704599999999999</v>
      </c>
      <c r="FI151" s="7">
        <v>4.1779999999999999</v>
      </c>
      <c r="FJ151" s="7"/>
      <c r="FK151" s="7">
        <v>-193.10659999999999</v>
      </c>
      <c r="FL151" s="7">
        <v>-49.239899999999999</v>
      </c>
      <c r="FM151" s="7">
        <v>-3458.6841999999997</v>
      </c>
      <c r="FN151" s="7">
        <v>-453.19830000000002</v>
      </c>
      <c r="FO151" s="7"/>
      <c r="FP151" s="7">
        <v>843.54489999999998</v>
      </c>
      <c r="FQ151" s="7">
        <v>204.60919999999999</v>
      </c>
      <c r="FR151" s="7">
        <v>110.78110000000001</v>
      </c>
      <c r="FS151" s="7">
        <v>1506.1378999999999</v>
      </c>
      <c r="FT151" s="7"/>
      <c r="FU151" s="7">
        <v>49.440800000000003</v>
      </c>
      <c r="FV151" s="7">
        <v>94.820899999999995</v>
      </c>
      <c r="FW151" s="7">
        <v>2575.1334000000002</v>
      </c>
      <c r="FX151" s="7">
        <v>1889.8959000000002</v>
      </c>
      <c r="FY151" s="7"/>
      <c r="FZ151" s="7">
        <v>-44.9313</v>
      </c>
      <c r="GA151" s="7">
        <v>35.161500000000004</v>
      </c>
      <c r="GB151" s="7">
        <v>-1.5013999999999998</v>
      </c>
      <c r="GC151" s="7">
        <v>-1307.2398000000001</v>
      </c>
      <c r="GD151" s="7"/>
      <c r="GE151" s="7">
        <v>-237.93510000000001</v>
      </c>
      <c r="GF151" s="7">
        <v>-261.29739999999998</v>
      </c>
      <c r="GG151" s="7">
        <v>-26.952399999999997</v>
      </c>
      <c r="GH151" s="7">
        <v>109.64700000000001</v>
      </c>
      <c r="GI151" s="7"/>
      <c r="GJ151" s="7">
        <v>26.889400000000002</v>
      </c>
      <c r="GK151" s="7">
        <v>133.39319999999998</v>
      </c>
      <c r="GL151" s="7">
        <v>-2.5763000000000003</v>
      </c>
      <c r="GM151" s="7">
        <v>3014.3470000000002</v>
      </c>
      <c r="GN151" s="7"/>
      <c r="GO151" s="7">
        <v>43.002600000000001</v>
      </c>
      <c r="GP151" s="7">
        <v>13.7936</v>
      </c>
      <c r="GQ151" s="7">
        <v>102.47280000000001</v>
      </c>
      <c r="GR151" s="7">
        <v>3934.6901000000003</v>
      </c>
      <c r="GS151" s="7"/>
      <c r="GT151" s="7">
        <v>-53.780099999999997</v>
      </c>
      <c r="GU151" s="7">
        <v>-178.62789999999998</v>
      </c>
      <c r="GV151" s="7">
        <v>-250.0325</v>
      </c>
      <c r="GW151" s="7">
        <v>-146.7313</v>
      </c>
      <c r="GX151" s="7"/>
      <c r="GY151" s="7">
        <v>241.75710000000001</v>
      </c>
      <c r="GZ151" s="7">
        <v>-172.4145</v>
      </c>
      <c r="HA151" s="7">
        <v>-141.17939999999999</v>
      </c>
      <c r="HB151" s="7">
        <v>261.07439999999997</v>
      </c>
      <c r="HC151" s="7"/>
      <c r="HD151" s="7">
        <v>-30.517599999999998</v>
      </c>
      <c r="HE151" s="7">
        <v>2133.3987999999999</v>
      </c>
      <c r="HF151" s="7">
        <v>1535.7009</v>
      </c>
      <c r="HG151" s="7">
        <v>-20.133899999999997</v>
      </c>
      <c r="HH151" s="7"/>
      <c r="HI151" s="7">
        <v>-98.015299999999996</v>
      </c>
      <c r="HJ151" s="7">
        <v>-156.0771</v>
      </c>
      <c r="HK151" s="7">
        <v>111.39589999999998</v>
      </c>
      <c r="HL151" s="7">
        <v>-1005.5004</v>
      </c>
      <c r="HM151" s="7"/>
      <c r="HN151" s="7">
        <v>-129.6052</v>
      </c>
      <c r="HO151" s="7">
        <v>105.99499999999999</v>
      </c>
      <c r="HP151" s="7">
        <v>661.82159999999999</v>
      </c>
      <c r="HQ151" s="7">
        <v>-156.16639999999998</v>
      </c>
      <c r="HR151" s="7"/>
      <c r="HS151" s="7">
        <v>268.98680000000002</v>
      </c>
      <c r="HT151" s="7">
        <v>16059.813099999999</v>
      </c>
      <c r="HU151" s="7">
        <v>-200.10550000000001</v>
      </c>
      <c r="HV151" s="7">
        <v>815.20410000000004</v>
      </c>
      <c r="HW151" s="7"/>
      <c r="HX151" s="7">
        <v>13.4079</v>
      </c>
      <c r="HY151" s="7">
        <v>-350.59829999999999</v>
      </c>
      <c r="HZ151" s="7">
        <v>-1035.5149999999999</v>
      </c>
      <c r="IA151" s="7">
        <v>142.9896</v>
      </c>
      <c r="IB151" s="7"/>
      <c r="IC151" s="7">
        <v>-388.08280000000002</v>
      </c>
      <c r="ID151" s="7">
        <v>-1611.6809000000001</v>
      </c>
      <c r="IE151" s="7">
        <v>-98.303200000000004</v>
      </c>
      <c r="IF151" s="7">
        <v>-71.428399999999996</v>
      </c>
      <c r="IG151" s="7"/>
      <c r="IH151" s="7">
        <v>-99.024900000000002</v>
      </c>
      <c r="II151" s="7">
        <v>-13.506499999999999</v>
      </c>
      <c r="IJ151" s="7">
        <v>-24.494799999999998</v>
      </c>
      <c r="IK151" s="7">
        <v>200.077</v>
      </c>
      <c r="IL151" s="7"/>
      <c r="IM151" s="7">
        <v>62.506499999999996</v>
      </c>
      <c r="IN151" s="7">
        <v>-178.48310000000001</v>
      </c>
      <c r="IO151" s="7">
        <v>1857.0139999999999</v>
      </c>
      <c r="IP151" s="7">
        <v>328.78949999999998</v>
      </c>
      <c r="IQ151" s="7"/>
      <c r="IR151" s="7">
        <v>-100.84230000000001</v>
      </c>
      <c r="IS151" s="7">
        <v>-20.3215</v>
      </c>
      <c r="IT151" s="7">
        <v>-0.18099999999999999</v>
      </c>
      <c r="IU151" s="7">
        <v>90.052199999999999</v>
      </c>
      <c r="IV151" s="7"/>
      <c r="IW151" s="7">
        <v>406.69229999999999</v>
      </c>
      <c r="IX151" s="7">
        <v>281.17329999999998</v>
      </c>
      <c r="IY151" s="7">
        <v>111.3348</v>
      </c>
      <c r="IZ151" s="7">
        <v>226.28059999999999</v>
      </c>
      <c r="JA151" s="7"/>
      <c r="JB151" s="7">
        <v>-267.84430000000003</v>
      </c>
      <c r="JC151" s="7">
        <v>-139.16129999999998</v>
      </c>
      <c r="JD151" s="7">
        <v>-142.01769999999999</v>
      </c>
      <c r="JE151" s="7">
        <v>-66.336399999999998</v>
      </c>
      <c r="JF151" s="7"/>
      <c r="JG151" s="7">
        <v>-15629.126400000001</v>
      </c>
      <c r="JH151" s="7">
        <v>-143.94370000000001</v>
      </c>
      <c r="JI151" s="7">
        <v>-50.049900000000001</v>
      </c>
      <c r="JJ151" s="7">
        <v>-81.369899999999987</v>
      </c>
      <c r="JK151" s="7"/>
      <c r="JL151" s="7">
        <v>20.8871</v>
      </c>
      <c r="JM151" s="7">
        <v>314.36500000000001</v>
      </c>
      <c r="JN151" s="7">
        <v>541.61279999999999</v>
      </c>
      <c r="JO151" s="7">
        <v>153.5291</v>
      </c>
      <c r="JP151" s="7"/>
      <c r="JQ151" s="7">
        <v>-192.76009999999999</v>
      </c>
      <c r="JR151" s="7">
        <v>-95.703499999999991</v>
      </c>
      <c r="JS151" s="7">
        <v>-145.22319999999999</v>
      </c>
      <c r="JT151" s="7">
        <v>-3.8019999999999996</v>
      </c>
      <c r="JU151" s="7"/>
      <c r="JV151" s="7">
        <v>96.113699999999994</v>
      </c>
      <c r="JW151" s="7">
        <v>90.100999999999999</v>
      </c>
      <c r="JX151" s="7">
        <v>93.587600000000009</v>
      </c>
      <c r="JY151" s="7">
        <v>4443.5046999999995</v>
      </c>
      <c r="JZ151" s="7"/>
      <c r="KA151" s="7">
        <v>-425.36709999999999</v>
      </c>
      <c r="KB151" s="7">
        <v>-186.7355</v>
      </c>
      <c r="KC151" s="7">
        <v>8191.8564000000006</v>
      </c>
      <c r="KD151" s="7">
        <v>-184.35809999999998</v>
      </c>
      <c r="KE151" s="7"/>
      <c r="KF151" s="7">
        <v>725.16989999999998</v>
      </c>
      <c r="KG151" s="7">
        <v>-195.93350000000001</v>
      </c>
      <c r="KH151" s="7">
        <v>-1622.1478000000002</v>
      </c>
      <c r="KI151" s="7">
        <v>1526.8841</v>
      </c>
      <c r="KJ151" s="7"/>
      <c r="KK151" s="7">
        <v>4666.7204000000002</v>
      </c>
      <c r="KL151" s="7">
        <v>1209.2069999999999</v>
      </c>
      <c r="KM151" s="7">
        <v>882.245</v>
      </c>
      <c r="KN151" s="7">
        <v>351.25529999999998</v>
      </c>
      <c r="KO151" s="7"/>
      <c r="KP151" s="7">
        <v>44.194400000000002</v>
      </c>
      <c r="KQ151" s="7">
        <v>-69.531199999999998</v>
      </c>
      <c r="KR151" s="7">
        <v>-325.55119999999999</v>
      </c>
      <c r="KS151" s="7">
        <v>-159.18709999999999</v>
      </c>
      <c r="KT151" s="7"/>
      <c r="KU151" s="7">
        <v>-107.66720000000001</v>
      </c>
      <c r="KV151" s="7">
        <v>-57.271499999999996</v>
      </c>
      <c r="KW151" s="7">
        <v>-74.350300000000004</v>
      </c>
      <c r="KX151" s="7">
        <v>-27.7056</v>
      </c>
      <c r="KY151" s="7"/>
      <c r="KZ151" s="7">
        <v>0.1898</v>
      </c>
      <c r="LA151" s="7">
        <v>-170.4803</v>
      </c>
      <c r="LB151" s="7">
        <v>298.80279999999999</v>
      </c>
      <c r="LC151" s="7">
        <v>13875.9854</v>
      </c>
      <c r="LD151" s="7"/>
      <c r="LE151" s="7">
        <v>-960.28210000000001</v>
      </c>
      <c r="LF151" s="7">
        <v>-4231.2910999999995</v>
      </c>
      <c r="LG151" s="7">
        <v>-470.36949999999996</v>
      </c>
      <c r="LH151" s="7">
        <v>-223.35679999999999</v>
      </c>
      <c r="LI151" s="7"/>
      <c r="LJ151" s="7">
        <v>-192.35339999999999</v>
      </c>
      <c r="LK151" s="7">
        <v>-326.911</v>
      </c>
      <c r="LL151" s="7">
        <v>-580.06740000000002</v>
      </c>
      <c r="LM151" s="7">
        <v>-66.878799999999998</v>
      </c>
      <c r="LN151" s="7"/>
      <c r="LO151" s="7">
        <v>18.149999999999999</v>
      </c>
      <c r="LP151" s="7">
        <v>112.78870000000001</v>
      </c>
      <c r="LQ151" s="7">
        <v>135.94749999999999</v>
      </c>
      <c r="LR151" s="7">
        <v>146.53629999999998</v>
      </c>
      <c r="LS151" s="7"/>
      <c r="LT151" s="7">
        <v>740.84479999999996</v>
      </c>
      <c r="LU151" s="7">
        <v>314.1223</v>
      </c>
      <c r="LV151" s="7">
        <v>194.6103</v>
      </c>
      <c r="LW151" s="7">
        <v>333.4461</v>
      </c>
      <c r="LX151" s="7"/>
      <c r="LY151" s="7">
        <v>-8.3054000000000006</v>
      </c>
      <c r="LZ151" s="7">
        <v>-1.3311999999999999</v>
      </c>
      <c r="MA151" s="7">
        <v>-295.87150000000003</v>
      </c>
      <c r="MB151" s="7">
        <v>-249.6019</v>
      </c>
      <c r="MC151" s="7"/>
      <c r="MD151" s="7">
        <v>-364.69549999999998</v>
      </c>
      <c r="ME151" s="7">
        <v>186.89679999999998</v>
      </c>
      <c r="MF151" s="7">
        <v>-48.4495</v>
      </c>
      <c r="MG151" s="7">
        <v>265.53339999999997</v>
      </c>
      <c r="MH151" s="7"/>
      <c r="MI151" s="7">
        <v>804.42129999999986</v>
      </c>
      <c r="MJ151" s="7">
        <v>72.603899999999996</v>
      </c>
      <c r="MK151" s="7">
        <v>103.518</v>
      </c>
      <c r="ML151" s="7">
        <v>286.2296</v>
      </c>
      <c r="MM151" s="7"/>
      <c r="MN151" s="7">
        <v>314.05619999999999</v>
      </c>
      <c r="MO151" s="7">
        <v>94.486400000000003</v>
      </c>
      <c r="MP151" s="7">
        <v>-125.91699999999999</v>
      </c>
      <c r="MQ151" s="7">
        <v>845.86520000000007</v>
      </c>
      <c r="MR151" s="7"/>
      <c r="MS151" s="7">
        <v>106.05370000000001</v>
      </c>
      <c r="MT151" s="7">
        <v>10197.2943</v>
      </c>
      <c r="MU151" s="7">
        <v>4245.9733999999999</v>
      </c>
      <c r="MV151" s="7">
        <v>1241.6196</v>
      </c>
      <c r="MW151" s="7"/>
      <c r="MX151" s="7">
        <v>16.6877</v>
      </c>
      <c r="MY151" s="7">
        <v>1.6660999999999999</v>
      </c>
      <c r="MZ151" s="7">
        <v>-110.133</v>
      </c>
      <c r="NA151" s="7">
        <v>2393.2305000000001</v>
      </c>
      <c r="NB151" s="7"/>
      <c r="NC151" s="7">
        <v>93.947499999999991</v>
      </c>
      <c r="ND151" s="7">
        <v>141.0506</v>
      </c>
      <c r="NE151" s="7">
        <v>144.3117</v>
      </c>
      <c r="NF151" s="7">
        <v>265.16579999999999</v>
      </c>
      <c r="NG151" s="7"/>
      <c r="NH151" s="7">
        <v>40.315800000000003</v>
      </c>
      <c r="NI151" s="7">
        <v>-147.4657</v>
      </c>
      <c r="NJ151" s="7">
        <v>-341.13440000000003</v>
      </c>
      <c r="NK151" s="7">
        <v>-172.9204</v>
      </c>
      <c r="NL151" s="7"/>
      <c r="NM151" s="7">
        <v>-432.42710000000005</v>
      </c>
      <c r="NN151" s="7">
        <v>-555.88649999999996</v>
      </c>
      <c r="NO151" s="7">
        <v>-12.3507</v>
      </c>
      <c r="NP151" s="7">
        <v>-113.7812</v>
      </c>
      <c r="NQ151" s="7"/>
      <c r="NR151" s="7">
        <v>214.42019999999999</v>
      </c>
      <c r="NS151" s="7">
        <v>250.95109999999997</v>
      </c>
      <c r="NT151" s="7">
        <v>112.6708</v>
      </c>
      <c r="NU151" s="7">
        <v>185.65609999999998</v>
      </c>
      <c r="NV151" s="7"/>
      <c r="NW151" s="7">
        <v>-124.18039999999999</v>
      </c>
      <c r="NX151" s="7">
        <v>-25.605099999999997</v>
      </c>
      <c r="NY151" s="7">
        <v>22.703300000000002</v>
      </c>
      <c r="NZ151" s="7">
        <v>111.32409999999999</v>
      </c>
      <c r="OA151" s="7"/>
      <c r="OB151" s="7">
        <v>-80.027299999999997</v>
      </c>
      <c r="OC151" s="7">
        <v>70.872699999999995</v>
      </c>
      <c r="OD151" s="7">
        <v>359.56450000000001</v>
      </c>
      <c r="OE151" s="7">
        <v>321.55040000000002</v>
      </c>
      <c r="OF151" s="7"/>
      <c r="OG151" s="7">
        <v>-836.69969999999989</v>
      </c>
      <c r="OH151" s="7">
        <v>-10.5191</v>
      </c>
      <c r="OI151" s="7">
        <v>-52.977300000000007</v>
      </c>
      <c r="OJ151" s="7">
        <v>4.4428999999999998</v>
      </c>
      <c r="OK151" s="7"/>
      <c r="OL151" s="7">
        <v>-133.00549999999998</v>
      </c>
      <c r="OM151" s="7">
        <v>-170.91079999999999</v>
      </c>
      <c r="ON151" s="7">
        <v>-455.47739999999999</v>
      </c>
      <c r="OO151" s="7">
        <v>-182.04489999999998</v>
      </c>
      <c r="OP151" s="7"/>
      <c r="OQ151" s="7">
        <v>-891.11009999999999</v>
      </c>
      <c r="OR151" s="7">
        <v>-369.8895</v>
      </c>
      <c r="OS151" s="7">
        <v>-5928.5877999999993</v>
      </c>
      <c r="OT151" s="7">
        <v>-351.64499999999998</v>
      </c>
      <c r="OU151" s="7"/>
      <c r="OV151" s="7">
        <v>19.366399999999999</v>
      </c>
      <c r="OW151" s="7">
        <v>-115.1448</v>
      </c>
      <c r="OX151" s="7">
        <v>-290.2405</v>
      </c>
      <c r="OY151" s="7">
        <v>-101.37689999999999</v>
      </c>
      <c r="OZ151" s="7"/>
      <c r="PA151" s="7">
        <v>472.29999999999995</v>
      </c>
      <c r="PB151" s="7">
        <v>3128.3881999999999</v>
      </c>
      <c r="PC151" s="7">
        <v>2458.2018000000003</v>
      </c>
      <c r="PD151" s="7">
        <v>4315.9198000000006</v>
      </c>
      <c r="PE151" s="7"/>
      <c r="PF151" s="7">
        <v>14.9071</v>
      </c>
      <c r="PG151" s="7">
        <v>514.03179999999998</v>
      </c>
      <c r="PH151" s="7">
        <v>-79.996399999999994</v>
      </c>
      <c r="PI151" s="7">
        <v>101.8386</v>
      </c>
      <c r="PJ151" s="7"/>
      <c r="PK151" s="7">
        <v>72.900599999999997</v>
      </c>
      <c r="PL151" s="7">
        <v>-70.138199999999998</v>
      </c>
      <c r="PM151" s="7">
        <v>97.433899999999994</v>
      </c>
      <c r="PN151" s="7">
        <v>23.381899999999998</v>
      </c>
      <c r="PO151" s="7"/>
      <c r="PP151" s="7">
        <v>505.16219999999998</v>
      </c>
      <c r="PQ151" s="7">
        <v>1301.7032999999999</v>
      </c>
      <c r="PR151" s="7">
        <v>870.77319999999997</v>
      </c>
      <c r="PS151" s="7">
        <v>226.00660000000002</v>
      </c>
      <c r="PT151" s="7"/>
      <c r="PU151" s="7">
        <v>-63.893599999999992</v>
      </c>
      <c r="PV151" s="7">
        <v>-112.87169999999999</v>
      </c>
      <c r="PW151" s="7">
        <v>307.23779999999999</v>
      </c>
      <c r="PX151" s="7">
        <v>58.654399999999995</v>
      </c>
      <c r="PY151" s="7"/>
      <c r="PZ151" s="7">
        <v>141.2193</v>
      </c>
      <c r="QA151" s="7">
        <v>161.66159999999999</v>
      </c>
      <c r="QB151" s="7">
        <v>144.3776</v>
      </c>
      <c r="QC151" s="7">
        <v>119.01509999999999</v>
      </c>
      <c r="QD151" s="7"/>
      <c r="QE151" s="7">
        <v>79.607500000000002</v>
      </c>
      <c r="QF151" s="7">
        <v>117.4272</v>
      </c>
      <c r="QG151" s="7">
        <v>78.488100000000003</v>
      </c>
      <c r="QH151" s="7">
        <v>50.446999999999996</v>
      </c>
      <c r="QI151" s="7"/>
      <c r="QJ151" s="7">
        <v>-173.43799999999999</v>
      </c>
      <c r="QK151" s="7">
        <v>-67.739499999999992</v>
      </c>
      <c r="QL151" s="7">
        <v>-42.467700000000001</v>
      </c>
      <c r="QM151" s="7">
        <v>-540.2944</v>
      </c>
      <c r="QN151" s="7"/>
      <c r="QO151" s="7">
        <v>-97.712500000000006</v>
      </c>
      <c r="QP151" s="7">
        <v>-138.93510000000001</v>
      </c>
      <c r="QQ151" s="7">
        <v>-88.299199999999999</v>
      </c>
      <c r="QR151" s="7">
        <v>95.718299999999999</v>
      </c>
      <c r="QS151" s="7"/>
      <c r="QT151" s="7">
        <v>8.0402000000000005</v>
      </c>
      <c r="QU151" s="7">
        <v>-146.1131</v>
      </c>
      <c r="QV151" s="7">
        <v>-3800</v>
      </c>
      <c r="QW151" s="7">
        <v>1229.386</v>
      </c>
      <c r="QX151" s="7"/>
      <c r="QY151" s="7">
        <v>8655.0339999999997</v>
      </c>
      <c r="QZ151" s="7">
        <v>541.60509999999999</v>
      </c>
      <c r="RA151" s="7">
        <v>2502.4252000000001</v>
      </c>
      <c r="RB151" s="7">
        <v>285.72879999999998</v>
      </c>
      <c r="RC151" s="7"/>
      <c r="RD151" s="7">
        <v>223.78909999999999</v>
      </c>
      <c r="RE151" s="7">
        <v>-100.84439999999999</v>
      </c>
      <c r="RF151" s="7">
        <v>-409.54329999999999</v>
      </c>
      <c r="RG151" s="7">
        <v>2049.4079999999999</v>
      </c>
      <c r="RH151" s="7"/>
      <c r="RI151" s="7">
        <v>36.936299999999996</v>
      </c>
      <c r="RJ151" s="7">
        <v>-5.5827</v>
      </c>
      <c r="RK151" s="7">
        <v>-3.8696000000000002</v>
      </c>
      <c r="RL151" s="7">
        <v>-19.401</v>
      </c>
      <c r="RM151" s="7"/>
      <c r="RN151" s="7">
        <v>-172.2141</v>
      </c>
      <c r="RO151" s="7">
        <v>34.880299999999998</v>
      </c>
      <c r="RP151" s="7">
        <v>-52.3765</v>
      </c>
      <c r="RQ151" s="7">
        <v>-25.747199999999996</v>
      </c>
      <c r="RR151" s="7"/>
      <c r="RS151" s="7">
        <v>121.1724</v>
      </c>
      <c r="RT151" s="7">
        <v>70.254000000000005</v>
      </c>
      <c r="RU151" s="7">
        <v>58.930700000000002</v>
      </c>
      <c r="RV151" s="7">
        <v>92.468699999999998</v>
      </c>
      <c r="RW151" s="7"/>
      <c r="RX151" s="7">
        <v>-92.210700000000003</v>
      </c>
      <c r="RY151" s="7">
        <v>-258.2944</v>
      </c>
      <c r="RZ151" s="7">
        <v>69.954400000000007</v>
      </c>
      <c r="SA151" s="7">
        <v>167.30259999999998</v>
      </c>
      <c r="SB151" s="7"/>
      <c r="SC151" s="7">
        <v>-772.09139999999991</v>
      </c>
      <c r="SD151" s="7">
        <v>-159.56440000000001</v>
      </c>
      <c r="SE151" s="7">
        <v>-269.5197</v>
      </c>
      <c r="SF151" s="7">
        <v>-2.3281000000000001</v>
      </c>
    </row>
    <row r="152" spans="1:500" x14ac:dyDescent="0.25">
      <c r="A152" s="4" t="s">
        <v>338</v>
      </c>
      <c r="B152" s="7">
        <v>13.7637</v>
      </c>
      <c r="C152" s="7">
        <v>17.137</v>
      </c>
      <c r="D152" s="7">
        <v>21.886900000000001</v>
      </c>
      <c r="E152" s="7">
        <v>20.220299999999998</v>
      </c>
      <c r="F152" s="7"/>
      <c r="G152" s="7">
        <v>12.880099999999999</v>
      </c>
      <c r="H152" s="7">
        <v>11.629899999999999</v>
      </c>
      <c r="I152" s="7">
        <v>11.348599999999999</v>
      </c>
      <c r="J152" s="7">
        <v>11.295500000000001</v>
      </c>
      <c r="K152" s="7"/>
      <c r="L152" s="7">
        <v>-3.3272000000000004</v>
      </c>
      <c r="M152" s="7">
        <v>2.3468</v>
      </c>
      <c r="N152" s="7">
        <v>1.0024</v>
      </c>
      <c r="O152" s="7">
        <v>4.0057</v>
      </c>
      <c r="P152" s="7"/>
      <c r="Q152" s="7">
        <v>5.1082999999999998</v>
      </c>
      <c r="R152" s="7">
        <v>5.7287999999999997</v>
      </c>
      <c r="S152" s="7">
        <v>3.1481000000000003</v>
      </c>
      <c r="T152" s="7">
        <v>5.2921000000000005</v>
      </c>
      <c r="U152" s="7"/>
      <c r="V152" s="7">
        <v>5.0026999999999999</v>
      </c>
      <c r="W152" s="7">
        <v>25.5989</v>
      </c>
      <c r="X152" s="7">
        <v>26.874599999999997</v>
      </c>
      <c r="Y152" s="7">
        <v>17.445799999999998</v>
      </c>
      <c r="Z152" s="7"/>
      <c r="AA152" s="7">
        <v>11.427099999999999</v>
      </c>
      <c r="AB152" s="7">
        <v>10.3505</v>
      </c>
      <c r="AC152" s="7">
        <v>10.3561</v>
      </c>
      <c r="AD152" s="7">
        <v>11.402800000000001</v>
      </c>
      <c r="AE152" s="7"/>
      <c r="AF152" s="7">
        <v>15.8561</v>
      </c>
      <c r="AG152" s="7">
        <v>51.215999999999994</v>
      </c>
      <c r="AH152" s="7">
        <v>50.406599999999997</v>
      </c>
      <c r="AI152" s="7">
        <v>37.893500000000003</v>
      </c>
      <c r="AJ152" s="7"/>
      <c r="AK152" s="7">
        <v>13.332699999999999</v>
      </c>
      <c r="AL152" s="7">
        <v>12.424399999999999</v>
      </c>
      <c r="AM152" s="7">
        <v>13.541600000000001</v>
      </c>
      <c r="AN152" s="7">
        <v>-0.3826</v>
      </c>
      <c r="AO152" s="7"/>
      <c r="AP152" s="7">
        <v>-8.1142000000000003</v>
      </c>
      <c r="AQ152" s="7">
        <v>-7.6630000000000003</v>
      </c>
      <c r="AR152" s="7">
        <v>-7.6386999999999992</v>
      </c>
      <c r="AS152" s="7">
        <v>5.2744</v>
      </c>
      <c r="AT152" s="7"/>
      <c r="AU152" s="7">
        <v>5.0104999999999995</v>
      </c>
      <c r="AV152" s="7">
        <v>7.7968999999999999</v>
      </c>
      <c r="AW152" s="7">
        <v>9.3056999999999999</v>
      </c>
      <c r="AX152" s="7">
        <v>9.1257999999999999</v>
      </c>
      <c r="AY152" s="7"/>
      <c r="AZ152" s="7">
        <v>22.382999999999999</v>
      </c>
      <c r="BA152" s="7">
        <v>20.429300000000001</v>
      </c>
      <c r="BB152" s="7">
        <v>16.064</v>
      </c>
      <c r="BC152" s="7">
        <v>12.591199999999999</v>
      </c>
      <c r="BD152" s="7"/>
      <c r="BE152" s="7">
        <v>4.4161000000000001</v>
      </c>
      <c r="BF152" s="7">
        <v>6.6817000000000002</v>
      </c>
      <c r="BG152" s="7">
        <v>5.8534999999999995</v>
      </c>
      <c r="BH152" s="7">
        <v>5.8784000000000001</v>
      </c>
      <c r="BI152" s="7"/>
      <c r="BJ152" s="7">
        <v>8.5570999999999984</v>
      </c>
      <c r="BK152" s="7">
        <v>10.8226</v>
      </c>
      <c r="BL152" s="7">
        <v>7.5524999999999993</v>
      </c>
      <c r="BM152" s="7">
        <v>4.4923999999999999</v>
      </c>
      <c r="BN152" s="7"/>
      <c r="BO152" s="7">
        <v>0.25339999999999996</v>
      </c>
      <c r="BP152" s="7">
        <v>1.7895999999999999</v>
      </c>
      <c r="BQ152" s="7">
        <v>3.2227999999999999</v>
      </c>
      <c r="BR152" s="7">
        <v>2.3925999999999998</v>
      </c>
      <c r="BS152" s="7"/>
      <c r="BT152" s="7">
        <v>17.905899999999999</v>
      </c>
      <c r="BU152" s="7">
        <v>19.6267</v>
      </c>
      <c r="BV152" s="7">
        <v>15.475</v>
      </c>
      <c r="BW152" s="7">
        <v>20.300799999999999</v>
      </c>
      <c r="BX152" s="7"/>
      <c r="BY152" s="7">
        <v>24.233599999999999</v>
      </c>
      <c r="BZ152" s="7">
        <v>15.293999999999999</v>
      </c>
      <c r="CA152" s="7">
        <v>19.854800000000001</v>
      </c>
      <c r="CB152" s="7">
        <v>9.8156999999999996</v>
      </c>
      <c r="CC152" s="7"/>
      <c r="CD152" s="7">
        <v>-7.8299999999999992</v>
      </c>
      <c r="CE152" s="7">
        <v>-1.6398999999999999</v>
      </c>
      <c r="CF152" s="7">
        <v>22.984199999999998</v>
      </c>
      <c r="CG152" s="7">
        <v>-3.0402999999999998</v>
      </c>
      <c r="CH152" s="7"/>
      <c r="CI152" s="7">
        <v>13.9099</v>
      </c>
      <c r="CJ152" s="7">
        <v>18.238499999999998</v>
      </c>
      <c r="CK152" s="7">
        <v>7.0506000000000002</v>
      </c>
      <c r="CL152" s="7">
        <v>-0.51939999999999997</v>
      </c>
      <c r="CM152" s="7"/>
      <c r="CN152" s="7">
        <v>8.9673999999999996</v>
      </c>
      <c r="CO152" s="7">
        <v>4.7269999999999994</v>
      </c>
      <c r="CP152" s="7">
        <v>2.8700999999999999</v>
      </c>
      <c r="CQ152" s="7">
        <v>3.9973000000000001</v>
      </c>
      <c r="CR152" s="7"/>
      <c r="CS152" s="7">
        <v>4.9714999999999998</v>
      </c>
      <c r="CT152" s="7">
        <v>3.0828000000000002</v>
      </c>
      <c r="CU152" s="7">
        <v>10.962899999999999</v>
      </c>
      <c r="CV152" s="7">
        <v>1.7016</v>
      </c>
      <c r="CW152" s="7"/>
      <c r="CX152" s="7">
        <v>1.9657</v>
      </c>
      <c r="CY152" s="7">
        <v>2.8549000000000002</v>
      </c>
      <c r="CZ152" s="7">
        <v>-2.3078000000000003</v>
      </c>
      <c r="DA152" s="7">
        <v>-0.56769999999999998</v>
      </c>
      <c r="DB152" s="7"/>
      <c r="DC152" s="7">
        <v>11.797499999999999</v>
      </c>
      <c r="DD152" s="7">
        <v>5.8536999999999999</v>
      </c>
      <c r="DE152" s="7">
        <v>-0.32469999999999999</v>
      </c>
      <c r="DF152" s="7">
        <v>-1.8170999999999999</v>
      </c>
      <c r="DG152" s="7"/>
      <c r="DH152" s="7">
        <v>78.269599999999997</v>
      </c>
      <c r="DI152" s="7">
        <v>128.2619</v>
      </c>
      <c r="DJ152" s="7">
        <v>71.455299999999994</v>
      </c>
      <c r="DK152" s="7">
        <v>28.4559</v>
      </c>
      <c r="DL152" s="7"/>
      <c r="DM152" s="7">
        <v>-7.4042999999999992</v>
      </c>
      <c r="DN152" s="7">
        <v>-11.6709</v>
      </c>
      <c r="DO152" s="7">
        <v>-10.113099999999999</v>
      </c>
      <c r="DP152" s="7">
        <v>-2.8277000000000001</v>
      </c>
      <c r="DQ152" s="7"/>
      <c r="DR152" s="7">
        <v>-4.5600000000000002E-2</v>
      </c>
      <c r="DS152" s="7">
        <v>1.1268</v>
      </c>
      <c r="DT152" s="7">
        <v>0.55719999999999992</v>
      </c>
      <c r="DU152" s="7">
        <v>-2.0049000000000001</v>
      </c>
      <c r="DV152" s="7"/>
      <c r="DW152" s="7">
        <v>-30.196699999999996</v>
      </c>
      <c r="DX152" s="7">
        <v>-33.278500000000001</v>
      </c>
      <c r="DY152" s="7">
        <v>-0.96289999999999998</v>
      </c>
      <c r="DZ152" s="7">
        <v>-1.2162999999999999</v>
      </c>
      <c r="EA152" s="7"/>
      <c r="EB152" s="7">
        <v>11.451699999999999</v>
      </c>
      <c r="EC152" s="7">
        <v>3.7372000000000001</v>
      </c>
      <c r="ED152" s="7">
        <v>10.579700000000001</v>
      </c>
      <c r="EE152" s="7">
        <v>15.705299999999999</v>
      </c>
      <c r="EF152" s="7"/>
      <c r="EG152" s="7">
        <v>1.9286999999999999</v>
      </c>
      <c r="EH152" s="7">
        <v>0.28889999999999999</v>
      </c>
      <c r="EI152" s="7">
        <v>2.3431000000000002</v>
      </c>
      <c r="EJ152" s="7">
        <v>34.127400000000002</v>
      </c>
      <c r="EK152" s="7"/>
      <c r="EL152" s="7">
        <v>-6.4854999999999992</v>
      </c>
      <c r="EM152" s="7">
        <v>10.2135</v>
      </c>
      <c r="EN152" s="7">
        <v>0.59540000000000004</v>
      </c>
      <c r="EO152" s="7">
        <v>11.317599999999999</v>
      </c>
      <c r="EP152" s="7"/>
      <c r="EQ152" s="7">
        <v>25.086500000000001</v>
      </c>
      <c r="ER152" s="7">
        <v>13.0321</v>
      </c>
      <c r="ES152" s="7">
        <v>11.994999999999999</v>
      </c>
      <c r="ET152" s="7">
        <v>5.4953000000000003</v>
      </c>
      <c r="EU152" s="7"/>
      <c r="EV152" s="7">
        <v>11.6106</v>
      </c>
      <c r="EW152" s="7">
        <v>7.7576000000000001</v>
      </c>
      <c r="EX152" s="7">
        <v>8.4779999999999998</v>
      </c>
      <c r="EY152" s="7">
        <v>10.4076</v>
      </c>
      <c r="EZ152" s="7"/>
      <c r="FA152" s="7">
        <v>3.4701000000000004</v>
      </c>
      <c r="FB152" s="7">
        <v>4.1330999999999998</v>
      </c>
      <c r="FC152" s="7">
        <v>8.9499999999999993</v>
      </c>
      <c r="FD152" s="7">
        <v>12.4642</v>
      </c>
      <c r="FE152" s="7"/>
      <c r="FF152" s="7">
        <v>1.4831000000000001</v>
      </c>
      <c r="FG152" s="7">
        <v>9.2896999999999998</v>
      </c>
      <c r="FH152" s="7">
        <v>6.0587999999999997</v>
      </c>
      <c r="FI152" s="7">
        <v>5.6293999999999995</v>
      </c>
      <c r="FJ152" s="7"/>
      <c r="FK152" s="7">
        <v>-9.2096999999999998</v>
      </c>
      <c r="FL152" s="7">
        <v>-9.0642999999999994</v>
      </c>
      <c r="FM152" s="7">
        <v>2.0251000000000001</v>
      </c>
      <c r="FN152" s="7">
        <v>-37.585099999999997</v>
      </c>
      <c r="FO152" s="7"/>
      <c r="FP152" s="7">
        <v>-7.5314000000000005</v>
      </c>
      <c r="FQ152" s="7">
        <v>-8.077</v>
      </c>
      <c r="FR152" s="7">
        <v>-0.1051</v>
      </c>
      <c r="FS152" s="7">
        <v>82.322299999999998</v>
      </c>
      <c r="FT152" s="7"/>
      <c r="FU152" s="7">
        <v>3.7609999999999997</v>
      </c>
      <c r="FV152" s="7">
        <v>1.4569999999999999</v>
      </c>
      <c r="FW152" s="7">
        <v>17.385400000000001</v>
      </c>
      <c r="FX152" s="7">
        <v>17.630000000000003</v>
      </c>
      <c r="FY152" s="7"/>
      <c r="FZ152" s="7">
        <v>16.3965</v>
      </c>
      <c r="GA152" s="7">
        <v>23.921700000000001</v>
      </c>
      <c r="GB152" s="7">
        <v>13.9411</v>
      </c>
      <c r="GC152" s="7">
        <v>8.4294999999999991</v>
      </c>
      <c r="GD152" s="7"/>
      <c r="GE152" s="7">
        <v>1.8028</v>
      </c>
      <c r="GF152" s="7">
        <v>5.4389000000000003</v>
      </c>
      <c r="GG152" s="7">
        <v>10.838000000000001</v>
      </c>
      <c r="GH152" s="7">
        <v>13.761799999999999</v>
      </c>
      <c r="GI152" s="7"/>
      <c r="GJ152" s="7">
        <v>34.6434</v>
      </c>
      <c r="GK152" s="7">
        <v>53.036799999999992</v>
      </c>
      <c r="GL152" s="7">
        <v>33.548000000000002</v>
      </c>
      <c r="GM152" s="7">
        <v>25.514900000000001</v>
      </c>
      <c r="GN152" s="7"/>
      <c r="GO152" s="7">
        <v>-3.5844</v>
      </c>
      <c r="GP152" s="7">
        <v>-7.2282999999999999</v>
      </c>
      <c r="GQ152" s="7">
        <v>-9.7690000000000001</v>
      </c>
      <c r="GR152" s="7">
        <v>-30.253400000000003</v>
      </c>
      <c r="GS152" s="7"/>
      <c r="GT152" s="7">
        <v>20.857199999999999</v>
      </c>
      <c r="GU152" s="7">
        <v>5.5206999999999997</v>
      </c>
      <c r="GV152" s="7">
        <v>5.0946999999999996</v>
      </c>
      <c r="GW152" s="7">
        <v>1.8016999999999999</v>
      </c>
      <c r="GX152" s="7"/>
      <c r="GY152" s="7">
        <v>2.2172999999999998</v>
      </c>
      <c r="GZ152" s="7">
        <v>0.50870000000000004</v>
      </c>
      <c r="HA152" s="7">
        <v>0.7591</v>
      </c>
      <c r="HB152" s="7">
        <v>1.0501</v>
      </c>
      <c r="HC152" s="7"/>
      <c r="HD152" s="7">
        <v>5895.1882999999998</v>
      </c>
      <c r="HE152" s="7">
        <v>8733.6218000000008</v>
      </c>
      <c r="HF152" s="7">
        <v>7799.509399999999</v>
      </c>
      <c r="HG152" s="7">
        <v>41.902299999999997</v>
      </c>
      <c r="HH152" s="7"/>
      <c r="HI152" s="7">
        <v>5.1816000000000004</v>
      </c>
      <c r="HJ152" s="7">
        <v>4.5593000000000004</v>
      </c>
      <c r="HK152" s="7">
        <v>6.4590999999999994</v>
      </c>
      <c r="HL152" s="7">
        <v>4.8309999999999995</v>
      </c>
      <c r="HM152" s="7"/>
      <c r="HN152" s="7">
        <v>24.045099999999998</v>
      </c>
      <c r="HO152" s="7">
        <v>37.996099999999998</v>
      </c>
      <c r="HP152" s="7">
        <v>14.785699999999999</v>
      </c>
      <c r="HQ152" s="7">
        <v>-1.1501000000000001</v>
      </c>
      <c r="HR152" s="7"/>
      <c r="HS152" s="7">
        <v>31.269000000000002</v>
      </c>
      <c r="HT152" s="7">
        <v>38.240899999999996</v>
      </c>
      <c r="HU152" s="7">
        <v>15.926100000000002</v>
      </c>
      <c r="HV152" s="7">
        <v>11.196999999999999</v>
      </c>
      <c r="HW152" s="7"/>
      <c r="HX152" s="7">
        <v>34.774999999999999</v>
      </c>
      <c r="HY152" s="7">
        <v>40.067299999999996</v>
      </c>
      <c r="HZ152" s="7">
        <v>38.9512</v>
      </c>
      <c r="IA152" s="7">
        <v>26.510099999999998</v>
      </c>
      <c r="IB152" s="7"/>
      <c r="IC152" s="7">
        <v>6.7015000000000002</v>
      </c>
      <c r="ID152" s="7">
        <v>7.1123000000000003</v>
      </c>
      <c r="IE152" s="7">
        <v>7.2603</v>
      </c>
      <c r="IF152" s="7">
        <v>0.48619999999999997</v>
      </c>
      <c r="IG152" s="7"/>
      <c r="IH152" s="7">
        <v>13.3294</v>
      </c>
      <c r="II152" s="7">
        <v>19.371099999999998</v>
      </c>
      <c r="IJ152" s="7">
        <v>21.238299999999999</v>
      </c>
      <c r="IK152" s="7">
        <v>21.6677</v>
      </c>
      <c r="IL152" s="7"/>
      <c r="IM152" s="7">
        <v>-14.605299999999998</v>
      </c>
      <c r="IN152" s="7">
        <v>-20.935699999999997</v>
      </c>
      <c r="IO152" s="7">
        <v>-13.3485</v>
      </c>
      <c r="IP152" s="7">
        <v>-8.7757000000000005</v>
      </c>
      <c r="IQ152" s="7"/>
      <c r="IR152" s="7">
        <v>15.5205</v>
      </c>
      <c r="IS152" s="7">
        <v>25.323099999999997</v>
      </c>
      <c r="IT152" s="7">
        <v>10.569199999999999</v>
      </c>
      <c r="IU152" s="7">
        <v>2.2730000000000001</v>
      </c>
      <c r="IV152" s="7"/>
      <c r="IW152" s="7">
        <v>1.0496999999999999</v>
      </c>
      <c r="IX152" s="7">
        <v>1.2504</v>
      </c>
      <c r="IY152" s="7">
        <v>-1.3535999999999999</v>
      </c>
      <c r="IZ152" s="7">
        <v>1.1481999999999999</v>
      </c>
      <c r="JA152" s="7"/>
      <c r="JB152" s="7">
        <v>3.5603000000000002</v>
      </c>
      <c r="JC152" s="7">
        <v>-1.641</v>
      </c>
      <c r="JD152" s="7">
        <v>-4.2213000000000003</v>
      </c>
      <c r="JE152" s="7">
        <v>-8.4245999999999999</v>
      </c>
      <c r="JF152" s="7"/>
      <c r="JG152" s="7">
        <v>15.736800000000001</v>
      </c>
      <c r="JH152" s="7">
        <v>14.207000000000001</v>
      </c>
      <c r="JI152" s="7">
        <v>29.930800000000001</v>
      </c>
      <c r="JJ152" s="7">
        <v>3.2181999999999999</v>
      </c>
      <c r="JK152" s="7"/>
      <c r="JL152" s="7">
        <v>66.168700000000001</v>
      </c>
      <c r="JM152" s="7">
        <v>65.1828</v>
      </c>
      <c r="JN152" s="7">
        <v>99.526399999999995</v>
      </c>
      <c r="JO152" s="7">
        <v>195.7749</v>
      </c>
      <c r="JP152" s="7"/>
      <c r="JQ152" s="7">
        <v>-22.970299999999998</v>
      </c>
      <c r="JR152" s="7">
        <v>-34.65</v>
      </c>
      <c r="JS152" s="7">
        <v>-14.811999999999999</v>
      </c>
      <c r="JT152" s="7">
        <v>-4.2875999999999994</v>
      </c>
      <c r="JU152" s="7"/>
      <c r="JV152" s="7">
        <v>44.341799999999999</v>
      </c>
      <c r="JW152" s="7">
        <v>26.734799999999996</v>
      </c>
      <c r="JX152" s="7">
        <v>27.249200000000002</v>
      </c>
      <c r="JY152" s="7">
        <v>24.5153</v>
      </c>
      <c r="JZ152" s="7"/>
      <c r="KA152" s="7">
        <v>10.9399</v>
      </c>
      <c r="KB152" s="7">
        <v>8.6739999999999995</v>
      </c>
      <c r="KC152" s="7">
        <v>17.746300000000002</v>
      </c>
      <c r="KD152" s="7">
        <v>0.60589999999999999</v>
      </c>
      <c r="KE152" s="7"/>
      <c r="KF152" s="7">
        <v>20.0259</v>
      </c>
      <c r="KG152" s="7">
        <v>17.597999999999999</v>
      </c>
      <c r="KH152" s="7">
        <v>15.6448</v>
      </c>
      <c r="KI152" s="7">
        <v>24.701999999999998</v>
      </c>
      <c r="KJ152" s="7"/>
      <c r="KK152" s="7">
        <v>58.299699999999994</v>
      </c>
      <c r="KL152" s="7">
        <v>47.614199999999997</v>
      </c>
      <c r="KM152" s="7">
        <v>59.748199999999997</v>
      </c>
      <c r="KN152" s="7">
        <v>49.187199999999997</v>
      </c>
      <c r="KO152" s="7"/>
      <c r="KP152" s="7">
        <v>6.9362999999999992</v>
      </c>
      <c r="KQ152" s="7">
        <v>3.4501999999999997</v>
      </c>
      <c r="KR152" s="7">
        <v>2.4325000000000001</v>
      </c>
      <c r="KS152" s="7">
        <v>-0.6845</v>
      </c>
      <c r="KT152" s="7"/>
      <c r="KU152" s="7">
        <v>3.1080000000000001</v>
      </c>
      <c r="KV152" s="7">
        <v>0.68869999999999998</v>
      </c>
      <c r="KW152" s="7">
        <v>-6.8699999999999997E-2</v>
      </c>
      <c r="KX152" s="7">
        <v>1.4112</v>
      </c>
      <c r="KY152" s="7"/>
      <c r="KZ152" s="7">
        <v>7.0166000000000004</v>
      </c>
      <c r="LA152" s="7">
        <v>1.7583000000000002</v>
      </c>
      <c r="LB152" s="7">
        <v>12.790399999999998</v>
      </c>
      <c r="LC152" s="7">
        <v>3.9668000000000001</v>
      </c>
      <c r="LD152" s="7"/>
      <c r="LE152" s="7">
        <v>32.0077</v>
      </c>
      <c r="LF152" s="7">
        <v>40.155499999999996</v>
      </c>
      <c r="LG152" s="7">
        <v>22.251199999999997</v>
      </c>
      <c r="LH152" s="7">
        <v>-34.939900000000002</v>
      </c>
      <c r="LI152" s="7"/>
      <c r="LJ152" s="7">
        <v>48.389800000000001</v>
      </c>
      <c r="LK152" s="7">
        <v>50.983499999999999</v>
      </c>
      <c r="LL152" s="7">
        <v>50.143999999999998</v>
      </c>
      <c r="LM152" s="7">
        <v>-0.99819999999999998</v>
      </c>
      <c r="LN152" s="7"/>
      <c r="LO152" s="7">
        <v>9.9596</v>
      </c>
      <c r="LP152" s="7">
        <v>9.2782999999999998</v>
      </c>
      <c r="LQ152" s="7">
        <v>8.7956999999999983</v>
      </c>
      <c r="LR152" s="7">
        <v>10.760999999999999</v>
      </c>
      <c r="LS152" s="7"/>
      <c r="LT152" s="7">
        <v>32.299299999999995</v>
      </c>
      <c r="LU152" s="7">
        <v>42.179000000000002</v>
      </c>
      <c r="LV152" s="7">
        <v>67.875799999999998</v>
      </c>
      <c r="LW152" s="7">
        <v>56.198</v>
      </c>
      <c r="LX152" s="7"/>
      <c r="LY152" s="7">
        <v>-2.1121999999999996</v>
      </c>
      <c r="LZ152" s="7">
        <v>-0.38639999999999997</v>
      </c>
      <c r="MA152" s="7">
        <v>-1.3138000000000001</v>
      </c>
      <c r="MB152" s="7">
        <v>-2.4747999999999997</v>
      </c>
      <c r="MC152" s="7"/>
      <c r="MD152" s="7">
        <v>12.6553</v>
      </c>
      <c r="ME152" s="7">
        <v>21.608000000000001</v>
      </c>
      <c r="MF152" s="7">
        <v>17.319100000000002</v>
      </c>
      <c r="MG152" s="7">
        <v>18.497900000000001</v>
      </c>
      <c r="MH152" s="7"/>
      <c r="MI152" s="7">
        <v>8.225200000000001</v>
      </c>
      <c r="MJ152" s="7">
        <v>8.3277000000000001</v>
      </c>
      <c r="MK152" s="7">
        <v>10.369</v>
      </c>
      <c r="ML152" s="7">
        <v>7.0911999999999997</v>
      </c>
      <c r="MM152" s="7"/>
      <c r="MN152" s="7">
        <v>-3.0920999999999998</v>
      </c>
      <c r="MO152" s="7">
        <v>-5.1652000000000005</v>
      </c>
      <c r="MP152" s="7">
        <v>-7.6992000000000003</v>
      </c>
      <c r="MQ152" s="7">
        <v>4.1048999999999998</v>
      </c>
      <c r="MR152" s="7"/>
      <c r="MS152" s="7">
        <v>11.7339</v>
      </c>
      <c r="MT152" s="7">
        <v>678.65200000000004</v>
      </c>
      <c r="MU152" s="7">
        <v>1093.0574999999999</v>
      </c>
      <c r="MV152" s="7">
        <v>1170.6025</v>
      </c>
      <c r="MW152" s="7"/>
      <c r="MX152" s="7">
        <v>39.097999999999999</v>
      </c>
      <c r="MY152" s="7">
        <v>55.4253</v>
      </c>
      <c r="MZ152" s="7">
        <v>31.075900000000001</v>
      </c>
      <c r="NA152" s="7">
        <v>69.432599999999994</v>
      </c>
      <c r="NB152" s="7"/>
      <c r="NC152" s="7">
        <v>-14.2881</v>
      </c>
      <c r="ND152" s="7">
        <v>-6.2984999999999998</v>
      </c>
      <c r="NE152" s="7">
        <v>-4.3353000000000002</v>
      </c>
      <c r="NF152" s="7">
        <v>-5.3838999999999997</v>
      </c>
      <c r="NG152" s="7"/>
      <c r="NH152" s="7">
        <v>-2.2554999999999996</v>
      </c>
      <c r="NI152" s="7">
        <v>-9.8861000000000008</v>
      </c>
      <c r="NJ152" s="7">
        <v>-8.8032000000000004</v>
      </c>
      <c r="NK152" s="7">
        <v>-2.0903999999999998</v>
      </c>
      <c r="NL152" s="7"/>
      <c r="NM152" s="7">
        <v>0.85089999999999988</v>
      </c>
      <c r="NN152" s="7">
        <v>-9.4159999999999986</v>
      </c>
      <c r="NO152" s="7">
        <v>-14.565099999999999</v>
      </c>
      <c r="NP152" s="7">
        <v>-12.929699999999999</v>
      </c>
      <c r="NQ152" s="7"/>
      <c r="NR152" s="7">
        <v>0.95130000000000003</v>
      </c>
      <c r="NS152" s="7">
        <v>3.4786999999999999</v>
      </c>
      <c r="NT152" s="7">
        <v>2.5779000000000001</v>
      </c>
      <c r="NU152" s="7">
        <v>3.2035</v>
      </c>
      <c r="NV152" s="7"/>
      <c r="NW152" s="7">
        <v>2.3619999999999997</v>
      </c>
      <c r="NX152" s="7">
        <v>0.60119999999999996</v>
      </c>
      <c r="NY152" s="7">
        <v>3.9864999999999995</v>
      </c>
      <c r="NZ152" s="7">
        <v>3.2543999999999995</v>
      </c>
      <c r="OA152" s="7"/>
      <c r="OB152" s="7">
        <v>15.5845</v>
      </c>
      <c r="OC152" s="7">
        <v>20.106099999999998</v>
      </c>
      <c r="OD152" s="7">
        <v>15.8674</v>
      </c>
      <c r="OE152" s="7">
        <v>14.3506</v>
      </c>
      <c r="OF152" s="7"/>
      <c r="OG152" s="7">
        <v>4.3933999999999997</v>
      </c>
      <c r="OH152" s="7">
        <v>4.0678000000000001</v>
      </c>
      <c r="OI152" s="7">
        <v>2.0101</v>
      </c>
      <c r="OJ152" s="7">
        <v>3.3622999999999998</v>
      </c>
      <c r="OK152" s="7"/>
      <c r="OL152" s="7">
        <v>-10.6061</v>
      </c>
      <c r="OM152" s="7">
        <v>-0.79979999999999996</v>
      </c>
      <c r="ON152" s="7">
        <v>1.3758999999999999</v>
      </c>
      <c r="OO152" s="7">
        <v>-2.9948999999999999</v>
      </c>
      <c r="OP152" s="7"/>
      <c r="OQ152" s="7">
        <v>18.182000000000002</v>
      </c>
      <c r="OR152" s="7">
        <v>26.963399999999996</v>
      </c>
      <c r="OS152" s="7">
        <v>21.139700000000001</v>
      </c>
      <c r="OT152" s="7">
        <v>23.322899999999997</v>
      </c>
      <c r="OU152" s="7"/>
      <c r="OV152" s="7">
        <v>-2.6467000000000001</v>
      </c>
      <c r="OW152" s="7">
        <v>4.9188000000000001</v>
      </c>
      <c r="OX152" s="7">
        <v>29.289399999999997</v>
      </c>
      <c r="OY152" s="7">
        <v>8.1452999999999989</v>
      </c>
      <c r="OZ152" s="7"/>
      <c r="PA152" s="7">
        <v>20.919099999999997</v>
      </c>
      <c r="PB152" s="7">
        <v>34.085000000000001</v>
      </c>
      <c r="PC152" s="7">
        <v>13.959899999999999</v>
      </c>
      <c r="PD152" s="7">
        <v>16.460100000000001</v>
      </c>
      <c r="PE152" s="7"/>
      <c r="PF152" s="7">
        <v>-48.9086</v>
      </c>
      <c r="PG152" s="7">
        <v>-45.889200000000002</v>
      </c>
      <c r="PH152" s="7">
        <v>-51.391699999999993</v>
      </c>
      <c r="PI152" s="7">
        <v>0.15709999999999999</v>
      </c>
      <c r="PJ152" s="7"/>
      <c r="PK152" s="7">
        <v>14.603199999999999</v>
      </c>
      <c r="PL152" s="7">
        <v>-1.6719000000000002</v>
      </c>
      <c r="PM152" s="7">
        <v>0.1749</v>
      </c>
      <c r="PN152" s="7">
        <v>0.1124</v>
      </c>
      <c r="PO152" s="7"/>
      <c r="PP152" s="7">
        <v>142.36590000000001</v>
      </c>
      <c r="PQ152" s="7">
        <v>319.86070000000001</v>
      </c>
      <c r="PR152" s="7">
        <v>196.33619999999999</v>
      </c>
      <c r="PS152" s="7">
        <v>114.4225</v>
      </c>
      <c r="PT152" s="7"/>
      <c r="PU152" s="7">
        <v>-2.6440999999999999</v>
      </c>
      <c r="PV152" s="7">
        <v>-3.8697000000000004</v>
      </c>
      <c r="PW152" s="7">
        <v>-12.037299999999998</v>
      </c>
      <c r="PX152" s="7">
        <v>-17.322399999999998</v>
      </c>
      <c r="PY152" s="7"/>
      <c r="PZ152" s="7">
        <v>-2.2967</v>
      </c>
      <c r="QA152" s="7">
        <v>-10.912599999999999</v>
      </c>
      <c r="QB152" s="7">
        <v>-12.2883</v>
      </c>
      <c r="QC152" s="7">
        <v>-17.825499999999998</v>
      </c>
      <c r="QD152" s="7"/>
      <c r="QE152" s="7">
        <v>2.3512</v>
      </c>
      <c r="QF152" s="7">
        <v>4.7118000000000002</v>
      </c>
      <c r="QG152" s="7">
        <v>9.1600999999999999</v>
      </c>
      <c r="QH152" s="7">
        <v>-9.6615000000000002</v>
      </c>
      <c r="QI152" s="7"/>
      <c r="QJ152" s="7">
        <v>18.106200000000001</v>
      </c>
      <c r="QK152" s="7">
        <v>18.0306</v>
      </c>
      <c r="QL152" s="7">
        <v>14.200699999999999</v>
      </c>
      <c r="QM152" s="7">
        <v>-47.3904</v>
      </c>
      <c r="QN152" s="7"/>
      <c r="QO152" s="7">
        <v>13.3911</v>
      </c>
      <c r="QP152" s="7">
        <v>21.918199999999999</v>
      </c>
      <c r="QQ152" s="7">
        <v>14.6036</v>
      </c>
      <c r="QR152" s="7">
        <v>10.6782</v>
      </c>
      <c r="QS152" s="7"/>
      <c r="QT152" s="7">
        <v>18.122799999999998</v>
      </c>
      <c r="QU152" s="7">
        <v>16.898299999999999</v>
      </c>
      <c r="QV152" s="7">
        <v>17.630399999999998</v>
      </c>
      <c r="QW152" s="7">
        <v>19.669</v>
      </c>
      <c r="QX152" s="7"/>
      <c r="QY152" s="7">
        <v>17.355599999999999</v>
      </c>
      <c r="QZ152" s="7">
        <v>17.248200000000001</v>
      </c>
      <c r="RA152" s="7">
        <v>16.076899999999998</v>
      </c>
      <c r="RB152" s="7">
        <v>20.2348</v>
      </c>
      <c r="RC152" s="7"/>
      <c r="RD152" s="7">
        <v>27.921299999999999</v>
      </c>
      <c r="RE152" s="7">
        <v>22.453199999999999</v>
      </c>
      <c r="RF152" s="7">
        <v>22.226399999999998</v>
      </c>
      <c r="RG152" s="7">
        <v>11.8697</v>
      </c>
      <c r="RH152" s="7"/>
      <c r="RI152" s="7">
        <v>10.978599999999998</v>
      </c>
      <c r="RJ152" s="7">
        <v>10.7401</v>
      </c>
      <c r="RK152" s="7">
        <v>9.4728999999999992</v>
      </c>
      <c r="RL152" s="7">
        <v>9.6711000000000009</v>
      </c>
      <c r="RM152" s="7"/>
      <c r="RN152" s="7">
        <v>6.5601000000000003</v>
      </c>
      <c r="RO152" s="7">
        <v>14.8293</v>
      </c>
      <c r="RP152" s="7">
        <v>12.1289</v>
      </c>
      <c r="RQ152" s="7">
        <v>12.620799999999999</v>
      </c>
      <c r="RR152" s="7"/>
      <c r="RS152" s="7">
        <v>3.7621000000000002</v>
      </c>
      <c r="RT152" s="7">
        <v>4.9888000000000003</v>
      </c>
      <c r="RU152" s="7">
        <v>-4.8587999999999996</v>
      </c>
      <c r="RV152" s="7">
        <v>0.82660000000000011</v>
      </c>
      <c r="RW152" s="7"/>
      <c r="RX152" s="7">
        <v>-6.4834000000000005</v>
      </c>
      <c r="RY152" s="7">
        <v>-8.6306999999999992</v>
      </c>
      <c r="RZ152" s="7">
        <v>-5.5583</v>
      </c>
      <c r="SA152" s="7">
        <v>-2.3681000000000001</v>
      </c>
      <c r="SB152" s="7"/>
      <c r="SC152" s="7">
        <v>28.730099999999997</v>
      </c>
      <c r="SD152" s="7">
        <v>-1.4537</v>
      </c>
      <c r="SE152" s="7">
        <v>5.2857000000000003</v>
      </c>
      <c r="SF152" s="7">
        <v>12.7553</v>
      </c>
    </row>
    <row r="153" spans="1:500" x14ac:dyDescent="0.25">
      <c r="A153" s="4" t="s">
        <v>339</v>
      </c>
      <c r="B153" s="7">
        <v>4.6354999999999995</v>
      </c>
      <c r="C153" s="7">
        <v>5.5057999999999998</v>
      </c>
      <c r="D153" s="7">
        <v>6.5629999999999988</v>
      </c>
      <c r="E153" s="7">
        <v>7.6795</v>
      </c>
      <c r="F153" s="7"/>
      <c r="G153" s="7">
        <v>21.748999999999999</v>
      </c>
      <c r="H153" s="7">
        <v>16.4832</v>
      </c>
      <c r="I153" s="7">
        <v>21.0609</v>
      </c>
      <c r="J153" s="7">
        <v>11.904</v>
      </c>
      <c r="K153" s="7"/>
      <c r="L153" s="7">
        <v>109.23009999999999</v>
      </c>
      <c r="M153" s="7">
        <v>30.526999999999997</v>
      </c>
      <c r="N153" s="7">
        <v>30.565399999999997</v>
      </c>
      <c r="O153" s="7">
        <v>62.519800000000004</v>
      </c>
      <c r="P153" s="7"/>
      <c r="Q153" s="7">
        <v>13.361700000000001</v>
      </c>
      <c r="R153" s="7">
        <v>7.6322999999999999</v>
      </c>
      <c r="S153" s="7">
        <v>8.5260999999999996</v>
      </c>
      <c r="T153" s="7">
        <v>16.973299999999998</v>
      </c>
      <c r="U153" s="7"/>
      <c r="V153" s="7">
        <v>-42.746600000000001</v>
      </c>
      <c r="W153" s="7">
        <v>32.2575</v>
      </c>
      <c r="X153" s="7">
        <v>-6.1486999999999998</v>
      </c>
      <c r="Y153" s="7">
        <v>-20.072899999999997</v>
      </c>
      <c r="Z153" s="7"/>
      <c r="AA153" s="7">
        <v>21.5458</v>
      </c>
      <c r="AB153" s="7">
        <v>23.979900000000001</v>
      </c>
      <c r="AC153" s="7">
        <v>20.558399999999999</v>
      </c>
      <c r="AD153" s="7">
        <v>19.289000000000001</v>
      </c>
      <c r="AE153" s="7"/>
      <c r="AF153" s="7">
        <v>136.87549999999999</v>
      </c>
      <c r="AG153" s="7">
        <v>-1882.7538</v>
      </c>
      <c r="AH153" s="7">
        <v>-270.21789999999999</v>
      </c>
      <c r="AI153" s="7">
        <v>-383.30470000000003</v>
      </c>
      <c r="AJ153" s="7"/>
      <c r="AK153" s="7">
        <v>20.748699999999999</v>
      </c>
      <c r="AL153" s="7">
        <v>18.975100000000001</v>
      </c>
      <c r="AM153" s="7">
        <v>16.749700000000001</v>
      </c>
      <c r="AN153" s="7">
        <v>14.2592</v>
      </c>
      <c r="AO153" s="7"/>
      <c r="AP153" s="7">
        <v>-11.047700000000001</v>
      </c>
      <c r="AQ153" s="7">
        <v>10.7494</v>
      </c>
      <c r="AR153" s="7">
        <v>7.9425999999999997</v>
      </c>
      <c r="AS153" s="7">
        <v>11.501999999999999</v>
      </c>
      <c r="AT153" s="7"/>
      <c r="AU153" s="7">
        <v>11.4209</v>
      </c>
      <c r="AV153" s="7">
        <v>7.1577000000000002</v>
      </c>
      <c r="AW153" s="7">
        <v>5.7888999999999999</v>
      </c>
      <c r="AX153" s="7">
        <v>5.1544999999999996</v>
      </c>
      <c r="AY153" s="7"/>
      <c r="AZ153" s="7">
        <v>4.9345999999999997</v>
      </c>
      <c r="BA153" s="7">
        <v>4.5264999999999995</v>
      </c>
      <c r="BB153" s="7">
        <v>4.3628</v>
      </c>
      <c r="BC153" s="7">
        <v>3.1930999999999998</v>
      </c>
      <c r="BD153" s="7"/>
      <c r="BE153" s="7">
        <v>-28.677399999999995</v>
      </c>
      <c r="BF153" s="7">
        <v>-46.4694</v>
      </c>
      <c r="BG153" s="7">
        <v>-41.653399999999998</v>
      </c>
      <c r="BH153" s="7">
        <v>-48.427300000000002</v>
      </c>
      <c r="BI153" s="7"/>
      <c r="BJ153" s="7">
        <v>7.5607999999999995</v>
      </c>
      <c r="BK153" s="7">
        <v>8.4250000000000007</v>
      </c>
      <c r="BL153" s="7">
        <v>0.54569999999999996</v>
      </c>
      <c r="BM153" s="7">
        <v>0.22269999999999998</v>
      </c>
      <c r="BN153" s="7"/>
      <c r="BO153" s="7">
        <v>3.1844999999999999</v>
      </c>
      <c r="BP153" s="7">
        <v>-0.95820000000000005</v>
      </c>
      <c r="BQ153" s="7">
        <v>-56.147499999999994</v>
      </c>
      <c r="BR153" s="7">
        <v>-88.275999999999996</v>
      </c>
      <c r="BS153" s="7"/>
      <c r="BT153" s="7">
        <v>80.715699999999998</v>
      </c>
      <c r="BU153" s="7">
        <v>157.03649999999999</v>
      </c>
      <c r="BV153" s="7">
        <v>108.44439999999999</v>
      </c>
      <c r="BW153" s="7">
        <v>24.290300000000002</v>
      </c>
      <c r="BX153" s="7"/>
      <c r="BY153" s="7">
        <v>30.827500000000001</v>
      </c>
      <c r="BZ153" s="7">
        <v>47.538000000000004</v>
      </c>
      <c r="CA153" s="7">
        <v>64.656999999999996</v>
      </c>
      <c r="CB153" s="7">
        <v>14.2102</v>
      </c>
      <c r="CC153" s="7"/>
      <c r="CD153" s="7">
        <v>48.931999999999995</v>
      </c>
      <c r="CE153" s="7">
        <v>101.2068</v>
      </c>
      <c r="CF153" s="7">
        <v>21.7942</v>
      </c>
      <c r="CG153" s="7">
        <v>106.366</v>
      </c>
      <c r="CH153" s="7"/>
      <c r="CI153" s="7">
        <v>11.612500000000001</v>
      </c>
      <c r="CJ153" s="7">
        <v>32.514800000000001</v>
      </c>
      <c r="CK153" s="7">
        <v>34.404699999999998</v>
      </c>
      <c r="CL153" s="7">
        <v>18.759999999999998</v>
      </c>
      <c r="CM153" s="7"/>
      <c r="CN153" s="7">
        <v>20.218800000000002</v>
      </c>
      <c r="CO153" s="7">
        <v>329.73770000000002</v>
      </c>
      <c r="CP153" s="7">
        <v>423.91430000000003</v>
      </c>
      <c r="CQ153" s="7">
        <v>14.643600000000001</v>
      </c>
      <c r="CR153" s="7"/>
      <c r="CS153" s="7">
        <v>43.263500000000001</v>
      </c>
      <c r="CT153" s="7">
        <v>26.634699999999999</v>
      </c>
      <c r="CU153" s="7">
        <v>24.9498</v>
      </c>
      <c r="CV153" s="7">
        <v>24.329599999999999</v>
      </c>
      <c r="CW153" s="7"/>
      <c r="CX153" s="7">
        <v>-86.3279</v>
      </c>
      <c r="CY153" s="7">
        <v>-6.5822000000000003</v>
      </c>
      <c r="CZ153" s="7">
        <v>-35.546499999999995</v>
      </c>
      <c r="DA153" s="7">
        <v>-11.375999999999999</v>
      </c>
      <c r="DB153" s="7"/>
      <c r="DC153" s="7">
        <v>1394.7368000000001</v>
      </c>
      <c r="DD153" s="7">
        <v>633.46349999999995</v>
      </c>
      <c r="DE153" s="7">
        <v>214.44200000000001</v>
      </c>
      <c r="DF153" s="7">
        <v>106.20350000000001</v>
      </c>
      <c r="DG153" s="7"/>
      <c r="DH153" s="7">
        <v>175.9665</v>
      </c>
      <c r="DI153" s="7">
        <v>194.0411</v>
      </c>
      <c r="DJ153" s="7">
        <v>143.0198</v>
      </c>
      <c r="DK153" s="7">
        <v>71.650700000000001</v>
      </c>
      <c r="DL153" s="7"/>
      <c r="DM153" s="7">
        <v>-94.9696</v>
      </c>
      <c r="DN153" s="7">
        <v>-74.521799999999999</v>
      </c>
      <c r="DO153" s="7">
        <v>-96.387100000000004</v>
      </c>
      <c r="DP153" s="7">
        <v>-81.725499999999997</v>
      </c>
      <c r="DQ153" s="7"/>
      <c r="DR153" s="7">
        <v>4.4798</v>
      </c>
      <c r="DS153" s="7">
        <v>0.109</v>
      </c>
      <c r="DT153" s="7">
        <v>-3.7467999999999999</v>
      </c>
      <c r="DU153" s="7">
        <v>-7.6798000000000002</v>
      </c>
      <c r="DV153" s="7"/>
      <c r="DW153" s="7">
        <v>197.0273</v>
      </c>
      <c r="DX153" s="7">
        <v>121.4375</v>
      </c>
      <c r="DY153" s="7">
        <v>48.465299999999999</v>
      </c>
      <c r="DZ153" s="7">
        <v>53.217199999999998</v>
      </c>
      <c r="EA153" s="7"/>
      <c r="EB153" s="7">
        <v>15.607699999999999</v>
      </c>
      <c r="EC153" s="7">
        <v>8.6830999999999996</v>
      </c>
      <c r="ED153" s="7">
        <v>6.2435999999999998</v>
      </c>
      <c r="EE153" s="7">
        <v>3.5129999999999999</v>
      </c>
      <c r="EF153" s="7"/>
      <c r="EG153" s="7">
        <v>73.848299999999995</v>
      </c>
      <c r="EH153" s="7">
        <v>57.550599999999996</v>
      </c>
      <c r="EI153" s="7">
        <v>45.5745</v>
      </c>
      <c r="EJ153" s="7">
        <v>18.258800000000001</v>
      </c>
      <c r="EK153" s="7"/>
      <c r="EL153" s="7">
        <v>5.3057999999999996</v>
      </c>
      <c r="EM153" s="7">
        <v>22.494800000000001</v>
      </c>
      <c r="EN153" s="7">
        <v>19.572500000000002</v>
      </c>
      <c r="EO153" s="7">
        <v>31.794499999999996</v>
      </c>
      <c r="EP153" s="7"/>
      <c r="EQ153" s="7">
        <v>-1.8502000000000001</v>
      </c>
      <c r="ER153" s="7">
        <v>-40.8459</v>
      </c>
      <c r="ES153" s="7">
        <v>-29.654299999999999</v>
      </c>
      <c r="ET153" s="7">
        <v>10.4072</v>
      </c>
      <c r="EU153" s="7"/>
      <c r="EV153" s="7">
        <v>80.147199999999998</v>
      </c>
      <c r="EW153" s="7">
        <v>40.812599999999996</v>
      </c>
      <c r="EX153" s="7">
        <v>21.1815</v>
      </c>
      <c r="EY153" s="7">
        <v>18.2439</v>
      </c>
      <c r="EZ153" s="7"/>
      <c r="FA153" s="7">
        <v>-3.8494000000000002</v>
      </c>
      <c r="FB153" s="7">
        <v>4.1254</v>
      </c>
      <c r="FC153" s="7">
        <v>-22.992799999999999</v>
      </c>
      <c r="FD153" s="7">
        <v>-12.8134</v>
      </c>
      <c r="FE153" s="7"/>
      <c r="FF153" s="7">
        <v>353.46959999999996</v>
      </c>
      <c r="FG153" s="7">
        <v>-22.813099999999999</v>
      </c>
      <c r="FH153" s="7">
        <v>-20.551300000000001</v>
      </c>
      <c r="FI153" s="7">
        <v>-14.968</v>
      </c>
      <c r="FJ153" s="7"/>
      <c r="FK153" s="7">
        <v>-12.9107</v>
      </c>
      <c r="FL153" s="7">
        <v>44.3431</v>
      </c>
      <c r="FM153" s="7">
        <v>-123.35249999999999</v>
      </c>
      <c r="FN153" s="7">
        <v>-403.88119999999998</v>
      </c>
      <c r="FO153" s="7"/>
      <c r="FP153" s="7">
        <v>2.8420000000000001</v>
      </c>
      <c r="FQ153" s="7">
        <v>53.506500000000003</v>
      </c>
      <c r="FR153" s="7">
        <v>-22.6112</v>
      </c>
      <c r="FS153" s="7">
        <v>278.06729999999999</v>
      </c>
      <c r="FT153" s="7"/>
      <c r="FU153" s="7">
        <v>-9.2346000000000004</v>
      </c>
      <c r="FV153" s="7">
        <v>4.4828999999999999</v>
      </c>
      <c r="FW153" s="7">
        <v>33.125599999999999</v>
      </c>
      <c r="FX153" s="7">
        <v>40.730399999999996</v>
      </c>
      <c r="FY153" s="7"/>
      <c r="FZ153" s="7">
        <v>-35.659999999999997</v>
      </c>
      <c r="GA153" s="7">
        <v>104.05199999999999</v>
      </c>
      <c r="GB153" s="7">
        <v>99.104399999999998</v>
      </c>
      <c r="GC153" s="7">
        <v>68.054599999999994</v>
      </c>
      <c r="GD153" s="7"/>
      <c r="GE153" s="7">
        <v>39.0032</v>
      </c>
      <c r="GF153" s="7">
        <v>34.552500000000002</v>
      </c>
      <c r="GG153" s="7">
        <v>24.302599999999998</v>
      </c>
      <c r="GH153" s="7">
        <v>17.123099999999997</v>
      </c>
      <c r="GI153" s="7"/>
      <c r="GJ153" s="7">
        <v>41.643299999999996</v>
      </c>
      <c r="GK153" s="7">
        <v>38.679499999999997</v>
      </c>
      <c r="GL153" s="7">
        <v>8.0124999999999993</v>
      </c>
      <c r="GM153" s="7">
        <v>30.101399999999998</v>
      </c>
      <c r="GN153" s="7"/>
      <c r="GO153" s="7">
        <v>-203.85939999999997</v>
      </c>
      <c r="GP153" s="7">
        <v>-356.4547</v>
      </c>
      <c r="GQ153" s="7">
        <v>-4055.8472000000002</v>
      </c>
      <c r="GR153" s="7">
        <v>-4486.8013000000001</v>
      </c>
      <c r="GS153" s="7"/>
      <c r="GT153" s="7">
        <v>1.9897999999999998</v>
      </c>
      <c r="GU153" s="7">
        <v>9.1528999999999989</v>
      </c>
      <c r="GV153" s="7">
        <v>17.045099999999998</v>
      </c>
      <c r="GW153" s="7">
        <v>-28.126099999999997</v>
      </c>
      <c r="GX153" s="7"/>
      <c r="GY153" s="7">
        <v>5.6818</v>
      </c>
      <c r="GZ153" s="7">
        <v>4.3551000000000002</v>
      </c>
      <c r="HA153" s="7">
        <v>-0.46350000000000002</v>
      </c>
      <c r="HB153" s="7">
        <v>6.4907999999999992</v>
      </c>
      <c r="HC153" s="7"/>
      <c r="HD153" s="7">
        <v>228.69809999999998</v>
      </c>
      <c r="HE153" s="7">
        <v>424.39980000000003</v>
      </c>
      <c r="HF153" s="7">
        <v>250.44940000000003</v>
      </c>
      <c r="HG153" s="7">
        <v>201.7353</v>
      </c>
      <c r="HH153" s="7"/>
      <c r="HI153" s="7">
        <v>10.1478</v>
      </c>
      <c r="HJ153" s="7">
        <v>5.0880999999999998</v>
      </c>
      <c r="HK153" s="7">
        <v>-0.1888</v>
      </c>
      <c r="HL153" s="7">
        <v>-9.9807999999999986</v>
      </c>
      <c r="HM153" s="7"/>
      <c r="HN153" s="7">
        <v>5.6418999999999997</v>
      </c>
      <c r="HO153" s="7">
        <v>-23.456900000000001</v>
      </c>
      <c r="HP153" s="7">
        <v>-47.448599999999999</v>
      </c>
      <c r="HQ153" s="7">
        <v>-41.843499999999999</v>
      </c>
      <c r="HR153" s="7"/>
      <c r="HS153" s="7">
        <v>422.65439999999995</v>
      </c>
      <c r="HT153" s="7">
        <v>95.325199999999995</v>
      </c>
      <c r="HU153" s="7">
        <v>139.6275</v>
      </c>
      <c r="HV153" s="7">
        <v>37.831199999999995</v>
      </c>
      <c r="HW153" s="7"/>
      <c r="HX153" s="7">
        <v>7.0305000000000009</v>
      </c>
      <c r="HY153" s="7">
        <v>16.553599999999999</v>
      </c>
      <c r="HZ153" s="7">
        <v>36.3538</v>
      </c>
      <c r="IA153" s="7">
        <v>35.2502</v>
      </c>
      <c r="IB153" s="7"/>
      <c r="IC153" s="7">
        <v>40.706499999999998</v>
      </c>
      <c r="ID153" s="7">
        <v>-4.7394999999999996</v>
      </c>
      <c r="IE153" s="7">
        <v>-17.401199999999999</v>
      </c>
      <c r="IF153" s="7">
        <v>-49.822600000000001</v>
      </c>
      <c r="IG153" s="7"/>
      <c r="IH153" s="7">
        <v>22.0748</v>
      </c>
      <c r="II153" s="7">
        <v>25.316699999999997</v>
      </c>
      <c r="IJ153" s="7">
        <v>21.1341</v>
      </c>
      <c r="IK153" s="7">
        <v>22.393699999999999</v>
      </c>
      <c r="IL153" s="7"/>
      <c r="IM153" s="7">
        <v>29.187800000000003</v>
      </c>
      <c r="IN153" s="7">
        <v>44.409799999999997</v>
      </c>
      <c r="IO153" s="7">
        <v>55.782200000000003</v>
      </c>
      <c r="IP153" s="7">
        <v>102.68189999999998</v>
      </c>
      <c r="IQ153" s="7"/>
      <c r="IR153" s="7">
        <v>-30.834399999999999</v>
      </c>
      <c r="IS153" s="7">
        <v>-92.649299999999997</v>
      </c>
      <c r="IT153" s="7">
        <v>-121.4259</v>
      </c>
      <c r="IU153" s="7">
        <v>148.37819999999999</v>
      </c>
      <c r="IV153" s="7"/>
      <c r="IW153" s="7">
        <v>77.418299999999988</v>
      </c>
      <c r="IX153" s="7">
        <v>53.503999999999998</v>
      </c>
      <c r="IY153" s="7">
        <v>56.748600000000003</v>
      </c>
      <c r="IZ153" s="7">
        <v>112.55969999999999</v>
      </c>
      <c r="JA153" s="7"/>
      <c r="JB153" s="7">
        <v>104.5436</v>
      </c>
      <c r="JC153" s="7">
        <v>47.807400000000001</v>
      </c>
      <c r="JD153" s="7">
        <v>42.111199999999997</v>
      </c>
      <c r="JE153" s="7">
        <v>103.5973</v>
      </c>
      <c r="JF153" s="7"/>
      <c r="JG153" s="7">
        <v>1.0375000000000001</v>
      </c>
      <c r="JH153" s="7">
        <v>-10.767200000000001</v>
      </c>
      <c r="JI153" s="7">
        <v>-12.588299999999998</v>
      </c>
      <c r="JJ153" s="7">
        <v>126.5183</v>
      </c>
      <c r="JK153" s="7"/>
      <c r="JL153" s="7">
        <v>9.4922000000000004</v>
      </c>
      <c r="JM153" s="7">
        <v>2.6781999999999999</v>
      </c>
      <c r="JN153" s="7">
        <v>43.928800000000003</v>
      </c>
      <c r="JO153" s="7">
        <v>34.489100000000001</v>
      </c>
      <c r="JP153" s="7"/>
      <c r="JQ153" s="7">
        <v>134.87989999999999</v>
      </c>
      <c r="JR153" s="7">
        <v>-57.125599999999999</v>
      </c>
      <c r="JS153" s="7">
        <v>-69.548699999999997</v>
      </c>
      <c r="JT153" s="7">
        <v>-23.194500000000001</v>
      </c>
      <c r="JU153" s="7"/>
      <c r="JV153" s="7">
        <v>-7.7160999999999991</v>
      </c>
      <c r="JW153" s="7">
        <v>-10.157</v>
      </c>
      <c r="JX153" s="7">
        <v>-15.790299999999998</v>
      </c>
      <c r="JY153" s="7">
        <v>43.179600000000001</v>
      </c>
      <c r="JZ153" s="7"/>
      <c r="KA153" s="7">
        <v>141.14089999999999</v>
      </c>
      <c r="KB153" s="7">
        <v>-53.950099999999999</v>
      </c>
      <c r="KC153" s="7">
        <v>-13.091200000000001</v>
      </c>
      <c r="KD153" s="7">
        <v>50.610999999999997</v>
      </c>
      <c r="KE153" s="7"/>
      <c r="KF153" s="7">
        <v>22.8215</v>
      </c>
      <c r="KG153" s="7">
        <v>13.821</v>
      </c>
      <c r="KH153" s="7">
        <v>-12.5197</v>
      </c>
      <c r="KI153" s="7">
        <v>-16.087599999999998</v>
      </c>
      <c r="KJ153" s="7"/>
      <c r="KK153" s="7">
        <v>32.2577</v>
      </c>
      <c r="KL153" s="7">
        <v>20.0701</v>
      </c>
      <c r="KM153" s="7">
        <v>27.695699999999999</v>
      </c>
      <c r="KN153" s="7">
        <v>34.211200000000005</v>
      </c>
      <c r="KO153" s="7"/>
      <c r="KP153" s="7">
        <v>-38.861699999999999</v>
      </c>
      <c r="KQ153" s="7">
        <v>-33.8093</v>
      </c>
      <c r="KR153" s="7">
        <v>-21.931799999999999</v>
      </c>
      <c r="KS153" s="7">
        <v>-13.5913</v>
      </c>
      <c r="KT153" s="7"/>
      <c r="KU153" s="7">
        <v>-3.1706999999999996</v>
      </c>
      <c r="KV153" s="7">
        <v>4.9447999999999999</v>
      </c>
      <c r="KW153" s="7">
        <v>-13.087399999999999</v>
      </c>
      <c r="KX153" s="7">
        <v>-26.372400000000003</v>
      </c>
      <c r="KY153" s="7"/>
      <c r="KZ153" s="7">
        <v>-149.23580000000001</v>
      </c>
      <c r="LA153" s="7">
        <v>-46.147199999999998</v>
      </c>
      <c r="LB153" s="7">
        <v>-109.42270000000001</v>
      </c>
      <c r="LC153" s="7">
        <v>-74.519500000000008</v>
      </c>
      <c r="LD153" s="7"/>
      <c r="LE153" s="7">
        <v>209.16399999999999</v>
      </c>
      <c r="LF153" s="7">
        <v>302.54359999999997</v>
      </c>
      <c r="LG153" s="7">
        <v>188.8357</v>
      </c>
      <c r="LH153" s="7">
        <v>88.252099999999999</v>
      </c>
      <c r="LI153" s="7"/>
      <c r="LJ153" s="7">
        <v>-111.65259999999999</v>
      </c>
      <c r="LK153" s="7">
        <v>35.164200000000001</v>
      </c>
      <c r="LL153" s="7">
        <v>12.824399999999999</v>
      </c>
      <c r="LM153" s="7">
        <v>229.31059999999999</v>
      </c>
      <c r="LN153" s="7"/>
      <c r="LO153" s="7">
        <v>13.298999999999999</v>
      </c>
      <c r="LP153" s="7">
        <v>14.982200000000001</v>
      </c>
      <c r="LQ153" s="7">
        <v>16.335999999999999</v>
      </c>
      <c r="LR153" s="7">
        <v>16.837199999999999</v>
      </c>
      <c r="LS153" s="7"/>
      <c r="LT153" s="7">
        <v>309.29160000000002</v>
      </c>
      <c r="LU153" s="7">
        <v>277.54079999999999</v>
      </c>
      <c r="LV153" s="7">
        <v>242.48910000000001</v>
      </c>
      <c r="LW153" s="7">
        <v>205.01719999999997</v>
      </c>
      <c r="LX153" s="7"/>
      <c r="LY153" s="7">
        <v>3.2745000000000002</v>
      </c>
      <c r="LZ153" s="7">
        <v>16.440899999999999</v>
      </c>
      <c r="MA153" s="7">
        <v>4.8511999999999995</v>
      </c>
      <c r="MB153" s="7">
        <v>-49.131599999999999</v>
      </c>
      <c r="MC153" s="7"/>
      <c r="MD153" s="7">
        <v>27.065000000000001</v>
      </c>
      <c r="ME153" s="7">
        <v>21.667999999999999</v>
      </c>
      <c r="MF153" s="7">
        <v>16.645799999999998</v>
      </c>
      <c r="MG153" s="7">
        <v>11.7979</v>
      </c>
      <c r="MH153" s="7"/>
      <c r="MI153" s="7">
        <v>110.4665</v>
      </c>
      <c r="MJ153" s="7">
        <v>8.6194000000000006</v>
      </c>
      <c r="MK153" s="7">
        <v>5.7599999999999998E-2</v>
      </c>
      <c r="ML153" s="7">
        <v>-32.131500000000003</v>
      </c>
      <c r="MM153" s="7"/>
      <c r="MN153" s="7">
        <v>18.091999999999999</v>
      </c>
      <c r="MO153" s="7">
        <v>-4.2145000000000001</v>
      </c>
      <c r="MP153" s="7">
        <v>-25.337399999999999</v>
      </c>
      <c r="MQ153" s="7">
        <v>120.9602</v>
      </c>
      <c r="MR153" s="7"/>
      <c r="MS153" s="7">
        <v>-1.5617000000000001</v>
      </c>
      <c r="MT153" s="7">
        <v>70.575800000000001</v>
      </c>
      <c r="MU153" s="7">
        <v>285.8639</v>
      </c>
      <c r="MV153" s="7">
        <v>894.03269999999998</v>
      </c>
      <c r="MW153" s="7"/>
      <c r="MX153" s="7">
        <v>-43.714199999999998</v>
      </c>
      <c r="MY153" s="7">
        <v>42.770899999999997</v>
      </c>
      <c r="MZ153" s="7">
        <v>230.4101</v>
      </c>
      <c r="NA153" s="7">
        <v>8.9023000000000003</v>
      </c>
      <c r="NB153" s="7"/>
      <c r="NC153" s="7">
        <v>73.069399999999987</v>
      </c>
      <c r="ND153" s="7">
        <v>-172.2766</v>
      </c>
      <c r="NE153" s="7">
        <v>-1542.5819999999999</v>
      </c>
      <c r="NF153" s="7">
        <v>209.19329999999999</v>
      </c>
      <c r="NG153" s="7"/>
      <c r="NH153" s="7">
        <v>110.2864</v>
      </c>
      <c r="NI153" s="7">
        <v>107.02890000000001</v>
      </c>
      <c r="NJ153" s="7">
        <v>107.05459999999999</v>
      </c>
      <c r="NK153" s="7">
        <v>106.93939999999999</v>
      </c>
      <c r="NL153" s="7"/>
      <c r="NM153" s="7">
        <v>-106.5908</v>
      </c>
      <c r="NN153" s="7">
        <v>-320.87779999999998</v>
      </c>
      <c r="NO153" s="7">
        <v>-77.669799999999995</v>
      </c>
      <c r="NP153" s="7">
        <v>-203.93340000000001</v>
      </c>
      <c r="NQ153" s="7"/>
      <c r="NR153" s="7">
        <v>26.007300000000001</v>
      </c>
      <c r="NS153" s="7">
        <v>-8.1958000000000002</v>
      </c>
      <c r="NT153" s="7">
        <v>4.2848999999999995</v>
      </c>
      <c r="NU153" s="7">
        <v>7.7067999999999994</v>
      </c>
      <c r="NV153" s="7"/>
      <c r="NW153" s="7">
        <v>14.199200000000001</v>
      </c>
      <c r="NX153" s="7">
        <v>-3.7890000000000001</v>
      </c>
      <c r="NY153" s="7">
        <v>5.6031999999999993</v>
      </c>
      <c r="NZ153" s="7">
        <v>-19.421099999999999</v>
      </c>
      <c r="OA153" s="7"/>
      <c r="OB153" s="7">
        <v>602.83699999999999</v>
      </c>
      <c r="OC153" s="7">
        <v>385.79169999999999</v>
      </c>
      <c r="OD153" s="7">
        <v>192.5812</v>
      </c>
      <c r="OE153" s="7">
        <v>78.242000000000004</v>
      </c>
      <c r="OF153" s="7"/>
      <c r="OG153" s="7">
        <v>6.8864999999999998</v>
      </c>
      <c r="OH153" s="7">
        <v>-13.4061</v>
      </c>
      <c r="OI153" s="7">
        <v>-23.615500000000001</v>
      </c>
      <c r="OJ153" s="7">
        <v>0.43090000000000001</v>
      </c>
      <c r="OK153" s="7"/>
      <c r="OL153" s="7">
        <v>-495.56579999999997</v>
      </c>
      <c r="OM153" s="7">
        <v>-271.19880000000001</v>
      </c>
      <c r="ON153" s="7">
        <v>-586.82759999999996</v>
      </c>
      <c r="OO153" s="7">
        <v>-416.83709999999996</v>
      </c>
      <c r="OP153" s="7"/>
      <c r="OQ153" s="7">
        <v>3.4359999999999999</v>
      </c>
      <c r="OR153" s="7">
        <v>3.3245999999999998</v>
      </c>
      <c r="OS153" s="7">
        <v>2.7817000000000003</v>
      </c>
      <c r="OT153" s="7">
        <v>4.7664</v>
      </c>
      <c r="OU153" s="7"/>
      <c r="OV153" s="7">
        <v>-43.791899999999998</v>
      </c>
      <c r="OW153" s="7">
        <v>-39.200400000000002</v>
      </c>
      <c r="OX153" s="7">
        <v>-32.367699999999999</v>
      </c>
      <c r="OY153" s="7">
        <v>-12.271700000000001</v>
      </c>
      <c r="OZ153" s="7"/>
      <c r="PA153" s="7">
        <v>-21.561199999999999</v>
      </c>
      <c r="PB153" s="7">
        <v>3.8761999999999999</v>
      </c>
      <c r="PC153" s="7">
        <v>-10.1557</v>
      </c>
      <c r="PD153" s="7">
        <v>-8.9784000000000006</v>
      </c>
      <c r="PE153" s="7"/>
      <c r="PF153" s="7">
        <v>50.929199999999994</v>
      </c>
      <c r="PG153" s="7">
        <v>-23.786299999999997</v>
      </c>
      <c r="PH153" s="7">
        <v>254.01679999999999</v>
      </c>
      <c r="PI153" s="7">
        <v>-47.7072</v>
      </c>
      <c r="PJ153" s="7"/>
      <c r="PK153" s="7">
        <v>-45.348500000000001</v>
      </c>
      <c r="PL153" s="7">
        <v>-22.703999999999997</v>
      </c>
      <c r="PM153" s="7">
        <v>-40.541399999999996</v>
      </c>
      <c r="PN153" s="7">
        <v>-41.464399999999998</v>
      </c>
      <c r="PO153" s="7"/>
      <c r="PP153" s="7">
        <v>78.256799999999998</v>
      </c>
      <c r="PQ153" s="7">
        <v>224.99169999999998</v>
      </c>
      <c r="PR153" s="7">
        <v>205.5478</v>
      </c>
      <c r="PS153" s="7">
        <v>181.8776</v>
      </c>
      <c r="PT153" s="7"/>
      <c r="PU153" s="7">
        <v>55.644099999999995</v>
      </c>
      <c r="PV153" s="7">
        <v>337.05649999999997</v>
      </c>
      <c r="PW153" s="7">
        <v>-773.08370000000002</v>
      </c>
      <c r="PX153" s="7">
        <v>138.20740000000001</v>
      </c>
      <c r="PY153" s="7"/>
      <c r="PZ153" s="7">
        <v>819.62959999999998</v>
      </c>
      <c r="QA153" s="7">
        <v>201.46209999999999</v>
      </c>
      <c r="QB153" s="7">
        <v>7.1970000000000001</v>
      </c>
      <c r="QC153" s="7">
        <v>-78.122799999999998</v>
      </c>
      <c r="QD153" s="7"/>
      <c r="QE153" s="7">
        <v>-83.872399999999999</v>
      </c>
      <c r="QF153" s="7">
        <v>-88.904799999999994</v>
      </c>
      <c r="QG153" s="7">
        <v>-80.266599999999997</v>
      </c>
      <c r="QH153" s="7">
        <v>-1209.8534999999999</v>
      </c>
      <c r="QI153" s="7"/>
      <c r="QJ153" s="7">
        <v>405.1977</v>
      </c>
      <c r="QK153" s="7">
        <v>-13.3025</v>
      </c>
      <c r="QL153" s="7">
        <v>-24.253399999999999</v>
      </c>
      <c r="QM153" s="7">
        <v>31.103799999999996</v>
      </c>
      <c r="QN153" s="7"/>
      <c r="QO153" s="7">
        <v>28.196900000000003</v>
      </c>
      <c r="QP153" s="7">
        <v>36.131299999999996</v>
      </c>
      <c r="QQ153" s="7">
        <v>12.534600000000001</v>
      </c>
      <c r="QR153" s="7">
        <v>25.965399999999999</v>
      </c>
      <c r="QS153" s="7"/>
      <c r="QT153" s="7">
        <v>825.51439999999991</v>
      </c>
      <c r="QU153" s="7">
        <v>8110.6382999999996</v>
      </c>
      <c r="QV153" s="7">
        <v>172.24299999999999</v>
      </c>
      <c r="QW153" s="7">
        <v>42.289300000000004</v>
      </c>
      <c r="QX153" s="7"/>
      <c r="QY153" s="7">
        <v>2870.7892999999999</v>
      </c>
      <c r="QZ153" s="7">
        <v>64.766800000000003</v>
      </c>
      <c r="RA153" s="7">
        <v>66.644899999999993</v>
      </c>
      <c r="RB153" s="7">
        <v>44.622899999999994</v>
      </c>
      <c r="RC153" s="7"/>
      <c r="RD153" s="7">
        <v>6.9260000000000002</v>
      </c>
      <c r="RE153" s="7">
        <v>-106.89749999999999</v>
      </c>
      <c r="RF153" s="7">
        <v>-396.4264</v>
      </c>
      <c r="RG153" s="7">
        <v>-2421.4189999999999</v>
      </c>
      <c r="RH153" s="7"/>
      <c r="RI153" s="7">
        <v>15.083399999999999</v>
      </c>
      <c r="RJ153" s="7">
        <v>3.2643</v>
      </c>
      <c r="RK153" s="7">
        <v>8.8240999999999996</v>
      </c>
      <c r="RL153" s="7">
        <v>8.2957000000000001</v>
      </c>
      <c r="RM153" s="7"/>
      <c r="RN153" s="7">
        <v>-9.8749000000000002</v>
      </c>
      <c r="RO153" s="7">
        <v>4.1547999999999998</v>
      </c>
      <c r="RP153" s="7">
        <v>104.8245</v>
      </c>
      <c r="RQ153" s="7">
        <v>72.322000000000003</v>
      </c>
      <c r="RR153" s="7"/>
      <c r="RS153" s="7">
        <v>-28.831099999999999</v>
      </c>
      <c r="RT153" s="7">
        <v>-4.1288</v>
      </c>
      <c r="RU153" s="7">
        <v>14.992800000000001</v>
      </c>
      <c r="RV153" s="7">
        <v>-9.2728000000000002</v>
      </c>
      <c r="RW153" s="7"/>
      <c r="RX153" s="7">
        <v>-2.1742999999999997</v>
      </c>
      <c r="RY153" s="7">
        <v>-1951.4316000000001</v>
      </c>
      <c r="RZ153" s="7">
        <v>-461.18599999999998</v>
      </c>
      <c r="SA153" s="7">
        <v>-468.81820000000005</v>
      </c>
      <c r="SB153" s="7"/>
      <c r="SC153" s="7">
        <v>-17.172000000000001</v>
      </c>
      <c r="SD153" s="7">
        <v>-10.3011</v>
      </c>
      <c r="SE153" s="7">
        <v>-12.4483</v>
      </c>
      <c r="SF153" s="7">
        <v>-17.749400000000001</v>
      </c>
    </row>
    <row r="154" spans="1:500" x14ac:dyDescent="0.25">
      <c r="A154" s="4" t="s">
        <v>340</v>
      </c>
      <c r="B154" s="7">
        <v>14.652699999999999</v>
      </c>
      <c r="C154" s="7">
        <v>14.7448</v>
      </c>
      <c r="D154" s="7">
        <v>21.2803</v>
      </c>
      <c r="E154" s="7">
        <v>27.9665</v>
      </c>
      <c r="F154" s="7"/>
      <c r="G154" s="7">
        <v>3.5874999999999995</v>
      </c>
      <c r="H154" s="7">
        <v>5.7539999999999996</v>
      </c>
      <c r="I154" s="7">
        <v>8.8186999999999998</v>
      </c>
      <c r="J154" s="7">
        <v>12.7272</v>
      </c>
      <c r="K154" s="7"/>
      <c r="L154" s="7">
        <v>2.1848000000000001</v>
      </c>
      <c r="M154" s="7">
        <v>3.1867000000000001</v>
      </c>
      <c r="N154" s="7">
        <v>5.0869999999999997</v>
      </c>
      <c r="O154" s="7">
        <v>4.9138000000000002</v>
      </c>
      <c r="P154" s="7"/>
      <c r="Q154" s="7">
        <v>2.9085000000000001</v>
      </c>
      <c r="R154" s="7">
        <v>1.9827000000000001</v>
      </c>
      <c r="S154" s="7">
        <v>5.0582000000000003</v>
      </c>
      <c r="T154" s="7">
        <v>8.1575999999999986</v>
      </c>
      <c r="U154" s="7"/>
      <c r="V154" s="7">
        <v>20.7715</v>
      </c>
      <c r="W154" s="7">
        <v>18.297799999999999</v>
      </c>
      <c r="X154" s="7">
        <v>17.749599999999997</v>
      </c>
      <c r="Y154" s="7">
        <v>10.100199999999999</v>
      </c>
      <c r="Z154" s="7"/>
      <c r="AA154" s="7">
        <v>3.3988999999999998</v>
      </c>
      <c r="AB154" s="7">
        <v>3.3431000000000002</v>
      </c>
      <c r="AC154" s="7">
        <v>6.7718999999999996</v>
      </c>
      <c r="AD154" s="7">
        <v>10.058200000000001</v>
      </c>
      <c r="AE154" s="7"/>
      <c r="AF154" s="7">
        <v>-6.5771999999999995</v>
      </c>
      <c r="AG154" s="7">
        <v>16.36</v>
      </c>
      <c r="AH154" s="7">
        <v>19.860499999999998</v>
      </c>
      <c r="AI154" s="7">
        <v>14.1051</v>
      </c>
      <c r="AJ154" s="7"/>
      <c r="AK154" s="7">
        <v>-6.1715999999999998</v>
      </c>
      <c r="AL154" s="7">
        <v>-6.6398999999999999</v>
      </c>
      <c r="AM154" s="7">
        <v>-0.56519999999999992</v>
      </c>
      <c r="AN154" s="7">
        <v>0.45500000000000002</v>
      </c>
      <c r="AO154" s="7"/>
      <c r="AP154" s="7">
        <v>2.9374000000000002</v>
      </c>
      <c r="AQ154" s="7">
        <v>0.68289999999999995</v>
      </c>
      <c r="AR154" s="7">
        <v>3.7294</v>
      </c>
      <c r="AS154" s="7">
        <v>6.7695000000000007</v>
      </c>
      <c r="AT154" s="7"/>
      <c r="AU154" s="7">
        <v>24.657499999999999</v>
      </c>
      <c r="AV154" s="7">
        <v>9.5890000000000004</v>
      </c>
      <c r="AW154" s="7">
        <v>10.642799999999999</v>
      </c>
      <c r="AX154" s="7">
        <v>16.0169</v>
      </c>
      <c r="AY154" s="7"/>
      <c r="AZ154" s="7">
        <v>5.5476999999999999</v>
      </c>
      <c r="BA154" s="7">
        <v>9.2461000000000002</v>
      </c>
      <c r="BB154" s="7">
        <v>14.0825</v>
      </c>
      <c r="BC154" s="7">
        <v>17.496400000000001</v>
      </c>
      <c r="BD154" s="7"/>
      <c r="BE154" s="7">
        <v>1.3465</v>
      </c>
      <c r="BF154" s="7">
        <v>0.88059999999999994</v>
      </c>
      <c r="BG154" s="7">
        <v>2.1343999999999999</v>
      </c>
      <c r="BH154" s="7">
        <v>1.8006999999999997</v>
      </c>
      <c r="BI154" s="7"/>
      <c r="BJ154" s="7">
        <v>3.1128999999999998</v>
      </c>
      <c r="BK154" s="7">
        <v>1.7246000000000001</v>
      </c>
      <c r="BL154" s="7">
        <v>4.6117999999999997</v>
      </c>
      <c r="BM154" s="7">
        <v>7.2740999999999998</v>
      </c>
      <c r="BN154" s="7"/>
      <c r="BO154" s="7">
        <v>1.7525999999999999</v>
      </c>
      <c r="BP154" s="7">
        <v>0.624</v>
      </c>
      <c r="BQ154" s="7">
        <v>-0.24759999999999999</v>
      </c>
      <c r="BR154" s="7">
        <v>-1.2521</v>
      </c>
      <c r="BS154" s="7"/>
      <c r="BT154" s="7">
        <v>1.2871999999999999</v>
      </c>
      <c r="BU154" s="7">
        <v>5.48</v>
      </c>
      <c r="BV154" s="7">
        <v>9.5193999999999992</v>
      </c>
      <c r="BW154" s="7">
        <v>11.7636</v>
      </c>
      <c r="BX154" s="7"/>
      <c r="BY154" s="7">
        <v>3.0192000000000001</v>
      </c>
      <c r="BZ154" s="7">
        <v>-6.5500000000000003E-2</v>
      </c>
      <c r="CA154" s="7">
        <v>-0.79339999999999999</v>
      </c>
      <c r="CB154" s="7">
        <v>5.0987999999999998</v>
      </c>
      <c r="CC154" s="7"/>
      <c r="CD154" s="7">
        <v>-23.274000000000001</v>
      </c>
      <c r="CE154" s="7">
        <v>-21.947399999999998</v>
      </c>
      <c r="CF154" s="7">
        <v>-19.0245</v>
      </c>
      <c r="CG154" s="7">
        <v>-14.6754</v>
      </c>
      <c r="CH154" s="7"/>
      <c r="CI154" s="7">
        <v>2.9787999999999997</v>
      </c>
      <c r="CJ154" s="7">
        <v>6.2295999999999996</v>
      </c>
      <c r="CK154" s="7">
        <v>8.0222999999999995</v>
      </c>
      <c r="CL154" s="7">
        <v>11.350499999999998</v>
      </c>
      <c r="CM154" s="7"/>
      <c r="CN154" s="7">
        <v>6.1904000000000003</v>
      </c>
      <c r="CO154" s="7">
        <v>2.9007999999999998</v>
      </c>
      <c r="CP154" s="7">
        <v>5.1548999999999996</v>
      </c>
      <c r="CQ154" s="7">
        <v>5.3407999999999998</v>
      </c>
      <c r="CR154" s="7"/>
      <c r="CS154" s="7">
        <v>-2.0514000000000001</v>
      </c>
      <c r="CT154" s="7">
        <v>-3.7692000000000001</v>
      </c>
      <c r="CU154" s="7">
        <v>6.7075999999999993</v>
      </c>
      <c r="CV154" s="7">
        <v>10.8028</v>
      </c>
      <c r="CW154" s="7"/>
      <c r="CX154" s="7">
        <v>8.5835999999999988</v>
      </c>
      <c r="CY154" s="7">
        <v>10.194100000000001</v>
      </c>
      <c r="CZ154" s="7">
        <v>9.2273999999999994</v>
      </c>
      <c r="DA154" s="7">
        <v>9.3970000000000002</v>
      </c>
      <c r="DB154" s="7"/>
      <c r="DC154" s="7">
        <v>5.3411999999999997</v>
      </c>
      <c r="DD154" s="7">
        <v>8.710700000000001</v>
      </c>
      <c r="DE154" s="7">
        <v>11.9649</v>
      </c>
      <c r="DF154" s="7">
        <v>9.5967000000000002</v>
      </c>
      <c r="DG154" s="7"/>
      <c r="DH154" s="7">
        <v>4.9366000000000003</v>
      </c>
      <c r="DI154" s="7">
        <v>19.508900000000001</v>
      </c>
      <c r="DJ154" s="7">
        <v>22.438399999999998</v>
      </c>
      <c r="DK154" s="7">
        <v>27.6572</v>
      </c>
      <c r="DL154" s="7"/>
      <c r="DM154" s="7">
        <v>-1.7833999999999999</v>
      </c>
      <c r="DN154" s="7">
        <v>-1.2795000000000001</v>
      </c>
      <c r="DO154" s="7">
        <v>-4.6452999999999998</v>
      </c>
      <c r="DP154" s="7">
        <v>-4.6865999999999994</v>
      </c>
      <c r="DQ154" s="7"/>
      <c r="DR154" s="7">
        <v>2.0265999999999997</v>
      </c>
      <c r="DS154" s="7">
        <v>0.59369999999999989</v>
      </c>
      <c r="DT154" s="7">
        <v>2.5836000000000001</v>
      </c>
      <c r="DU154" s="7">
        <v>3.5550999999999999</v>
      </c>
      <c r="DV154" s="7"/>
      <c r="DW154" s="7">
        <v>5.8161999999999994</v>
      </c>
      <c r="DX154" s="7">
        <v>-12.2134</v>
      </c>
      <c r="DY154" s="7">
        <v>-9.6800999999999995</v>
      </c>
      <c r="DZ154" s="7">
        <v>-8.9459</v>
      </c>
      <c r="EA154" s="7"/>
      <c r="EB154" s="7">
        <v>5.3728999999999996</v>
      </c>
      <c r="EC154" s="7">
        <v>5.6134999999999993</v>
      </c>
      <c r="ED154" s="7">
        <v>10.9864</v>
      </c>
      <c r="EE154" s="7">
        <v>14.755399999999998</v>
      </c>
      <c r="EF154" s="7"/>
      <c r="EG154" s="7">
        <v>2.1858999999999997</v>
      </c>
      <c r="EH154" s="7">
        <v>19.602599999999999</v>
      </c>
      <c r="EI154" s="7">
        <v>21.601500000000001</v>
      </c>
      <c r="EJ154" s="7">
        <v>47.0411</v>
      </c>
      <c r="EK154" s="7"/>
      <c r="EL154" s="7">
        <v>1.0373999999999999</v>
      </c>
      <c r="EM154" s="7">
        <v>1.8268</v>
      </c>
      <c r="EN154" s="7">
        <v>3.5950000000000002</v>
      </c>
      <c r="EO154" s="7">
        <v>6.0739999999999998</v>
      </c>
      <c r="EP154" s="7"/>
      <c r="EQ154" s="7">
        <v>0.90339999999999998</v>
      </c>
      <c r="ER154" s="7">
        <v>3.0388999999999999</v>
      </c>
      <c r="ES154" s="7">
        <v>6.2028999999999996</v>
      </c>
      <c r="ET154" s="7">
        <v>15.581900000000001</v>
      </c>
      <c r="EU154" s="7"/>
      <c r="EV154" s="7">
        <v>2.1238000000000001</v>
      </c>
      <c r="EW154" s="7">
        <v>4.3563000000000001</v>
      </c>
      <c r="EX154" s="7">
        <v>6.8165000000000004</v>
      </c>
      <c r="EY154" s="7">
        <v>16.176099999999998</v>
      </c>
      <c r="EZ154" s="7"/>
      <c r="FA154" s="7">
        <v>1.3413999999999999</v>
      </c>
      <c r="FB154" s="7">
        <v>1.1192</v>
      </c>
      <c r="FC154" s="7">
        <v>1.4057999999999999</v>
      </c>
      <c r="FD154" s="7">
        <v>1.7399999999999998</v>
      </c>
      <c r="FE154" s="7"/>
      <c r="FF154" s="7">
        <v>11.690799999999999</v>
      </c>
      <c r="FG154" s="7">
        <v>13.489300000000002</v>
      </c>
      <c r="FH154" s="7">
        <v>1.8064</v>
      </c>
      <c r="FI154" s="7">
        <v>0.92479999999999996</v>
      </c>
      <c r="FJ154" s="7"/>
      <c r="FK154" s="7">
        <v>-2.7597</v>
      </c>
      <c r="FL154" s="7">
        <v>-5.6631</v>
      </c>
      <c r="FM154" s="7">
        <v>-7.4846999999999992</v>
      </c>
      <c r="FN154" s="7">
        <v>-35.066199999999995</v>
      </c>
      <c r="FO154" s="7"/>
      <c r="FP154" s="7">
        <v>0.66889999999999994</v>
      </c>
      <c r="FQ154" s="7">
        <v>0.17359999999999998</v>
      </c>
      <c r="FR154" s="7">
        <v>0.35799999999999998</v>
      </c>
      <c r="FS154" s="7">
        <v>31.912800000000001</v>
      </c>
      <c r="FT154" s="7"/>
      <c r="FU154" s="7">
        <v>0.64460000000000006</v>
      </c>
      <c r="FV154" s="7">
        <v>4.3237999999999994</v>
      </c>
      <c r="FW154" s="7">
        <v>26.671199999999999</v>
      </c>
      <c r="FX154" s="7">
        <v>26.820599999999999</v>
      </c>
      <c r="FY154" s="7"/>
      <c r="FZ154" s="7">
        <v>-2.9676999999999998</v>
      </c>
      <c r="GA154" s="7">
        <v>1.7163999999999999</v>
      </c>
      <c r="GB154" s="7">
        <v>2.4955000000000003</v>
      </c>
      <c r="GC154" s="7">
        <v>4.6056999999999997</v>
      </c>
      <c r="GD154" s="7"/>
      <c r="GE154" s="7">
        <v>4.2816000000000001</v>
      </c>
      <c r="GF154" s="7">
        <v>4.4776999999999996</v>
      </c>
      <c r="GG154" s="7">
        <v>5.7939999999999996</v>
      </c>
      <c r="GH154" s="7">
        <v>8.5278999999999989</v>
      </c>
      <c r="GI154" s="7"/>
      <c r="GJ154" s="7">
        <v>1.8321000000000001</v>
      </c>
      <c r="GK154" s="7">
        <v>4.8550999999999993</v>
      </c>
      <c r="GL154" s="7">
        <v>4.6732000000000005</v>
      </c>
      <c r="GM154" s="7">
        <v>41.6327</v>
      </c>
      <c r="GN154" s="7"/>
      <c r="GO154" s="7">
        <v>-1.0992999999999999</v>
      </c>
      <c r="GP154" s="7">
        <v>-4.3352000000000004</v>
      </c>
      <c r="GQ154" s="7">
        <v>-11.6195</v>
      </c>
      <c r="GR154" s="7">
        <v>-42.435400000000001</v>
      </c>
      <c r="GS154" s="7"/>
      <c r="GT154" s="7">
        <v>1.6476000000000002</v>
      </c>
      <c r="GU154" s="7">
        <v>1.8881999999999999</v>
      </c>
      <c r="GV154" s="7">
        <v>0.5585</v>
      </c>
      <c r="GW154" s="7">
        <v>1.8627</v>
      </c>
      <c r="GX154" s="7"/>
      <c r="GY154" s="7">
        <v>4.4594000000000005</v>
      </c>
      <c r="GZ154" s="7">
        <v>1.8436999999999999</v>
      </c>
      <c r="HA154" s="7">
        <v>4.6430999999999996</v>
      </c>
      <c r="HB154" s="7">
        <v>9.8266000000000009</v>
      </c>
      <c r="HC154" s="7"/>
      <c r="HD154" s="7">
        <v>-77.433099999999996</v>
      </c>
      <c r="HE154" s="7">
        <v>-75.376500000000007</v>
      </c>
      <c r="HF154" s="7">
        <v>-74.876099999999994</v>
      </c>
      <c r="HG154" s="7">
        <v>-74.441800000000001</v>
      </c>
      <c r="HH154" s="7"/>
      <c r="HI154" s="7">
        <v>-4.9512</v>
      </c>
      <c r="HJ154" s="7">
        <v>-2.2978999999999998</v>
      </c>
      <c r="HK154" s="7">
        <v>-0.6915</v>
      </c>
      <c r="HL154" s="7">
        <v>-21.6873</v>
      </c>
      <c r="HM154" s="7"/>
      <c r="HN154" s="7">
        <v>-3.5731999999999999</v>
      </c>
      <c r="HO154" s="7">
        <v>3.1252</v>
      </c>
      <c r="HP154" s="7">
        <v>-23.529599999999999</v>
      </c>
      <c r="HQ154" s="7">
        <v>-14.6906</v>
      </c>
      <c r="HR154" s="7"/>
      <c r="HS154" s="7">
        <v>2.2138</v>
      </c>
      <c r="HT154" s="7">
        <v>-16.566400000000002</v>
      </c>
      <c r="HU154" s="7">
        <v>-37.698700000000002</v>
      </c>
      <c r="HV154" s="7">
        <v>-27.380500000000001</v>
      </c>
      <c r="HW154" s="7"/>
      <c r="HX154" s="7">
        <v>3.4977</v>
      </c>
      <c r="HY154" s="7">
        <v>-36.564599999999999</v>
      </c>
      <c r="HZ154" s="7">
        <v>-30.8887</v>
      </c>
      <c r="IA154" s="7">
        <v>-20.572699999999998</v>
      </c>
      <c r="IB154" s="7"/>
      <c r="IC154" s="7">
        <v>-1.4895</v>
      </c>
      <c r="ID154" s="7">
        <v>5.0906000000000002</v>
      </c>
      <c r="IE154" s="7">
        <v>4.0826000000000002</v>
      </c>
      <c r="IF154" s="7">
        <v>3.6560000000000001</v>
      </c>
      <c r="IG154" s="7"/>
      <c r="IH154" s="7">
        <v>14.2461</v>
      </c>
      <c r="II154" s="7">
        <v>3.3667000000000002</v>
      </c>
      <c r="IJ154" s="7">
        <v>3.0930999999999997</v>
      </c>
      <c r="IK154" s="7">
        <v>8.8304999999999989</v>
      </c>
      <c r="IL154" s="7"/>
      <c r="IM154" s="7">
        <v>-5.8874999999999993</v>
      </c>
      <c r="IN154" s="7">
        <v>-8.8406000000000002</v>
      </c>
      <c r="IO154" s="7">
        <v>72.10029999999999</v>
      </c>
      <c r="IP154" s="7">
        <v>81.820700000000002</v>
      </c>
      <c r="IQ154" s="7"/>
      <c r="IR154" s="7">
        <v>4.2100999999999997</v>
      </c>
      <c r="IS154" s="7">
        <v>-11.315099999999999</v>
      </c>
      <c r="IT154" s="7">
        <v>-21.226600000000001</v>
      </c>
      <c r="IU154" s="7">
        <v>-25.324200000000001</v>
      </c>
      <c r="IV154" s="7"/>
      <c r="IW154" s="7">
        <v>-0.62919999999999998</v>
      </c>
      <c r="IX154" s="7">
        <v>-1.2026999999999999</v>
      </c>
      <c r="IY154" s="7">
        <v>-3.3833000000000002</v>
      </c>
      <c r="IZ154" s="7">
        <v>4.1086999999999998</v>
      </c>
      <c r="JA154" s="7"/>
      <c r="JB154" s="7">
        <v>0.28739999999999999</v>
      </c>
      <c r="JC154" s="7">
        <v>-2.9808999999999997</v>
      </c>
      <c r="JD154" s="7">
        <v>-4.3842999999999996</v>
      </c>
      <c r="JE154" s="7">
        <v>1.5559000000000001</v>
      </c>
      <c r="JF154" s="7"/>
      <c r="JG154" s="7">
        <v>-2.0302000000000002</v>
      </c>
      <c r="JH154" s="7">
        <v>-0.7944</v>
      </c>
      <c r="JI154" s="7">
        <v>-1.002</v>
      </c>
      <c r="JJ154" s="7">
        <v>-6.6034999999999995</v>
      </c>
      <c r="JK154" s="7"/>
      <c r="JL154" s="7">
        <v>-5.6928000000000001</v>
      </c>
      <c r="JM154" s="7">
        <v>-2.2490000000000001</v>
      </c>
      <c r="JN154" s="7">
        <v>14.1183</v>
      </c>
      <c r="JO154" s="7">
        <v>17.817699999999999</v>
      </c>
      <c r="JP154" s="7"/>
      <c r="JQ154" s="7">
        <v>1.5626999999999998</v>
      </c>
      <c r="JR154" s="7">
        <v>1.6981999999999999</v>
      </c>
      <c r="JS154" s="7">
        <v>1.4224000000000001</v>
      </c>
      <c r="JT154" s="7">
        <v>2.6671</v>
      </c>
      <c r="JU154" s="7"/>
      <c r="JV154" s="7">
        <v>-90.552099999999996</v>
      </c>
      <c r="JW154" s="7">
        <v>-91.140100000000004</v>
      </c>
      <c r="JX154" s="7">
        <v>-91.6631</v>
      </c>
      <c r="JY154" s="7">
        <v>-30.406399999999998</v>
      </c>
      <c r="JZ154" s="7"/>
      <c r="KA154" s="7">
        <v>0.182</v>
      </c>
      <c r="KB154" s="7">
        <v>-1.06E-2</v>
      </c>
      <c r="KC154" s="7">
        <v>-0.64829999999999999</v>
      </c>
      <c r="KD154" s="7">
        <v>1.1168</v>
      </c>
      <c r="KE154" s="7"/>
      <c r="KF154" s="7">
        <v>0.42719999999999997</v>
      </c>
      <c r="KG154" s="7">
        <v>0.60350000000000004</v>
      </c>
      <c r="KH154" s="7">
        <v>0.70579999999999998</v>
      </c>
      <c r="KI154" s="7">
        <v>0.58679999999999999</v>
      </c>
      <c r="KJ154" s="7"/>
      <c r="KK154" s="7">
        <v>28.32</v>
      </c>
      <c r="KL154" s="7">
        <v>32.426000000000002</v>
      </c>
      <c r="KM154" s="7">
        <v>-33.403500000000001</v>
      </c>
      <c r="KN154" s="7">
        <v>-31.3903</v>
      </c>
      <c r="KO154" s="7"/>
      <c r="KP154" s="7">
        <v>0.23440000000000003</v>
      </c>
      <c r="KQ154" s="7">
        <v>1.1870000000000001</v>
      </c>
      <c r="KR154" s="7">
        <v>2.1539999999999999</v>
      </c>
      <c r="KS154" s="7">
        <v>2.4891999999999999</v>
      </c>
      <c r="KT154" s="7"/>
      <c r="KU154" s="7">
        <v>6.7750000000000004</v>
      </c>
      <c r="KV154" s="7">
        <v>5.6158000000000001</v>
      </c>
      <c r="KW154" s="7">
        <v>7.4439000000000002</v>
      </c>
      <c r="KX154" s="7">
        <v>9.1470000000000002</v>
      </c>
      <c r="KY154" s="7"/>
      <c r="KZ154" s="7">
        <v>-0.21529999999999999</v>
      </c>
      <c r="LA154" s="7">
        <v>0.49199999999999999</v>
      </c>
      <c r="LB154" s="7">
        <v>-0.29570000000000002</v>
      </c>
      <c r="LC154" s="7">
        <v>0.5948</v>
      </c>
      <c r="LD154" s="7"/>
      <c r="LE154" s="7">
        <v>4.1276000000000002</v>
      </c>
      <c r="LF154" s="7">
        <v>27.763900000000003</v>
      </c>
      <c r="LG154" s="7">
        <v>30.241600000000002</v>
      </c>
      <c r="LH154" s="7">
        <v>33.601399999999998</v>
      </c>
      <c r="LI154" s="7"/>
      <c r="LJ154" s="7">
        <v>-2.1307999999999998</v>
      </c>
      <c r="LK154" s="7">
        <v>-2.0944999999999996</v>
      </c>
      <c r="LL154" s="7">
        <v>-4.2949000000000002</v>
      </c>
      <c r="LM154" s="7">
        <v>0.63719999999999999</v>
      </c>
      <c r="LN154" s="7"/>
      <c r="LO154" s="7">
        <v>19.5959</v>
      </c>
      <c r="LP154" s="7">
        <v>18.582000000000001</v>
      </c>
      <c r="LQ154" s="7">
        <v>22.120699999999999</v>
      </c>
      <c r="LR154" s="7">
        <v>26.634400000000003</v>
      </c>
      <c r="LS154" s="7"/>
      <c r="LT154" s="7">
        <v>107.35969999999999</v>
      </c>
      <c r="LU154" s="7">
        <v>114.39129999999999</v>
      </c>
      <c r="LV154" s="7">
        <v>-27.7331</v>
      </c>
      <c r="LW154" s="7">
        <v>-27.530199999999997</v>
      </c>
      <c r="LX154" s="7"/>
      <c r="LY154" s="7">
        <v>0.79959999999999998</v>
      </c>
      <c r="LZ154" s="7">
        <v>1.2756000000000001</v>
      </c>
      <c r="MA154" s="7">
        <v>2.1520999999999999</v>
      </c>
      <c r="MB154" s="7">
        <v>0.91930000000000001</v>
      </c>
      <c r="MC154" s="7"/>
      <c r="MD154" s="7">
        <v>2.5318000000000001</v>
      </c>
      <c r="ME154" s="7">
        <v>2.0669</v>
      </c>
      <c r="MF154" s="7">
        <v>4.4312999999999994</v>
      </c>
      <c r="MG154" s="7">
        <v>6.6142999999999992</v>
      </c>
      <c r="MH154" s="7"/>
      <c r="MI154" s="7">
        <v>2.7033</v>
      </c>
      <c r="MJ154" s="7">
        <v>6.6387999999999998</v>
      </c>
      <c r="MK154" s="7">
        <v>12.728900000000001</v>
      </c>
      <c r="ML154" s="7">
        <v>0.6724</v>
      </c>
      <c r="MM154" s="7"/>
      <c r="MN154" s="7">
        <v>-7.0137</v>
      </c>
      <c r="MO154" s="7">
        <v>-24.18</v>
      </c>
      <c r="MP154" s="7">
        <v>-44.006799999999998</v>
      </c>
      <c r="MQ154" s="7">
        <v>134.29139999999998</v>
      </c>
      <c r="MR154" s="7"/>
      <c r="MS154" s="7">
        <v>2.7480000000000002</v>
      </c>
      <c r="MT154" s="7">
        <v>232.01079999999999</v>
      </c>
      <c r="MU154" s="7">
        <v>237.0993</v>
      </c>
      <c r="MV154" s="7">
        <v>250.28419999999997</v>
      </c>
      <c r="MW154" s="7"/>
      <c r="MX154" s="7">
        <v>0.39430000000000004</v>
      </c>
      <c r="MY154" s="7">
        <v>0.90360000000000007</v>
      </c>
      <c r="MZ154" s="7">
        <v>3.6286999999999998</v>
      </c>
      <c r="NA154" s="7">
        <v>-9.9320000000000004</v>
      </c>
      <c r="NB154" s="7"/>
      <c r="NC154" s="7">
        <v>0.38009999999999999</v>
      </c>
      <c r="ND154" s="7">
        <v>-1.3804000000000001</v>
      </c>
      <c r="NE154" s="7">
        <v>-2.2616000000000001</v>
      </c>
      <c r="NF154" s="7">
        <v>0.82789999999999997</v>
      </c>
      <c r="NG154" s="7"/>
      <c r="NH154" s="7">
        <v>0.59789999999999999</v>
      </c>
      <c r="NI154" s="7">
        <v>0.76200000000000001</v>
      </c>
      <c r="NJ154" s="7">
        <v>0.64390000000000003</v>
      </c>
      <c r="NK154" s="7">
        <v>1.8976999999999999</v>
      </c>
      <c r="NL154" s="7"/>
      <c r="NM154" s="7">
        <v>-5.7324999999999999</v>
      </c>
      <c r="NN154" s="7">
        <v>-12.664</v>
      </c>
      <c r="NO154" s="7">
        <v>-15.2121</v>
      </c>
      <c r="NP154" s="7">
        <v>-14.121700000000001</v>
      </c>
      <c r="NQ154" s="7"/>
      <c r="NR154" s="7">
        <v>1.7534999999999998</v>
      </c>
      <c r="NS154" s="7">
        <v>0.54409999999999992</v>
      </c>
      <c r="NT154" s="7">
        <v>3.7766000000000002</v>
      </c>
      <c r="NU154" s="7">
        <v>6.0956000000000001</v>
      </c>
      <c r="NV154" s="7"/>
      <c r="NW154" s="7">
        <v>0.12049999999999998</v>
      </c>
      <c r="NX154" s="7">
        <v>0.30920000000000003</v>
      </c>
      <c r="NY154" s="7">
        <v>0.50679999999999992</v>
      </c>
      <c r="NZ154" s="7">
        <v>0.63029999999999997</v>
      </c>
      <c r="OA154" s="7"/>
      <c r="OB154" s="7">
        <v>8.593</v>
      </c>
      <c r="OC154" s="7">
        <v>12.3148</v>
      </c>
      <c r="OD154" s="7">
        <v>10.0985</v>
      </c>
      <c r="OE154" s="7">
        <v>13.398199999999999</v>
      </c>
      <c r="OF154" s="7"/>
      <c r="OG154" s="7">
        <v>1.538</v>
      </c>
      <c r="OH154" s="7">
        <v>1.6466000000000001</v>
      </c>
      <c r="OI154" s="7">
        <v>3.8919000000000001</v>
      </c>
      <c r="OJ154" s="7">
        <v>4.1638999999999999</v>
      </c>
      <c r="OK154" s="7"/>
      <c r="OL154" s="7">
        <v>-4.2236000000000002</v>
      </c>
      <c r="OM154" s="7">
        <v>-5.9722999999999997</v>
      </c>
      <c r="ON154" s="7">
        <v>-7.1243999999999996</v>
      </c>
      <c r="OO154" s="7">
        <v>-11.7797</v>
      </c>
      <c r="OP154" s="7"/>
      <c r="OQ154" s="7">
        <v>4.7553999999999998</v>
      </c>
      <c r="OR154" s="7">
        <v>0.8869999999999999</v>
      </c>
      <c r="OS154" s="7">
        <v>5.1623999999999999</v>
      </c>
      <c r="OT154" s="7">
        <v>11.0769</v>
      </c>
      <c r="OU154" s="7"/>
      <c r="OV154" s="7">
        <v>-10.8171</v>
      </c>
      <c r="OW154" s="7">
        <v>-10.793800000000001</v>
      </c>
      <c r="OX154" s="7">
        <v>-10.740399999999999</v>
      </c>
      <c r="OY154" s="7">
        <v>-8.1027000000000005</v>
      </c>
      <c r="OZ154" s="7"/>
      <c r="PA154" s="7">
        <v>3.0422000000000002</v>
      </c>
      <c r="PB154" s="7">
        <v>7.9889000000000001</v>
      </c>
      <c r="PC154" s="7">
        <v>1.7306999999999999</v>
      </c>
      <c r="PD154" s="7">
        <v>10.634699999999999</v>
      </c>
      <c r="PE154" s="7"/>
      <c r="PF154" s="7">
        <v>-0.86669999999999991</v>
      </c>
      <c r="PG154" s="7">
        <v>0.39230000000000004</v>
      </c>
      <c r="PH154" s="7">
        <v>0.56479999999999997</v>
      </c>
      <c r="PI154" s="7">
        <v>0.63759999999999994</v>
      </c>
      <c r="PJ154" s="7"/>
      <c r="PK154" s="7">
        <v>0.44279999999999997</v>
      </c>
      <c r="PL154" s="7">
        <v>7.5799999999999992E-2</v>
      </c>
      <c r="PM154" s="7">
        <v>-1.5407</v>
      </c>
      <c r="PN154" s="7">
        <v>-1.03E-2</v>
      </c>
      <c r="PO154" s="7"/>
      <c r="PP154" s="7">
        <v>4.7141000000000002</v>
      </c>
      <c r="PQ154" s="7">
        <v>48.5991</v>
      </c>
      <c r="PR154" s="7">
        <v>52.214400000000005</v>
      </c>
      <c r="PS154" s="7">
        <v>56.622499999999995</v>
      </c>
      <c r="PT154" s="7"/>
      <c r="PU154" s="7">
        <v>3.0637999999999996</v>
      </c>
      <c r="PV154" s="7">
        <v>3.8975000000000004</v>
      </c>
      <c r="PW154" s="7">
        <v>-35.866</v>
      </c>
      <c r="PX154" s="7">
        <v>7.0516999999999994</v>
      </c>
      <c r="PY154" s="7"/>
      <c r="PZ154" s="7">
        <v>0.92210000000000003</v>
      </c>
      <c r="QA154" s="7">
        <v>-33.656700000000001</v>
      </c>
      <c r="QB154" s="7">
        <v>-33.332599999999999</v>
      </c>
      <c r="QC154" s="7">
        <v>-33.2363</v>
      </c>
      <c r="QD154" s="7"/>
      <c r="QE154" s="7">
        <v>0.46249999999999997</v>
      </c>
      <c r="QF154" s="7">
        <v>6.8999999999999992E-2</v>
      </c>
      <c r="QG154" s="7">
        <v>0.1583</v>
      </c>
      <c r="QH154" s="7">
        <v>-8.5346000000000011</v>
      </c>
      <c r="QI154" s="7"/>
      <c r="QJ154" s="7">
        <v>-13.861499999999998</v>
      </c>
      <c r="QK154" s="7">
        <v>-12.471500000000001</v>
      </c>
      <c r="QL154" s="7">
        <v>-12.5054</v>
      </c>
      <c r="QM154" s="7">
        <v>-30.690799999999999</v>
      </c>
      <c r="QN154" s="7"/>
      <c r="QO154" s="7">
        <v>-0.26029999999999998</v>
      </c>
      <c r="QP154" s="7">
        <v>3.8376000000000001</v>
      </c>
      <c r="QQ154" s="7">
        <v>2.8104</v>
      </c>
      <c r="QR154" s="7">
        <v>6.6587999999999994</v>
      </c>
      <c r="QS154" s="7"/>
      <c r="QT154" s="7">
        <v>5.4232000000000005</v>
      </c>
      <c r="QU154" s="7">
        <v>12.8683</v>
      </c>
      <c r="QV154" s="7">
        <v>24.0182</v>
      </c>
      <c r="QW154" s="7">
        <v>22.3675</v>
      </c>
      <c r="QX154" s="7"/>
      <c r="QY154" s="7">
        <v>42.506799999999998</v>
      </c>
      <c r="QZ154" s="7">
        <v>47.079900000000002</v>
      </c>
      <c r="RA154" s="7">
        <v>51.996499999999997</v>
      </c>
      <c r="RB154" s="7">
        <v>57.397200000000005</v>
      </c>
      <c r="RC154" s="7"/>
      <c r="RD154" s="7">
        <v>-2.9697999999999998</v>
      </c>
      <c r="RE154" s="7">
        <v>-8.7678000000000011</v>
      </c>
      <c r="RF154" s="7">
        <v>-18.819800000000001</v>
      </c>
      <c r="RG154" s="7">
        <v>-60.241100000000003</v>
      </c>
      <c r="RH154" s="7"/>
      <c r="RI154" s="7">
        <v>1.4804999999999999</v>
      </c>
      <c r="RJ154" s="7">
        <v>1.8372999999999999</v>
      </c>
      <c r="RK154" s="7">
        <v>3.5688999999999997</v>
      </c>
      <c r="RL154" s="7">
        <v>6.7749000000000006</v>
      </c>
      <c r="RM154" s="7"/>
      <c r="RN154" s="7">
        <v>0.24529999999999999</v>
      </c>
      <c r="RO154" s="7">
        <v>-1.4641</v>
      </c>
      <c r="RP154" s="7">
        <v>5.8739999999999997</v>
      </c>
      <c r="RQ154" s="7">
        <v>7.86</v>
      </c>
      <c r="RR154" s="7"/>
      <c r="RS154" s="7">
        <v>11.861800000000001</v>
      </c>
      <c r="RT154" s="7">
        <v>29.988900000000001</v>
      </c>
      <c r="RU154" s="7">
        <v>11.846500000000001</v>
      </c>
      <c r="RV154" s="7">
        <v>23.846299999999999</v>
      </c>
      <c r="RW154" s="7"/>
      <c r="RX154" s="7">
        <v>-1.0059</v>
      </c>
      <c r="RY154" s="7">
        <v>-6.1616</v>
      </c>
      <c r="RZ154" s="7">
        <v>-11.636199999999999</v>
      </c>
      <c r="SA154" s="7">
        <v>-18.4512</v>
      </c>
      <c r="SB154" s="7"/>
      <c r="SC154" s="7">
        <v>1.6043000000000001</v>
      </c>
      <c r="SD154" s="7">
        <v>1.1204000000000001</v>
      </c>
      <c r="SE154" s="7">
        <v>2.7363999999999997</v>
      </c>
      <c r="SF154" s="7">
        <v>3.7711000000000001</v>
      </c>
    </row>
    <row r="155" spans="1:500" x14ac:dyDescent="0.25">
      <c r="A155" s="4" t="s">
        <v>341</v>
      </c>
      <c r="B155" s="7">
        <v>1.4158999999999999</v>
      </c>
      <c r="C155" s="7">
        <v>9.7193000000000005</v>
      </c>
      <c r="D155" s="7">
        <v>14.935999999999998</v>
      </c>
      <c r="E155" s="7">
        <v>20.220299999999998</v>
      </c>
      <c r="F155" s="7"/>
      <c r="G155" s="7">
        <v>4.4009</v>
      </c>
      <c r="H155" s="7">
        <v>6.4757999999999996</v>
      </c>
      <c r="I155" s="7">
        <v>5.8193999999999999</v>
      </c>
      <c r="J155" s="7">
        <v>11.295500000000001</v>
      </c>
      <c r="K155" s="7"/>
      <c r="L155" s="7">
        <v>0.30059999999999998</v>
      </c>
      <c r="M155" s="7">
        <v>4.8883999999999999</v>
      </c>
      <c r="N155" s="7">
        <v>4.9611999999999998</v>
      </c>
      <c r="O155" s="7">
        <v>4.0057</v>
      </c>
      <c r="P155" s="7"/>
      <c r="Q155" s="7">
        <v>2.1465999999999998</v>
      </c>
      <c r="R155" s="7">
        <v>1.2812999999999999</v>
      </c>
      <c r="S155" s="7">
        <v>4.0713999999999997</v>
      </c>
      <c r="T155" s="7">
        <v>5.2921000000000005</v>
      </c>
      <c r="U155" s="7"/>
      <c r="V155" s="7">
        <v>-14.142999999999999</v>
      </c>
      <c r="W155" s="7">
        <v>8.7899000000000012</v>
      </c>
      <c r="X155" s="7">
        <v>8.6367999999999991</v>
      </c>
      <c r="Y155" s="7">
        <v>17.445799999999998</v>
      </c>
      <c r="Z155" s="7"/>
      <c r="AA155" s="7">
        <v>2.6250999999999998</v>
      </c>
      <c r="AB155" s="7">
        <v>5.1665000000000001</v>
      </c>
      <c r="AC155" s="7">
        <v>6.0441000000000003</v>
      </c>
      <c r="AD155" s="7">
        <v>11.402800000000001</v>
      </c>
      <c r="AE155" s="7"/>
      <c r="AF155" s="7">
        <v>-0.75050000000000006</v>
      </c>
      <c r="AG155" s="7">
        <v>32.054400000000001</v>
      </c>
      <c r="AH155" s="7">
        <v>40.917700000000004</v>
      </c>
      <c r="AI155" s="7">
        <v>37.893500000000003</v>
      </c>
      <c r="AJ155" s="7"/>
      <c r="AK155" s="7">
        <v>-2.1608999999999998</v>
      </c>
      <c r="AL155" s="7">
        <v>-1.4874000000000001</v>
      </c>
      <c r="AM155" s="7">
        <v>-1.1912</v>
      </c>
      <c r="AN155" s="7">
        <v>-0.3826</v>
      </c>
      <c r="AO155" s="7"/>
      <c r="AP155" s="7">
        <v>-3.9599999999999996E-2</v>
      </c>
      <c r="AQ155" s="7">
        <v>1.2472000000000001</v>
      </c>
      <c r="AR155" s="7">
        <v>1.7003000000000001</v>
      </c>
      <c r="AS155" s="7">
        <v>5.2744</v>
      </c>
      <c r="AT155" s="7"/>
      <c r="AU155" s="7">
        <v>-1.6496</v>
      </c>
      <c r="AV155" s="7">
        <v>3.5430000000000001</v>
      </c>
      <c r="AW155" s="7">
        <v>5.3189000000000002</v>
      </c>
      <c r="AX155" s="7">
        <v>9.1257999999999999</v>
      </c>
      <c r="AY155" s="7"/>
      <c r="AZ155" s="7">
        <v>4.0399999999999998E-2</v>
      </c>
      <c r="BA155" s="7">
        <v>7.1215000000000002</v>
      </c>
      <c r="BB155" s="7">
        <v>8.9588999999999999</v>
      </c>
      <c r="BC155" s="7">
        <v>12.591199999999999</v>
      </c>
      <c r="BD155" s="7"/>
      <c r="BE155" s="7">
        <v>3.0183</v>
      </c>
      <c r="BF155" s="7">
        <v>5.1448999999999998</v>
      </c>
      <c r="BG155" s="7">
        <v>5.6402999999999999</v>
      </c>
      <c r="BH155" s="7">
        <v>5.8784000000000001</v>
      </c>
      <c r="BI155" s="7"/>
      <c r="BJ155" s="7">
        <v>0.38529999999999998</v>
      </c>
      <c r="BK155" s="7">
        <v>4.6684000000000001</v>
      </c>
      <c r="BL155" s="7">
        <v>3.1204000000000001</v>
      </c>
      <c r="BM155" s="7">
        <v>4.4923999999999999</v>
      </c>
      <c r="BN155" s="7"/>
      <c r="BO155" s="7">
        <v>1.9574999999999998</v>
      </c>
      <c r="BP155" s="7">
        <v>1.9075000000000002</v>
      </c>
      <c r="BQ155" s="7">
        <v>3.4685999999999999</v>
      </c>
      <c r="BR155" s="7">
        <v>2.3925999999999998</v>
      </c>
      <c r="BS155" s="7"/>
      <c r="BT155" s="7">
        <v>5.4198999999999993</v>
      </c>
      <c r="BU155" s="7">
        <v>15.780099999999999</v>
      </c>
      <c r="BV155" s="7">
        <v>12.832699999999999</v>
      </c>
      <c r="BW155" s="7">
        <v>20.300799999999999</v>
      </c>
      <c r="BX155" s="7"/>
      <c r="BY155" s="7">
        <v>1.026</v>
      </c>
      <c r="BZ155" s="7">
        <v>0.52490000000000003</v>
      </c>
      <c r="CA155" s="7">
        <v>5.0884999999999998</v>
      </c>
      <c r="CB155" s="7">
        <v>9.8156999999999996</v>
      </c>
      <c r="CC155" s="7"/>
      <c r="CD155" s="7">
        <v>-14.588699999999999</v>
      </c>
      <c r="CE155" s="7">
        <v>-13.6044</v>
      </c>
      <c r="CF155" s="7">
        <v>10.8375</v>
      </c>
      <c r="CG155" s="7">
        <v>-3.0402999999999998</v>
      </c>
      <c r="CH155" s="7"/>
      <c r="CI155" s="7">
        <v>0.3715</v>
      </c>
      <c r="CJ155" s="7">
        <v>1.4387999999999999</v>
      </c>
      <c r="CK155" s="7">
        <v>-2.0055999999999998</v>
      </c>
      <c r="CL155" s="7">
        <v>-0.51939999999999997</v>
      </c>
      <c r="CM155" s="7"/>
      <c r="CN155" s="7">
        <v>1.0022</v>
      </c>
      <c r="CO155" s="7">
        <v>1.8475999999999999</v>
      </c>
      <c r="CP155" s="7">
        <v>2.7584</v>
      </c>
      <c r="CQ155" s="7">
        <v>3.9973000000000001</v>
      </c>
      <c r="CR155" s="7"/>
      <c r="CS155" s="7">
        <v>-7.7884999999999991</v>
      </c>
      <c r="CT155" s="7">
        <v>-7.9832999999999998</v>
      </c>
      <c r="CU155" s="7">
        <v>1.1983000000000001</v>
      </c>
      <c r="CV155" s="7">
        <v>1.7016</v>
      </c>
      <c r="CW155" s="7"/>
      <c r="CX155" s="7">
        <v>-1.0552999999999999</v>
      </c>
      <c r="CY155" s="7">
        <v>1.3082</v>
      </c>
      <c r="CZ155" s="7">
        <v>-3.2351999999999999</v>
      </c>
      <c r="DA155" s="7">
        <v>-0.56769999999999998</v>
      </c>
      <c r="DB155" s="7"/>
      <c r="DC155" s="7">
        <v>-0.71899999999999997</v>
      </c>
      <c r="DD155" s="7">
        <v>-0.80230000000000001</v>
      </c>
      <c r="DE155" s="7">
        <v>-3.0760000000000001</v>
      </c>
      <c r="DF155" s="7">
        <v>-1.8170999999999999</v>
      </c>
      <c r="DG155" s="7"/>
      <c r="DH155" s="7">
        <v>18.5625</v>
      </c>
      <c r="DI155" s="7">
        <v>61.689499999999995</v>
      </c>
      <c r="DJ155" s="7">
        <v>34.306199999999997</v>
      </c>
      <c r="DK155" s="7">
        <v>28.4559</v>
      </c>
      <c r="DL155" s="7"/>
      <c r="DM155" s="7">
        <v>-1.3154999999999999</v>
      </c>
      <c r="DN155" s="7">
        <v>-3.9855</v>
      </c>
      <c r="DO155" s="7">
        <v>-4.4621000000000004</v>
      </c>
      <c r="DP155" s="7">
        <v>-2.8277000000000001</v>
      </c>
      <c r="DQ155" s="7"/>
      <c r="DR155" s="7">
        <v>2.3026</v>
      </c>
      <c r="DS155" s="7">
        <v>2.246</v>
      </c>
      <c r="DT155" s="7">
        <v>1.3483999999999998</v>
      </c>
      <c r="DU155" s="7">
        <v>-2.0049000000000001</v>
      </c>
      <c r="DV155" s="7"/>
      <c r="DW155" s="7">
        <v>1.2786999999999999</v>
      </c>
      <c r="DX155" s="7">
        <v>2.9475000000000002</v>
      </c>
      <c r="DY155" s="7">
        <v>-7.9500000000000001E-2</v>
      </c>
      <c r="DZ155" s="7">
        <v>-1.2162999999999999</v>
      </c>
      <c r="EA155" s="7"/>
      <c r="EB155" s="7">
        <v>3.7430999999999996</v>
      </c>
      <c r="EC155" s="7">
        <v>10.342600000000001</v>
      </c>
      <c r="ED155" s="7">
        <v>10.3652</v>
      </c>
      <c r="EE155" s="7">
        <v>15.705299999999999</v>
      </c>
      <c r="EF155" s="7"/>
      <c r="EG155" s="7">
        <v>6.54E-2</v>
      </c>
      <c r="EH155" s="7">
        <v>-1.4401999999999999</v>
      </c>
      <c r="EI155" s="7">
        <v>0.1711</v>
      </c>
      <c r="EJ155" s="7">
        <v>34.127400000000002</v>
      </c>
      <c r="EK155" s="7"/>
      <c r="EL155" s="7">
        <v>-8.7738999999999994</v>
      </c>
      <c r="EM155" s="7">
        <v>3.0065</v>
      </c>
      <c r="EN155" s="7">
        <v>-1.0165999999999999</v>
      </c>
      <c r="EO155" s="7">
        <v>11.317599999999999</v>
      </c>
      <c r="EP155" s="7"/>
      <c r="EQ155" s="7">
        <v>1.0993999999999999</v>
      </c>
      <c r="ER155" s="7">
        <v>1.8872</v>
      </c>
      <c r="ES155" s="7">
        <v>4.9403000000000006</v>
      </c>
      <c r="ET155" s="7">
        <v>5.4953000000000003</v>
      </c>
      <c r="EU155" s="7"/>
      <c r="EV155" s="7">
        <v>3.3239999999999998</v>
      </c>
      <c r="EW155" s="7">
        <v>3.7404999999999999</v>
      </c>
      <c r="EX155" s="7">
        <v>8.2179000000000002</v>
      </c>
      <c r="EY155" s="7">
        <v>10.4076</v>
      </c>
      <c r="EZ155" s="7"/>
      <c r="FA155" s="7">
        <v>-0.86099999999999999</v>
      </c>
      <c r="FB155" s="7">
        <v>-1.2579999999999998</v>
      </c>
      <c r="FC155" s="7">
        <v>2.6610999999999998</v>
      </c>
      <c r="FD155" s="7">
        <v>12.4642</v>
      </c>
      <c r="FE155" s="7"/>
      <c r="FF155" s="7">
        <v>1.8833</v>
      </c>
      <c r="FG155" s="7">
        <v>4.5898000000000003</v>
      </c>
      <c r="FH155" s="7">
        <v>1.3416000000000001</v>
      </c>
      <c r="FI155" s="7">
        <v>5.6293999999999995</v>
      </c>
      <c r="FJ155" s="7"/>
      <c r="FK155" s="7">
        <v>2.3872</v>
      </c>
      <c r="FL155" s="7">
        <v>2.5749</v>
      </c>
      <c r="FM155" s="7">
        <v>1.1143999999999998</v>
      </c>
      <c r="FN155" s="7">
        <v>-37.585099999999997</v>
      </c>
      <c r="FO155" s="7"/>
      <c r="FP155" s="7">
        <v>4.0468999999999999</v>
      </c>
      <c r="FQ155" s="7">
        <v>3.6413000000000002</v>
      </c>
      <c r="FR155" s="7">
        <v>8.2428000000000008</v>
      </c>
      <c r="FS155" s="7">
        <v>82.322299999999998</v>
      </c>
      <c r="FT155" s="7"/>
      <c r="FU155" s="7">
        <v>-2.4319999999999999</v>
      </c>
      <c r="FV155" s="7">
        <v>-0.43</v>
      </c>
      <c r="FW155" s="7">
        <v>15.855399999999999</v>
      </c>
      <c r="FX155" s="7">
        <v>17.630000000000003</v>
      </c>
      <c r="FY155" s="7"/>
      <c r="FZ155" s="7">
        <v>2.3378999999999999</v>
      </c>
      <c r="GA155" s="7">
        <v>8.8325999999999993</v>
      </c>
      <c r="GB155" s="7">
        <v>8.4117999999999995</v>
      </c>
      <c r="GC155" s="7">
        <v>8.4294999999999991</v>
      </c>
      <c r="GD155" s="7"/>
      <c r="GE155" s="7">
        <v>3.3770000000000002</v>
      </c>
      <c r="GF155" s="7">
        <v>3.9716</v>
      </c>
      <c r="GG155" s="7">
        <v>8.748899999999999</v>
      </c>
      <c r="GH155" s="7">
        <v>13.761799999999999</v>
      </c>
      <c r="GI155" s="7"/>
      <c r="GJ155" s="7">
        <v>11.541</v>
      </c>
      <c r="GK155" s="7">
        <v>9.1508000000000003</v>
      </c>
      <c r="GL155" s="7">
        <v>27.534700000000001</v>
      </c>
      <c r="GM155" s="7">
        <v>25.514900000000001</v>
      </c>
      <c r="GN155" s="7"/>
      <c r="GO155" s="7">
        <v>11.9841</v>
      </c>
      <c r="GP155" s="7">
        <v>9.5998000000000001</v>
      </c>
      <c r="GQ155" s="7">
        <v>4.0080999999999998</v>
      </c>
      <c r="GR155" s="7">
        <v>-30.253400000000003</v>
      </c>
      <c r="GS155" s="7"/>
      <c r="GT155" s="7">
        <v>-2.8256999999999999</v>
      </c>
      <c r="GU155" s="7">
        <v>-3.5585999999999998</v>
      </c>
      <c r="GV155" s="7">
        <v>-4.5148999999999999</v>
      </c>
      <c r="GW155" s="7">
        <v>1.8016999999999999</v>
      </c>
      <c r="GX155" s="7"/>
      <c r="GY155" s="7">
        <v>-0.89650000000000007</v>
      </c>
      <c r="GZ155" s="7">
        <v>-5.5745999999999993</v>
      </c>
      <c r="HA155" s="7">
        <v>-2.5118999999999998</v>
      </c>
      <c r="HB155" s="7">
        <v>1.0501</v>
      </c>
      <c r="HC155" s="7"/>
      <c r="HD155" s="7">
        <v>26.746599999999997</v>
      </c>
      <c r="HE155" s="7">
        <v>93.767699999999991</v>
      </c>
      <c r="HF155" s="7">
        <v>67.125999999999991</v>
      </c>
      <c r="HG155" s="7">
        <v>41.902299999999997</v>
      </c>
      <c r="HH155" s="7"/>
      <c r="HI155" s="7">
        <v>-9.1692999999999998</v>
      </c>
      <c r="HJ155" s="7">
        <v>-7.8523999999999994</v>
      </c>
      <c r="HK155" s="7">
        <v>-7.2707999999999995</v>
      </c>
      <c r="HL155" s="7">
        <v>4.8309999999999995</v>
      </c>
      <c r="HM155" s="7"/>
      <c r="HN155" s="7">
        <v>4.4245000000000001</v>
      </c>
      <c r="HO155" s="7">
        <v>14.425699999999999</v>
      </c>
      <c r="HP155" s="7">
        <v>-2.5693000000000001</v>
      </c>
      <c r="HQ155" s="7">
        <v>-1.1501000000000001</v>
      </c>
      <c r="HR155" s="7"/>
      <c r="HS155" s="7">
        <v>0.66299999999999992</v>
      </c>
      <c r="HT155" s="7">
        <v>13.1271</v>
      </c>
      <c r="HU155" s="7">
        <v>-3.6156999999999999</v>
      </c>
      <c r="HV155" s="7">
        <v>11.196999999999999</v>
      </c>
      <c r="HW155" s="7"/>
      <c r="HX155" s="7">
        <v>-6.0706999999999995</v>
      </c>
      <c r="HY155" s="7">
        <v>-4.3733000000000004</v>
      </c>
      <c r="HZ155" s="7">
        <v>7.1693000000000007</v>
      </c>
      <c r="IA155" s="7">
        <v>26.510099999999998</v>
      </c>
      <c r="IB155" s="7"/>
      <c r="IC155" s="7">
        <v>-2.1791999999999998</v>
      </c>
      <c r="ID155" s="7">
        <v>-4.4636000000000005</v>
      </c>
      <c r="IE155" s="7">
        <v>2.6842000000000001</v>
      </c>
      <c r="IF155" s="7">
        <v>0.48619999999999997</v>
      </c>
      <c r="IG155" s="7"/>
      <c r="IH155" s="7">
        <v>3.3685</v>
      </c>
      <c r="II155" s="7">
        <v>9.4846000000000004</v>
      </c>
      <c r="IJ155" s="7">
        <v>14.829700000000001</v>
      </c>
      <c r="IK155" s="7">
        <v>21.6677</v>
      </c>
      <c r="IL155" s="7"/>
      <c r="IM155" s="7">
        <v>1.1492</v>
      </c>
      <c r="IN155" s="7">
        <v>-6.8990999999999998</v>
      </c>
      <c r="IO155" s="7">
        <v>-1.9484999999999999</v>
      </c>
      <c r="IP155" s="7">
        <v>-8.7757000000000005</v>
      </c>
      <c r="IQ155" s="7"/>
      <c r="IR155" s="7">
        <v>2.3287</v>
      </c>
      <c r="IS155" s="7">
        <v>11.3163</v>
      </c>
      <c r="IT155" s="7">
        <v>3.8226999999999998</v>
      </c>
      <c r="IU155" s="7">
        <v>2.2730000000000001</v>
      </c>
      <c r="IV155" s="7"/>
      <c r="IW155" s="7">
        <v>2.0221</v>
      </c>
      <c r="IX155" s="7">
        <v>5.0393999999999997</v>
      </c>
      <c r="IY155" s="7">
        <v>1.05</v>
      </c>
      <c r="IZ155" s="7">
        <v>1.1481999999999999</v>
      </c>
      <c r="JA155" s="7"/>
      <c r="JB155" s="7">
        <v>-7.2519999999999998</v>
      </c>
      <c r="JC155" s="7">
        <v>-9.7279</v>
      </c>
      <c r="JD155" s="7">
        <v>-10.408199999999999</v>
      </c>
      <c r="JE155" s="7">
        <v>-8.4245999999999999</v>
      </c>
      <c r="JF155" s="7"/>
      <c r="JG155" s="7">
        <v>-15.319099999999999</v>
      </c>
      <c r="JH155" s="7">
        <v>-16.072900000000001</v>
      </c>
      <c r="JI155" s="7">
        <v>-2.3155999999999999</v>
      </c>
      <c r="JJ155" s="7">
        <v>3.2181999999999999</v>
      </c>
      <c r="JK155" s="7"/>
      <c r="JL155" s="7">
        <v>84.138599999999997</v>
      </c>
      <c r="JM155" s="7">
        <v>79.184600000000003</v>
      </c>
      <c r="JN155" s="7">
        <v>123.46889999999999</v>
      </c>
      <c r="JO155" s="7">
        <v>195.7749</v>
      </c>
      <c r="JP155" s="7"/>
      <c r="JQ155" s="7">
        <v>0.59119999999999995</v>
      </c>
      <c r="JR155" s="7">
        <v>-7.2664000000000009</v>
      </c>
      <c r="JS155" s="7">
        <v>-7.0588999999999995</v>
      </c>
      <c r="JT155" s="7">
        <v>-4.2875999999999994</v>
      </c>
      <c r="JU155" s="7"/>
      <c r="JV155" s="7">
        <v>-73.398099999999999</v>
      </c>
      <c r="JW155" s="7">
        <v>-73.340399999999988</v>
      </c>
      <c r="JX155" s="7">
        <v>-72.91</v>
      </c>
      <c r="JY155" s="7">
        <v>24.5153</v>
      </c>
      <c r="JZ155" s="7"/>
      <c r="KA155" s="7">
        <v>-1.3180000000000001</v>
      </c>
      <c r="KB155" s="7">
        <v>1.1443999999999999</v>
      </c>
      <c r="KC155" s="7">
        <v>9.3513999999999999</v>
      </c>
      <c r="KD155" s="7">
        <v>0.60589999999999999</v>
      </c>
      <c r="KE155" s="7"/>
      <c r="KF155" s="7">
        <v>15.429799999999998</v>
      </c>
      <c r="KG155" s="7">
        <v>10.820599999999999</v>
      </c>
      <c r="KH155" s="7">
        <v>10.7212</v>
      </c>
      <c r="KI155" s="7">
        <v>24.701999999999998</v>
      </c>
      <c r="KJ155" s="7"/>
      <c r="KK155" s="7">
        <v>31.105</v>
      </c>
      <c r="KL155" s="7">
        <v>27.4434</v>
      </c>
      <c r="KM155" s="7">
        <v>45.655999999999999</v>
      </c>
      <c r="KN155" s="7">
        <v>49.187199999999997</v>
      </c>
      <c r="KO155" s="7"/>
      <c r="KP155" s="7">
        <v>0.16</v>
      </c>
      <c r="KQ155" s="7">
        <v>-0.2878</v>
      </c>
      <c r="KR155" s="7">
        <v>1.1315</v>
      </c>
      <c r="KS155" s="7">
        <v>-0.6845</v>
      </c>
      <c r="KT155" s="7"/>
      <c r="KU155" s="7">
        <v>0.84139999999999993</v>
      </c>
      <c r="KV155" s="7">
        <v>-0.27189999999999998</v>
      </c>
      <c r="KW155" s="7">
        <v>-1.5814000000000001</v>
      </c>
      <c r="KX155" s="7">
        <v>1.4112</v>
      </c>
      <c r="KY155" s="7"/>
      <c r="KZ155" s="7">
        <v>-0.30519999999999997</v>
      </c>
      <c r="LA155" s="7">
        <v>-3.5799999999999998E-2</v>
      </c>
      <c r="LB155" s="7">
        <v>5.5674000000000001</v>
      </c>
      <c r="LC155" s="7">
        <v>3.9668000000000001</v>
      </c>
      <c r="LD155" s="7"/>
      <c r="LE155" s="7">
        <v>-40.159799999999997</v>
      </c>
      <c r="LF155" s="7">
        <v>-29.090100000000003</v>
      </c>
      <c r="LG155" s="7">
        <v>-34.9009</v>
      </c>
      <c r="LH155" s="7">
        <v>-34.939900000000002</v>
      </c>
      <c r="LI155" s="7"/>
      <c r="LJ155" s="7">
        <v>7.2869000000000002</v>
      </c>
      <c r="LK155" s="7">
        <v>6.7444000000000006</v>
      </c>
      <c r="LL155" s="7">
        <v>8.1476999999999986</v>
      </c>
      <c r="LM155" s="7">
        <v>-0.99819999999999998</v>
      </c>
      <c r="LN155" s="7"/>
      <c r="LO155" s="7">
        <v>5.0526</v>
      </c>
      <c r="LP155" s="7">
        <v>9.4660999999999991</v>
      </c>
      <c r="LQ155" s="7">
        <v>7.4943999999999997</v>
      </c>
      <c r="LR155" s="7">
        <v>10.760999999999999</v>
      </c>
      <c r="LS155" s="7"/>
      <c r="LT155" s="7">
        <v>28.088999999999995</v>
      </c>
      <c r="LU155" s="7">
        <v>38.728000000000002</v>
      </c>
      <c r="LV155" s="7">
        <v>48.770099999999999</v>
      </c>
      <c r="LW155" s="7">
        <v>56.198</v>
      </c>
      <c r="LX155" s="7"/>
      <c r="LY155" s="7">
        <v>-5.0571999999999999</v>
      </c>
      <c r="LZ155" s="7">
        <v>-5.2950999999999997</v>
      </c>
      <c r="MA155" s="7">
        <v>-4.2334999999999994</v>
      </c>
      <c r="MB155" s="7">
        <v>-2.4747999999999997</v>
      </c>
      <c r="MC155" s="7"/>
      <c r="MD155" s="7">
        <v>2.8595999999999999</v>
      </c>
      <c r="ME155" s="7">
        <v>11.448600000000001</v>
      </c>
      <c r="MF155" s="7">
        <v>11.2773</v>
      </c>
      <c r="MG155" s="7">
        <v>18.497900000000001</v>
      </c>
      <c r="MH155" s="7"/>
      <c r="MI155" s="7">
        <v>2.2951999999999999</v>
      </c>
      <c r="MJ155" s="7">
        <v>11.2094</v>
      </c>
      <c r="MK155" s="7">
        <v>14.7151</v>
      </c>
      <c r="ML155" s="7">
        <v>7.0911999999999997</v>
      </c>
      <c r="MM155" s="7"/>
      <c r="MN155" s="7">
        <v>2.8407</v>
      </c>
      <c r="MO155" s="7">
        <v>-1.2741</v>
      </c>
      <c r="MP155" s="7">
        <v>-3.0819999999999999</v>
      </c>
      <c r="MQ155" s="7">
        <v>4.1048999999999998</v>
      </c>
      <c r="MR155" s="7"/>
      <c r="MS155" s="7">
        <v>2.7678000000000003</v>
      </c>
      <c r="MT155" s="7">
        <v>637.76789999999994</v>
      </c>
      <c r="MU155" s="7">
        <v>1032.1298999999999</v>
      </c>
      <c r="MV155" s="7">
        <v>1170.6025</v>
      </c>
      <c r="MW155" s="7"/>
      <c r="MX155" s="7">
        <v>4.5414000000000003</v>
      </c>
      <c r="MY155" s="7">
        <v>44.517499999999998</v>
      </c>
      <c r="MZ155" s="7">
        <v>47.148899999999998</v>
      </c>
      <c r="NA155" s="7">
        <v>69.432599999999994</v>
      </c>
      <c r="NB155" s="7"/>
      <c r="NC155" s="7">
        <v>-0.17329999999999998</v>
      </c>
      <c r="ND155" s="7">
        <v>-0.27439999999999998</v>
      </c>
      <c r="NE155" s="7">
        <v>-0.82920000000000005</v>
      </c>
      <c r="NF155" s="7">
        <v>-5.3838999999999997</v>
      </c>
      <c r="NG155" s="7"/>
      <c r="NH155" s="7">
        <v>1.8348</v>
      </c>
      <c r="NI155" s="7">
        <v>-4.4821</v>
      </c>
      <c r="NJ155" s="7">
        <v>-3.6747000000000001</v>
      </c>
      <c r="NK155" s="7">
        <v>-2.0903999999999998</v>
      </c>
      <c r="NL155" s="7"/>
      <c r="NM155" s="7">
        <v>-4.2138999999999998</v>
      </c>
      <c r="NN155" s="7">
        <v>-7.2733000000000008</v>
      </c>
      <c r="NO155" s="7">
        <v>-13.2309</v>
      </c>
      <c r="NP155" s="7">
        <v>-12.929699999999999</v>
      </c>
      <c r="NQ155" s="7"/>
      <c r="NR155" s="7">
        <v>-0.14949999999999999</v>
      </c>
      <c r="NS155" s="7">
        <v>2.6879</v>
      </c>
      <c r="NT155" s="7">
        <v>3.8912</v>
      </c>
      <c r="NU155" s="7">
        <v>3.2035</v>
      </c>
      <c r="NV155" s="7"/>
      <c r="NW155" s="7">
        <v>2.6502999999999997</v>
      </c>
      <c r="NX155" s="7">
        <v>4.5435999999999996</v>
      </c>
      <c r="NY155" s="7">
        <v>6.9953000000000003</v>
      </c>
      <c r="NZ155" s="7">
        <v>3.2543999999999995</v>
      </c>
      <c r="OA155" s="7"/>
      <c r="OB155" s="7">
        <v>-0.22430000000000003</v>
      </c>
      <c r="OC155" s="7">
        <v>6.0781000000000001</v>
      </c>
      <c r="OD155" s="7">
        <v>11.9405</v>
      </c>
      <c r="OE155" s="7">
        <v>14.3506</v>
      </c>
      <c r="OF155" s="7"/>
      <c r="OG155" s="7">
        <v>0.752</v>
      </c>
      <c r="OH155" s="7">
        <v>1.8627</v>
      </c>
      <c r="OI155" s="7">
        <v>2.9554</v>
      </c>
      <c r="OJ155" s="7">
        <v>3.3622999999999998</v>
      </c>
      <c r="OK155" s="7"/>
      <c r="OL155" s="7">
        <v>-2.3778000000000001</v>
      </c>
      <c r="OM155" s="7">
        <v>4.5426000000000002</v>
      </c>
      <c r="ON155" s="7">
        <v>3.8545999999999996</v>
      </c>
      <c r="OO155" s="7">
        <v>-2.9948999999999999</v>
      </c>
      <c r="OP155" s="7"/>
      <c r="OQ155" s="7">
        <v>11.252599999999999</v>
      </c>
      <c r="OR155" s="7">
        <v>14.3157</v>
      </c>
      <c r="OS155" s="7">
        <v>11.3889</v>
      </c>
      <c r="OT155" s="7">
        <v>23.322899999999997</v>
      </c>
      <c r="OU155" s="7"/>
      <c r="OV155" s="7">
        <v>-19.7166</v>
      </c>
      <c r="OW155" s="7">
        <v>-16.7561</v>
      </c>
      <c r="OX155" s="7">
        <v>4.5241999999999996</v>
      </c>
      <c r="OY155" s="7">
        <v>8.1452999999999989</v>
      </c>
      <c r="OZ155" s="7"/>
      <c r="PA155" s="7">
        <v>11.004300000000001</v>
      </c>
      <c r="PB155" s="7">
        <v>20.6294</v>
      </c>
      <c r="PC155" s="7">
        <v>11.428799999999999</v>
      </c>
      <c r="PD155" s="7">
        <v>16.460100000000001</v>
      </c>
      <c r="PE155" s="7"/>
      <c r="PF155" s="7">
        <v>3.0310999999999999</v>
      </c>
      <c r="PG155" s="7">
        <v>4.8536999999999999</v>
      </c>
      <c r="PH155" s="7">
        <v>-2.3908999999999998</v>
      </c>
      <c r="PI155" s="7">
        <v>0.15709999999999999</v>
      </c>
      <c r="PJ155" s="7"/>
      <c r="PK155" s="7">
        <v>-0.97610000000000008</v>
      </c>
      <c r="PL155" s="7">
        <v>-3.4915000000000003</v>
      </c>
      <c r="PM155" s="7">
        <v>-4.7266000000000004</v>
      </c>
      <c r="PN155" s="7">
        <v>0.1124</v>
      </c>
      <c r="PO155" s="7"/>
      <c r="PP155" s="7">
        <v>36.098500000000001</v>
      </c>
      <c r="PQ155" s="7">
        <v>171.47479999999999</v>
      </c>
      <c r="PR155" s="7">
        <v>134.09949999999998</v>
      </c>
      <c r="PS155" s="7">
        <v>114.4225</v>
      </c>
      <c r="PT155" s="7"/>
      <c r="PU155" s="7">
        <v>-2.343</v>
      </c>
      <c r="PV155" s="7">
        <v>-1.9287999999999998</v>
      </c>
      <c r="PW155" s="7">
        <v>-8.9467999999999996</v>
      </c>
      <c r="PX155" s="7">
        <v>-17.322399999999998</v>
      </c>
      <c r="PY155" s="7"/>
      <c r="PZ155" s="7">
        <v>-4.3775000000000004</v>
      </c>
      <c r="QA155" s="7">
        <v>-13.1257</v>
      </c>
      <c r="QB155" s="7">
        <v>-14.180400000000001</v>
      </c>
      <c r="QC155" s="7">
        <v>-17.825499999999998</v>
      </c>
      <c r="QD155" s="7"/>
      <c r="QE155" s="7">
        <v>2.7054</v>
      </c>
      <c r="QF155" s="7">
        <v>4.8380000000000001</v>
      </c>
      <c r="QG155" s="7">
        <v>6.7448999999999995</v>
      </c>
      <c r="QH155" s="7">
        <v>-9.6615000000000002</v>
      </c>
      <c r="QI155" s="7"/>
      <c r="QJ155" s="7">
        <v>-29.135100000000001</v>
      </c>
      <c r="QK155" s="7">
        <v>-26.6708</v>
      </c>
      <c r="QL155" s="7">
        <v>-24.4694</v>
      </c>
      <c r="QM155" s="7">
        <v>-47.3904</v>
      </c>
      <c r="QN155" s="7"/>
      <c r="QO155" s="7">
        <v>1.8787</v>
      </c>
      <c r="QP155" s="7">
        <v>3.6395999999999997</v>
      </c>
      <c r="QQ155" s="7">
        <v>3.0427</v>
      </c>
      <c r="QR155" s="7">
        <v>10.6782</v>
      </c>
      <c r="QS155" s="7"/>
      <c r="QT155" s="7">
        <v>3.6621000000000001</v>
      </c>
      <c r="QU155" s="7">
        <v>7.6860999999999997</v>
      </c>
      <c r="QV155" s="7">
        <v>12.2812</v>
      </c>
      <c r="QW155" s="7">
        <v>19.669</v>
      </c>
      <c r="QX155" s="7"/>
      <c r="QY155" s="7">
        <v>18.221</v>
      </c>
      <c r="QZ155" s="7">
        <v>22.941199999999998</v>
      </c>
      <c r="RA155" s="7">
        <v>22.9191</v>
      </c>
      <c r="RB155" s="7">
        <v>20.2348</v>
      </c>
      <c r="RC155" s="7"/>
      <c r="RD155" s="7">
        <v>2.8060999999999998</v>
      </c>
      <c r="RE155" s="7">
        <v>6.7344999999999997</v>
      </c>
      <c r="RF155" s="7">
        <v>12.8034</v>
      </c>
      <c r="RG155" s="7">
        <v>11.8697</v>
      </c>
      <c r="RH155" s="7"/>
      <c r="RI155" s="7">
        <v>4.4932999999999996</v>
      </c>
      <c r="RJ155" s="7">
        <v>12.4969</v>
      </c>
      <c r="RK155" s="7">
        <v>17.807200000000002</v>
      </c>
      <c r="RL155" s="7">
        <v>9.6711000000000009</v>
      </c>
      <c r="RM155" s="7"/>
      <c r="RN155" s="7">
        <v>-5.8559000000000001</v>
      </c>
      <c r="RO155" s="7">
        <v>7.8541999999999996</v>
      </c>
      <c r="RP155" s="7">
        <v>5.8421000000000003</v>
      </c>
      <c r="RQ155" s="7">
        <v>12.620799999999999</v>
      </c>
      <c r="RR155" s="7"/>
      <c r="RS155" s="7">
        <v>0.38550000000000001</v>
      </c>
      <c r="RT155" s="7">
        <v>5.7946</v>
      </c>
      <c r="RU155" s="7">
        <v>-1.9897</v>
      </c>
      <c r="RV155" s="7">
        <v>0.82660000000000011</v>
      </c>
      <c r="RW155" s="7"/>
      <c r="RX155" s="7">
        <v>-2.3186999999999998</v>
      </c>
      <c r="RY155" s="7">
        <v>-5.6421999999999999</v>
      </c>
      <c r="RZ155" s="7">
        <v>-4.0393999999999997</v>
      </c>
      <c r="SA155" s="7">
        <v>-2.3681000000000001</v>
      </c>
      <c r="SB155" s="7"/>
      <c r="SC155" s="7">
        <v>4.6696</v>
      </c>
      <c r="SD155" s="7">
        <v>-1.4802</v>
      </c>
      <c r="SE155" s="7">
        <v>4.8830999999999998</v>
      </c>
      <c r="SF155" s="7">
        <v>12.7553</v>
      </c>
    </row>
    <row r="156" spans="1:500" x14ac:dyDescent="0.25">
      <c r="A156" s="4" t="s">
        <v>342</v>
      </c>
      <c r="B156" s="7">
        <v>9.7340999999999998</v>
      </c>
      <c r="C156" s="7">
        <v>9.8117000000000001</v>
      </c>
      <c r="D156" s="7">
        <v>15.4115</v>
      </c>
      <c r="E156" s="7">
        <v>21.140499999999999</v>
      </c>
      <c r="F156" s="7"/>
      <c r="G156" s="7">
        <v>3.5874999999999995</v>
      </c>
      <c r="H156" s="7">
        <v>5.7539999999999996</v>
      </c>
      <c r="I156" s="7">
        <v>8.8186999999999998</v>
      </c>
      <c r="J156" s="7">
        <v>12.7272</v>
      </c>
      <c r="K156" s="7"/>
      <c r="L156" s="7">
        <v>2.1848000000000001</v>
      </c>
      <c r="M156" s="7">
        <v>3.1867000000000001</v>
      </c>
      <c r="N156" s="7">
        <v>5.0869999999999997</v>
      </c>
      <c r="O156" s="7">
        <v>4.9138000000000002</v>
      </c>
      <c r="P156" s="7"/>
      <c r="Q156" s="7">
        <v>2.9085000000000001</v>
      </c>
      <c r="R156" s="7">
        <v>1.9827000000000001</v>
      </c>
      <c r="S156" s="7">
        <v>5.0582000000000003</v>
      </c>
      <c r="T156" s="7">
        <v>8.1575999999999986</v>
      </c>
      <c r="U156" s="7"/>
      <c r="V156" s="7">
        <v>32.316499999999998</v>
      </c>
      <c r="W156" s="7">
        <v>29.606300000000001</v>
      </c>
      <c r="X156" s="7">
        <v>29.005700000000001</v>
      </c>
      <c r="Y156" s="7">
        <v>36.631900000000002</v>
      </c>
      <c r="Z156" s="7"/>
      <c r="AA156" s="7">
        <v>3.3988999999999998</v>
      </c>
      <c r="AB156" s="7">
        <v>3.3431000000000002</v>
      </c>
      <c r="AC156" s="7">
        <v>6.7718999999999996</v>
      </c>
      <c r="AD156" s="7">
        <v>10.058200000000001</v>
      </c>
      <c r="AE156" s="7"/>
      <c r="AF156" s="7">
        <v>-6.5771999999999995</v>
      </c>
      <c r="AG156" s="7">
        <v>136.72139999999999</v>
      </c>
      <c r="AH156" s="7">
        <v>143.84269999999998</v>
      </c>
      <c r="AI156" s="7">
        <v>132.13399999999999</v>
      </c>
      <c r="AJ156" s="7"/>
      <c r="AK156" s="7">
        <v>-6.1715999999999998</v>
      </c>
      <c r="AL156" s="7">
        <v>-6.6398999999999999</v>
      </c>
      <c r="AM156" s="7">
        <v>-0.56519999999999992</v>
      </c>
      <c r="AN156" s="7">
        <v>5.8886000000000003</v>
      </c>
      <c r="AO156" s="7"/>
      <c r="AP156" s="7">
        <v>2.9374000000000002</v>
      </c>
      <c r="AQ156" s="7">
        <v>0.68289999999999995</v>
      </c>
      <c r="AR156" s="7">
        <v>3.7294</v>
      </c>
      <c r="AS156" s="7">
        <v>6.7695000000000007</v>
      </c>
      <c r="AT156" s="7"/>
      <c r="AU156" s="7">
        <v>3.8340999999999998</v>
      </c>
      <c r="AV156" s="7">
        <v>9.5113000000000003</v>
      </c>
      <c r="AW156" s="7">
        <v>10.5502</v>
      </c>
      <c r="AX156" s="7">
        <v>15.9869</v>
      </c>
      <c r="AY156" s="7"/>
      <c r="AZ156" s="7">
        <v>5.8035999999999994</v>
      </c>
      <c r="BA156" s="7">
        <v>16.713899999999999</v>
      </c>
      <c r="BB156" s="7">
        <v>21.8033</v>
      </c>
      <c r="BC156" s="7">
        <v>25.433299999999996</v>
      </c>
      <c r="BD156" s="7"/>
      <c r="BE156" s="7">
        <v>1.3465</v>
      </c>
      <c r="BF156" s="7">
        <v>0.88059999999999994</v>
      </c>
      <c r="BG156" s="7">
        <v>2.1343999999999999</v>
      </c>
      <c r="BH156" s="7">
        <v>1.8006999999999997</v>
      </c>
      <c r="BI156" s="7"/>
      <c r="BJ156" s="7">
        <v>3.1128999999999998</v>
      </c>
      <c r="BK156" s="7">
        <v>3.5953999999999997</v>
      </c>
      <c r="BL156" s="7">
        <v>6.5344999999999995</v>
      </c>
      <c r="BM156" s="7">
        <v>9.2469999999999999</v>
      </c>
      <c r="BN156" s="7"/>
      <c r="BO156" s="7">
        <v>1.7525999999999999</v>
      </c>
      <c r="BP156" s="7">
        <v>0.61339999999999995</v>
      </c>
      <c r="BQ156" s="7">
        <v>-0.25819999999999999</v>
      </c>
      <c r="BR156" s="7">
        <v>-1.2732000000000001</v>
      </c>
      <c r="BS156" s="7"/>
      <c r="BT156" s="7">
        <v>1.2871999999999999</v>
      </c>
      <c r="BU156" s="7">
        <v>48.591299999999997</v>
      </c>
      <c r="BV156" s="7">
        <v>52.630800000000001</v>
      </c>
      <c r="BW156" s="7">
        <v>54.874900000000004</v>
      </c>
      <c r="BX156" s="7"/>
      <c r="BY156" s="7">
        <v>3.0192000000000001</v>
      </c>
      <c r="BZ156" s="7">
        <v>-6.5500000000000003E-2</v>
      </c>
      <c r="CA156" s="7">
        <v>-0.79339999999999999</v>
      </c>
      <c r="CB156" s="7">
        <v>5.0987999999999998</v>
      </c>
      <c r="CC156" s="7"/>
      <c r="CD156" s="7">
        <v>-23.274000000000001</v>
      </c>
      <c r="CE156" s="7">
        <v>-21.947399999999998</v>
      </c>
      <c r="CF156" s="7">
        <v>5.9379</v>
      </c>
      <c r="CG156" s="7">
        <v>11.627700000000001</v>
      </c>
      <c r="CH156" s="7"/>
      <c r="CI156" s="7">
        <v>2.9787999999999997</v>
      </c>
      <c r="CJ156" s="7">
        <v>22.056999999999999</v>
      </c>
      <c r="CK156" s="7">
        <v>24.116699999999998</v>
      </c>
      <c r="CL156" s="7">
        <v>27.940900000000003</v>
      </c>
      <c r="CM156" s="7"/>
      <c r="CN156" s="7">
        <v>18.669899999999998</v>
      </c>
      <c r="CO156" s="7">
        <v>14.993699999999999</v>
      </c>
      <c r="CP156" s="7">
        <v>17.512699999999999</v>
      </c>
      <c r="CQ156" s="7">
        <v>17.720500000000001</v>
      </c>
      <c r="CR156" s="7"/>
      <c r="CS156" s="7">
        <v>-2.0514000000000001</v>
      </c>
      <c r="CT156" s="7">
        <v>-3.7692000000000001</v>
      </c>
      <c r="CU156" s="7">
        <v>19.498099999999997</v>
      </c>
      <c r="CV156" s="7">
        <v>24.084199999999999</v>
      </c>
      <c r="CW156" s="7"/>
      <c r="CX156" s="7">
        <v>12.957599999999999</v>
      </c>
      <c r="CY156" s="7">
        <v>14.633099999999999</v>
      </c>
      <c r="CZ156" s="7">
        <v>13.627500000000001</v>
      </c>
      <c r="DA156" s="7">
        <v>13.606299999999999</v>
      </c>
      <c r="DB156" s="7"/>
      <c r="DC156" s="7">
        <v>5.3411999999999997</v>
      </c>
      <c r="DD156" s="7">
        <v>8.710700000000001</v>
      </c>
      <c r="DE156" s="7">
        <v>11.9649</v>
      </c>
      <c r="DF156" s="7">
        <v>9.5967000000000002</v>
      </c>
      <c r="DG156" s="7"/>
      <c r="DH156" s="7">
        <v>4.9366000000000003</v>
      </c>
      <c r="DI156" s="7">
        <v>31.4772</v>
      </c>
      <c r="DJ156" s="7">
        <v>34.663399999999996</v>
      </c>
      <c r="DK156" s="7">
        <v>40.403299999999994</v>
      </c>
      <c r="DL156" s="7"/>
      <c r="DM156" s="7">
        <v>-1.7833999999999999</v>
      </c>
      <c r="DN156" s="7">
        <v>-1.2795000000000001</v>
      </c>
      <c r="DO156" s="7">
        <v>-4.6452999999999998</v>
      </c>
      <c r="DP156" s="7">
        <v>-4.6865999999999994</v>
      </c>
      <c r="DQ156" s="7"/>
      <c r="DR156" s="7">
        <v>2.0265999999999997</v>
      </c>
      <c r="DS156" s="7">
        <v>0.59369999999999989</v>
      </c>
      <c r="DT156" s="7">
        <v>2.5836000000000001</v>
      </c>
      <c r="DU156" s="7">
        <v>3.5550999999999999</v>
      </c>
      <c r="DV156" s="7"/>
      <c r="DW156" s="7">
        <v>5.8161999999999994</v>
      </c>
      <c r="DX156" s="7">
        <v>5.3438999999999997</v>
      </c>
      <c r="DY156" s="7">
        <v>8.383799999999999</v>
      </c>
      <c r="DZ156" s="7">
        <v>9.264899999999999</v>
      </c>
      <c r="EA156" s="7"/>
      <c r="EB156" s="7">
        <v>5.3787000000000003</v>
      </c>
      <c r="EC156" s="7">
        <v>5.6204999999999998</v>
      </c>
      <c r="ED156" s="7">
        <v>10.9916</v>
      </c>
      <c r="EE156" s="7">
        <v>14.758699999999999</v>
      </c>
      <c r="EF156" s="7"/>
      <c r="EG156" s="7">
        <v>2.1812999999999998</v>
      </c>
      <c r="EH156" s="7">
        <v>25.179000000000002</v>
      </c>
      <c r="EI156" s="7">
        <v>27.271099999999997</v>
      </c>
      <c r="EJ156" s="7">
        <v>83.326700000000002</v>
      </c>
      <c r="EK156" s="7"/>
      <c r="EL156" s="7">
        <v>1.0373999999999999</v>
      </c>
      <c r="EM156" s="7">
        <v>1.8268</v>
      </c>
      <c r="EN156" s="7">
        <v>3.5950000000000002</v>
      </c>
      <c r="EO156" s="7">
        <v>6.0739999999999998</v>
      </c>
      <c r="EP156" s="7"/>
      <c r="EQ156" s="7">
        <v>0.90339999999999998</v>
      </c>
      <c r="ER156" s="7">
        <v>3.0388999999999999</v>
      </c>
      <c r="ES156" s="7">
        <v>6.2028999999999996</v>
      </c>
      <c r="ET156" s="7">
        <v>15.581900000000001</v>
      </c>
      <c r="EU156" s="7"/>
      <c r="EV156" s="7">
        <v>2.1621999999999999</v>
      </c>
      <c r="EW156" s="7">
        <v>4.5793999999999997</v>
      </c>
      <c r="EX156" s="7">
        <v>7.0703000000000005</v>
      </c>
      <c r="EY156" s="7">
        <v>16.4682</v>
      </c>
      <c r="EZ156" s="7"/>
      <c r="FA156" s="7">
        <v>1.3413999999999999</v>
      </c>
      <c r="FB156" s="7">
        <v>1.1192</v>
      </c>
      <c r="FC156" s="7">
        <v>1.4057999999999999</v>
      </c>
      <c r="FD156" s="7">
        <v>1.7399999999999998</v>
      </c>
      <c r="FE156" s="7"/>
      <c r="FF156" s="7">
        <v>11.690799999999999</v>
      </c>
      <c r="FG156" s="7">
        <v>13.489300000000002</v>
      </c>
      <c r="FH156" s="7">
        <v>1.8064</v>
      </c>
      <c r="FI156" s="7">
        <v>0.92479999999999996</v>
      </c>
      <c r="FJ156" s="7"/>
      <c r="FK156" s="7">
        <v>-2.7597</v>
      </c>
      <c r="FL156" s="7">
        <v>-5.6631</v>
      </c>
      <c r="FM156" s="7">
        <v>-7.4846999999999992</v>
      </c>
      <c r="FN156" s="7">
        <v>-35.066199999999995</v>
      </c>
      <c r="FO156" s="7"/>
      <c r="FP156" s="7">
        <v>0.66869999999999996</v>
      </c>
      <c r="FQ156" s="7">
        <v>0.17359999999999998</v>
      </c>
      <c r="FR156" s="7">
        <v>0.35799999999999998</v>
      </c>
      <c r="FS156" s="7">
        <v>31.912800000000001</v>
      </c>
      <c r="FT156" s="7"/>
      <c r="FU156" s="7">
        <v>0.64460000000000006</v>
      </c>
      <c r="FV156" s="7">
        <v>4.3237999999999994</v>
      </c>
      <c r="FW156" s="7">
        <v>33.886899999999997</v>
      </c>
      <c r="FX156" s="7">
        <v>34.044799999999995</v>
      </c>
      <c r="FY156" s="7"/>
      <c r="FZ156" s="7">
        <v>-2.9676999999999998</v>
      </c>
      <c r="GA156" s="7">
        <v>1.7163999999999999</v>
      </c>
      <c r="GB156" s="7">
        <v>2.4955000000000003</v>
      </c>
      <c r="GC156" s="7">
        <v>4.6056999999999997</v>
      </c>
      <c r="GD156" s="7"/>
      <c r="GE156" s="7">
        <v>4.2816000000000001</v>
      </c>
      <c r="GF156" s="7">
        <v>4.4776999999999996</v>
      </c>
      <c r="GG156" s="7">
        <v>5.7939999999999996</v>
      </c>
      <c r="GH156" s="7">
        <v>8.5278999999999989</v>
      </c>
      <c r="GI156" s="7"/>
      <c r="GJ156" s="7">
        <v>1.8321000000000001</v>
      </c>
      <c r="GK156" s="7">
        <v>4.8550999999999993</v>
      </c>
      <c r="GL156" s="7">
        <v>4.6732000000000005</v>
      </c>
      <c r="GM156" s="7">
        <v>60.0199</v>
      </c>
      <c r="GN156" s="7"/>
      <c r="GO156" s="7">
        <v>-1.0992999999999999</v>
      </c>
      <c r="GP156" s="7">
        <v>-4.3352000000000004</v>
      </c>
      <c r="GQ156" s="7">
        <v>-11.6195</v>
      </c>
      <c r="GR156" s="7">
        <v>-42.435400000000001</v>
      </c>
      <c r="GS156" s="7"/>
      <c r="GT156" s="7">
        <v>1.6476000000000002</v>
      </c>
      <c r="GU156" s="7">
        <v>1.8881999999999999</v>
      </c>
      <c r="GV156" s="7">
        <v>0.5585</v>
      </c>
      <c r="GW156" s="7">
        <v>1.8627</v>
      </c>
      <c r="GX156" s="7"/>
      <c r="GY156" s="7">
        <v>4.4594000000000005</v>
      </c>
      <c r="GZ156" s="7">
        <v>1.8436999999999999</v>
      </c>
      <c r="HA156" s="7">
        <v>4.6430999999999996</v>
      </c>
      <c r="HB156" s="7">
        <v>9.8266000000000009</v>
      </c>
      <c r="HC156" s="7"/>
      <c r="HD156" s="7">
        <v>94.287499999999994</v>
      </c>
      <c r="HE156" s="7">
        <v>111.9941</v>
      </c>
      <c r="HF156" s="7">
        <v>116.3017</v>
      </c>
      <c r="HG156" s="7">
        <v>120.0415</v>
      </c>
      <c r="HH156" s="7"/>
      <c r="HI156" s="7">
        <v>-4.9512</v>
      </c>
      <c r="HJ156" s="7">
        <v>-2.2978999999999998</v>
      </c>
      <c r="HK156" s="7">
        <v>-0.6915</v>
      </c>
      <c r="HL156" s="7">
        <v>-0.75969999999999993</v>
      </c>
      <c r="HM156" s="7"/>
      <c r="HN156" s="7">
        <v>4.5568</v>
      </c>
      <c r="HO156" s="7">
        <v>13.317699999999999</v>
      </c>
      <c r="HP156" s="7">
        <v>-15.971499999999999</v>
      </c>
      <c r="HQ156" s="7">
        <v>-6.2590000000000003</v>
      </c>
      <c r="HR156" s="7"/>
      <c r="HS156" s="7">
        <v>2.2138</v>
      </c>
      <c r="HT156" s="7">
        <v>25.150499999999997</v>
      </c>
      <c r="HU156" s="7">
        <v>-6.5480999999999998</v>
      </c>
      <c r="HV156" s="7">
        <v>8.9291999999999998</v>
      </c>
      <c r="HW156" s="7"/>
      <c r="HX156" s="7">
        <v>3.4977</v>
      </c>
      <c r="HY156" s="7">
        <v>-4.8469999999999995</v>
      </c>
      <c r="HZ156" s="7">
        <v>3.5706000000000002</v>
      </c>
      <c r="IA156" s="7">
        <v>19.030200000000001</v>
      </c>
      <c r="IB156" s="7"/>
      <c r="IC156" s="7">
        <v>-1.1202000000000001</v>
      </c>
      <c r="ID156" s="7">
        <v>29.058</v>
      </c>
      <c r="IE156" s="7">
        <v>27.820099999999996</v>
      </c>
      <c r="IF156" s="7">
        <v>27.716000000000001</v>
      </c>
      <c r="IG156" s="7"/>
      <c r="IH156" s="7">
        <v>14.2461</v>
      </c>
      <c r="II156" s="7">
        <v>3.3667000000000002</v>
      </c>
      <c r="IJ156" s="7">
        <v>3.0930999999999997</v>
      </c>
      <c r="IK156" s="7">
        <v>8.8304999999999989</v>
      </c>
      <c r="IL156" s="7"/>
      <c r="IM156" s="7">
        <v>-5.8874999999999993</v>
      </c>
      <c r="IN156" s="7">
        <v>-8.8406000000000002</v>
      </c>
      <c r="IO156" s="7">
        <v>160.45269999999999</v>
      </c>
      <c r="IP156" s="7">
        <v>175.1634</v>
      </c>
      <c r="IQ156" s="7"/>
      <c r="IR156" s="7">
        <v>4.2100999999999997</v>
      </c>
      <c r="IS156" s="7">
        <v>15.2903</v>
      </c>
      <c r="IT156" s="7">
        <v>2.4053999999999998</v>
      </c>
      <c r="IU156" s="7">
        <v>-2.9215</v>
      </c>
      <c r="IV156" s="7"/>
      <c r="IW156" s="7">
        <v>-0.62919999999999998</v>
      </c>
      <c r="IX156" s="7">
        <v>-1.2026999999999999</v>
      </c>
      <c r="IY156" s="7">
        <v>-3.3833000000000002</v>
      </c>
      <c r="IZ156" s="7">
        <v>4.1086999999999998</v>
      </c>
      <c r="JA156" s="7"/>
      <c r="JB156" s="7">
        <v>0.30459999999999998</v>
      </c>
      <c r="JC156" s="7">
        <v>-2.9808999999999997</v>
      </c>
      <c r="JD156" s="7">
        <v>-4.3842999999999996</v>
      </c>
      <c r="JE156" s="7">
        <v>1.5559000000000001</v>
      </c>
      <c r="JF156" s="7"/>
      <c r="JG156" s="7">
        <v>-2.0302000000000002</v>
      </c>
      <c r="JH156" s="7">
        <v>-0.7944</v>
      </c>
      <c r="JI156" s="7">
        <v>-1.002</v>
      </c>
      <c r="JJ156" s="7">
        <v>-6.6034999999999995</v>
      </c>
      <c r="JK156" s="7"/>
      <c r="JL156" s="7">
        <v>137.4522</v>
      </c>
      <c r="JM156" s="7">
        <v>146.12309999999999</v>
      </c>
      <c r="JN156" s="7">
        <v>188.60740000000001</v>
      </c>
      <c r="JO156" s="7">
        <v>203.2029</v>
      </c>
      <c r="JP156" s="7"/>
      <c r="JQ156" s="7">
        <v>1.5785</v>
      </c>
      <c r="JR156" s="7">
        <v>1.6981999999999999</v>
      </c>
      <c r="JS156" s="7">
        <v>1.4224000000000001</v>
      </c>
      <c r="JT156" s="7">
        <v>2.6671</v>
      </c>
      <c r="JU156" s="7"/>
      <c r="JV156" s="7">
        <v>-90.552099999999996</v>
      </c>
      <c r="JW156" s="7">
        <v>-91.140100000000004</v>
      </c>
      <c r="JX156" s="7">
        <v>-91.6631</v>
      </c>
      <c r="JY156" s="7">
        <v>96.911199999999994</v>
      </c>
      <c r="JZ156" s="7"/>
      <c r="KA156" s="7">
        <v>0.182</v>
      </c>
      <c r="KB156" s="7">
        <v>-1.06E-2</v>
      </c>
      <c r="KC156" s="7">
        <v>-0.64829999999999999</v>
      </c>
      <c r="KD156" s="7">
        <v>1.1168</v>
      </c>
      <c r="KE156" s="7"/>
      <c r="KF156" s="7">
        <v>0.42719999999999997</v>
      </c>
      <c r="KG156" s="7">
        <v>0.60350000000000004</v>
      </c>
      <c r="KH156" s="7">
        <v>0.70579999999999998</v>
      </c>
      <c r="KI156" s="7">
        <v>0.58679999999999999</v>
      </c>
      <c r="KJ156" s="7"/>
      <c r="KK156" s="7">
        <v>56.044799999999995</v>
      </c>
      <c r="KL156" s="7">
        <v>61.0379</v>
      </c>
      <c r="KM156" s="7">
        <v>61.970700000000001</v>
      </c>
      <c r="KN156" s="7">
        <v>66.866799999999998</v>
      </c>
      <c r="KO156" s="7"/>
      <c r="KP156" s="7">
        <v>0.23400000000000001</v>
      </c>
      <c r="KQ156" s="7">
        <v>1.1870000000000001</v>
      </c>
      <c r="KR156" s="7">
        <v>2.1539999999999999</v>
      </c>
      <c r="KS156" s="7">
        <v>2.4891999999999999</v>
      </c>
      <c r="KT156" s="7"/>
      <c r="KU156" s="7">
        <v>6.7750000000000004</v>
      </c>
      <c r="KV156" s="7">
        <v>5.6158000000000001</v>
      </c>
      <c r="KW156" s="7">
        <v>7.4439000000000002</v>
      </c>
      <c r="KX156" s="7">
        <v>9.1470000000000002</v>
      </c>
      <c r="KY156" s="7"/>
      <c r="KZ156" s="7">
        <v>-0.21529999999999999</v>
      </c>
      <c r="LA156" s="7">
        <v>0.49199999999999999</v>
      </c>
      <c r="LB156" s="7">
        <v>-0.29570000000000002</v>
      </c>
      <c r="LC156" s="7">
        <v>0.5948</v>
      </c>
      <c r="LD156" s="7"/>
      <c r="LE156" s="7">
        <v>4.1276000000000002</v>
      </c>
      <c r="LF156" s="7">
        <v>27.763900000000003</v>
      </c>
      <c r="LG156" s="7">
        <v>30.241600000000002</v>
      </c>
      <c r="LH156" s="7">
        <v>33.601399999999998</v>
      </c>
      <c r="LI156" s="7"/>
      <c r="LJ156" s="7">
        <v>-2.1307999999999998</v>
      </c>
      <c r="LK156" s="7">
        <v>-2.0944999999999996</v>
      </c>
      <c r="LL156" s="7">
        <v>-4.2949000000000002</v>
      </c>
      <c r="LM156" s="7">
        <v>0.63719999999999999</v>
      </c>
      <c r="LN156" s="7"/>
      <c r="LO156" s="7">
        <v>21.804200000000002</v>
      </c>
      <c r="LP156" s="7">
        <v>20.7715</v>
      </c>
      <c r="LQ156" s="7">
        <v>24.375499999999999</v>
      </c>
      <c r="LR156" s="7">
        <v>28.972599999999996</v>
      </c>
      <c r="LS156" s="7"/>
      <c r="LT156" s="7">
        <v>164.87860000000001</v>
      </c>
      <c r="LU156" s="7">
        <v>173.86070000000001</v>
      </c>
      <c r="LV156" s="7">
        <v>176.9383</v>
      </c>
      <c r="LW156" s="7">
        <v>177.71589999999998</v>
      </c>
      <c r="LX156" s="7"/>
      <c r="LY156" s="7">
        <v>0.79959999999999998</v>
      </c>
      <c r="LZ156" s="7">
        <v>1.2756000000000001</v>
      </c>
      <c r="MA156" s="7">
        <v>2.1520999999999999</v>
      </c>
      <c r="MB156" s="7">
        <v>0.91930000000000001</v>
      </c>
      <c r="MC156" s="7"/>
      <c r="MD156" s="7">
        <v>2.5318000000000001</v>
      </c>
      <c r="ME156" s="7">
        <v>2.3479000000000001</v>
      </c>
      <c r="MF156" s="7">
        <v>4.7187999999999999</v>
      </c>
      <c r="MG156" s="7">
        <v>6.9077999999999999</v>
      </c>
      <c r="MH156" s="7"/>
      <c r="MI156" s="7">
        <v>2.7033</v>
      </c>
      <c r="MJ156" s="7">
        <v>6.6387999999999998</v>
      </c>
      <c r="MK156" s="7">
        <v>12.728900000000001</v>
      </c>
      <c r="ML156" s="7">
        <v>0.6724</v>
      </c>
      <c r="MM156" s="7"/>
      <c r="MN156" s="7">
        <v>-7.0137</v>
      </c>
      <c r="MO156" s="7">
        <v>-24.18</v>
      </c>
      <c r="MP156" s="7">
        <v>-44.006799999999998</v>
      </c>
      <c r="MQ156" s="7">
        <v>204.52930000000001</v>
      </c>
      <c r="MR156" s="7"/>
      <c r="MS156" s="7">
        <v>2.7480000000000002</v>
      </c>
      <c r="MT156" s="7">
        <v>1055.7377000000001</v>
      </c>
      <c r="MU156" s="7">
        <v>1073.4508000000001</v>
      </c>
      <c r="MV156" s="7">
        <v>1119.3476000000001</v>
      </c>
      <c r="MW156" s="7"/>
      <c r="MX156" s="7">
        <v>0.39430000000000004</v>
      </c>
      <c r="MY156" s="7">
        <v>0.90360000000000007</v>
      </c>
      <c r="MZ156" s="7">
        <v>3.6286999999999998</v>
      </c>
      <c r="NA156" s="7">
        <v>-9.9320000000000004</v>
      </c>
      <c r="NB156" s="7"/>
      <c r="NC156" s="7">
        <v>0.38009999999999999</v>
      </c>
      <c r="ND156" s="7">
        <v>-1.3804000000000001</v>
      </c>
      <c r="NE156" s="7">
        <v>-2.2616000000000001</v>
      </c>
      <c r="NF156" s="7">
        <v>0.82789999999999997</v>
      </c>
      <c r="NG156" s="7"/>
      <c r="NH156" s="7">
        <v>0.59789999999999999</v>
      </c>
      <c r="NI156" s="7">
        <v>0.76200000000000001</v>
      </c>
      <c r="NJ156" s="7">
        <v>0.64390000000000003</v>
      </c>
      <c r="NK156" s="7">
        <v>1.8976999999999999</v>
      </c>
      <c r="NL156" s="7"/>
      <c r="NM156" s="7">
        <v>-5.7324999999999999</v>
      </c>
      <c r="NN156" s="7">
        <v>-12.664</v>
      </c>
      <c r="NO156" s="7">
        <v>-15.2121</v>
      </c>
      <c r="NP156" s="7">
        <v>-14.121700000000001</v>
      </c>
      <c r="NQ156" s="7"/>
      <c r="NR156" s="7">
        <v>1.7534999999999998</v>
      </c>
      <c r="NS156" s="7">
        <v>0.54409999999999992</v>
      </c>
      <c r="NT156" s="7">
        <v>3.7766000000000002</v>
      </c>
      <c r="NU156" s="7">
        <v>6.0956000000000001</v>
      </c>
      <c r="NV156" s="7"/>
      <c r="NW156" s="7">
        <v>0.12049999999999998</v>
      </c>
      <c r="NX156" s="7">
        <v>0.30920000000000003</v>
      </c>
      <c r="NY156" s="7">
        <v>0.50679999999999992</v>
      </c>
      <c r="NZ156" s="7">
        <v>0.63029999999999997</v>
      </c>
      <c r="OA156" s="7"/>
      <c r="OB156" s="7">
        <v>46.440399999999997</v>
      </c>
      <c r="OC156" s="7">
        <v>51.459299999999999</v>
      </c>
      <c r="OD156" s="7">
        <v>48.470500000000001</v>
      </c>
      <c r="OE156" s="7">
        <v>52.920400000000001</v>
      </c>
      <c r="OF156" s="7"/>
      <c r="OG156" s="7">
        <v>1.538</v>
      </c>
      <c r="OH156" s="7">
        <v>1.6466000000000001</v>
      </c>
      <c r="OI156" s="7">
        <v>3.8919000000000001</v>
      </c>
      <c r="OJ156" s="7">
        <v>4.1638999999999999</v>
      </c>
      <c r="OK156" s="7"/>
      <c r="OL156" s="7">
        <v>-4.2236000000000002</v>
      </c>
      <c r="OM156" s="7">
        <v>-5.9722999999999997</v>
      </c>
      <c r="ON156" s="7">
        <v>-7.1243999999999996</v>
      </c>
      <c r="OO156" s="7">
        <v>-11.7797</v>
      </c>
      <c r="OP156" s="7"/>
      <c r="OQ156" s="7">
        <v>4.7553999999999998</v>
      </c>
      <c r="OR156" s="7">
        <v>0.8869999999999999</v>
      </c>
      <c r="OS156" s="7">
        <v>5.1623999999999999</v>
      </c>
      <c r="OT156" s="7">
        <v>11.0769</v>
      </c>
      <c r="OU156" s="7"/>
      <c r="OV156" s="7">
        <v>-10.8171</v>
      </c>
      <c r="OW156" s="7">
        <v>-10.793800000000001</v>
      </c>
      <c r="OX156" s="7">
        <v>10.708399999999999</v>
      </c>
      <c r="OY156" s="7">
        <v>13.979900000000001</v>
      </c>
      <c r="OZ156" s="7"/>
      <c r="PA156" s="7">
        <v>3.0422000000000002</v>
      </c>
      <c r="PB156" s="7">
        <v>7.9889000000000001</v>
      </c>
      <c r="PC156" s="7">
        <v>1.7306999999999999</v>
      </c>
      <c r="PD156" s="7">
        <v>10.634699999999999</v>
      </c>
      <c r="PE156" s="7"/>
      <c r="PF156" s="7">
        <v>-0.86669999999999991</v>
      </c>
      <c r="PG156" s="7">
        <v>0.39230000000000004</v>
      </c>
      <c r="PH156" s="7">
        <v>0.56479999999999997</v>
      </c>
      <c r="PI156" s="7">
        <v>0.63759999999999994</v>
      </c>
      <c r="PJ156" s="7"/>
      <c r="PK156" s="7">
        <v>0.44279999999999997</v>
      </c>
      <c r="PL156" s="7">
        <v>7.5799999999999992E-2</v>
      </c>
      <c r="PM156" s="7">
        <v>-1.5407</v>
      </c>
      <c r="PN156" s="7">
        <v>-1.03E-2</v>
      </c>
      <c r="PO156" s="7"/>
      <c r="PP156" s="7">
        <v>4.7141000000000002</v>
      </c>
      <c r="PQ156" s="7">
        <v>58.420700000000004</v>
      </c>
      <c r="PR156" s="7">
        <v>62.274899999999995</v>
      </c>
      <c r="PS156" s="7">
        <v>66.974400000000003</v>
      </c>
      <c r="PT156" s="7"/>
      <c r="PU156" s="7">
        <v>3.0637999999999996</v>
      </c>
      <c r="PV156" s="7">
        <v>3.8975000000000004</v>
      </c>
      <c r="PW156" s="7">
        <v>-35.866</v>
      </c>
      <c r="PX156" s="7">
        <v>7.0516999999999994</v>
      </c>
      <c r="PY156" s="7"/>
      <c r="PZ156" s="7">
        <v>0.92210000000000003</v>
      </c>
      <c r="QA156" s="7">
        <v>-0.48499999999999999</v>
      </c>
      <c r="QB156" s="7">
        <v>1.2000000000000001E-3</v>
      </c>
      <c r="QC156" s="7">
        <v>0.14549999999999999</v>
      </c>
      <c r="QD156" s="7"/>
      <c r="QE156" s="7">
        <v>0.46249999999999997</v>
      </c>
      <c r="QF156" s="7">
        <v>6.8999999999999992E-2</v>
      </c>
      <c r="QG156" s="7">
        <v>0.1583</v>
      </c>
      <c r="QH156" s="7">
        <v>-8.5346000000000011</v>
      </c>
      <c r="QI156" s="7"/>
      <c r="QJ156" s="7">
        <v>-13.861499999999998</v>
      </c>
      <c r="QK156" s="7">
        <v>-12.471500000000001</v>
      </c>
      <c r="QL156" s="7">
        <v>-12.5054</v>
      </c>
      <c r="QM156" s="7">
        <v>-30.690799999999999</v>
      </c>
      <c r="QN156" s="7"/>
      <c r="QO156" s="7">
        <v>-0.26029999999999998</v>
      </c>
      <c r="QP156" s="7">
        <v>3.8376000000000001</v>
      </c>
      <c r="QQ156" s="7">
        <v>6.5034999999999998</v>
      </c>
      <c r="QR156" s="7">
        <v>10.4901</v>
      </c>
      <c r="QS156" s="7"/>
      <c r="QT156" s="7">
        <v>5.4232000000000005</v>
      </c>
      <c r="QU156" s="7">
        <v>12.8683</v>
      </c>
      <c r="QV156" s="7">
        <v>28.578099999999999</v>
      </c>
      <c r="QW156" s="7">
        <v>26.866699999999998</v>
      </c>
      <c r="QX156" s="7"/>
      <c r="QY156" s="7">
        <v>76.314700000000002</v>
      </c>
      <c r="QZ156" s="7">
        <v>81.9726</v>
      </c>
      <c r="RA156" s="7">
        <v>88.055599999999998</v>
      </c>
      <c r="RB156" s="7">
        <v>94.7376</v>
      </c>
      <c r="RC156" s="7"/>
      <c r="RD156" s="7">
        <v>-2.9697999999999998</v>
      </c>
      <c r="RE156" s="7">
        <v>-8.7678000000000011</v>
      </c>
      <c r="RF156" s="7">
        <v>-18.819800000000001</v>
      </c>
      <c r="RG156" s="7">
        <v>-60.241100000000003</v>
      </c>
      <c r="RH156" s="7"/>
      <c r="RI156" s="7">
        <v>1.4804999999999999</v>
      </c>
      <c r="RJ156" s="7">
        <v>1.8372999999999999</v>
      </c>
      <c r="RK156" s="7">
        <v>3.5688999999999997</v>
      </c>
      <c r="RL156" s="7">
        <v>6.7749000000000006</v>
      </c>
      <c r="RM156" s="7"/>
      <c r="RN156" s="7">
        <v>0.24529999999999999</v>
      </c>
      <c r="RO156" s="7">
        <v>-1.4641</v>
      </c>
      <c r="RP156" s="7">
        <v>5.8739999999999997</v>
      </c>
      <c r="RQ156" s="7">
        <v>7.86</v>
      </c>
      <c r="RR156" s="7"/>
      <c r="RS156" s="7">
        <v>11.861800000000001</v>
      </c>
      <c r="RT156" s="7">
        <v>29.988900000000001</v>
      </c>
      <c r="RU156" s="7">
        <v>11.846500000000001</v>
      </c>
      <c r="RV156" s="7">
        <v>23.846299999999999</v>
      </c>
      <c r="RW156" s="7"/>
      <c r="RX156" s="7">
        <v>-1.0059</v>
      </c>
      <c r="RY156" s="7">
        <v>-6.1616</v>
      </c>
      <c r="RZ156" s="7">
        <v>-11.636199999999999</v>
      </c>
      <c r="SA156" s="7">
        <v>-18.4512</v>
      </c>
      <c r="SB156" s="7"/>
      <c r="SC156" s="7">
        <v>1.6043000000000001</v>
      </c>
      <c r="SD156" s="7">
        <v>1.1204000000000001</v>
      </c>
      <c r="SE156" s="7">
        <v>2.7363999999999997</v>
      </c>
      <c r="SF156" s="7">
        <v>3.7711000000000001</v>
      </c>
    </row>
    <row r="157" spans="1:500" x14ac:dyDescent="0.25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  <c r="IW157" s="7"/>
      <c r="IX157" s="7"/>
      <c r="IY157" s="7"/>
      <c r="IZ157" s="7"/>
      <c r="JA157" s="7"/>
      <c r="JB157" s="7"/>
      <c r="JC157" s="7"/>
      <c r="JD157" s="7"/>
      <c r="JE157" s="7"/>
      <c r="JF157" s="7"/>
      <c r="JG157" s="7"/>
      <c r="JH157" s="7"/>
      <c r="JI157" s="7"/>
      <c r="JJ157" s="7"/>
      <c r="JK157" s="7"/>
      <c r="JL157" s="7"/>
      <c r="JM157" s="7"/>
      <c r="JN157" s="7"/>
      <c r="JO157" s="7"/>
      <c r="JP157" s="7"/>
      <c r="JQ157" s="7"/>
      <c r="JR157" s="7"/>
      <c r="JS157" s="7"/>
      <c r="JT157" s="7"/>
      <c r="JU157" s="7"/>
      <c r="JV157" s="7"/>
      <c r="JW157" s="7"/>
      <c r="JX157" s="7"/>
      <c r="JY157" s="7"/>
      <c r="JZ157" s="7"/>
      <c r="KA157" s="7"/>
      <c r="KB157" s="7"/>
      <c r="KC157" s="7"/>
      <c r="KD157" s="7"/>
      <c r="KE157" s="7"/>
      <c r="KF157" s="7"/>
      <c r="KG157" s="7"/>
      <c r="KH157" s="7"/>
      <c r="KI157" s="7"/>
      <c r="KJ157" s="7"/>
      <c r="KK157" s="7"/>
      <c r="KL157" s="7"/>
      <c r="KM157" s="7"/>
      <c r="KN157" s="7"/>
      <c r="KO157" s="7"/>
      <c r="KP157" s="7"/>
      <c r="KQ157" s="7"/>
      <c r="KR157" s="7"/>
      <c r="KS157" s="7"/>
      <c r="KT157" s="7"/>
      <c r="KU157" s="7"/>
      <c r="KV157" s="7"/>
      <c r="KW157" s="7"/>
      <c r="KX157" s="7"/>
      <c r="KY157" s="7"/>
      <c r="KZ157" s="7"/>
      <c r="LA157" s="7"/>
      <c r="LB157" s="7"/>
      <c r="LC157" s="7"/>
      <c r="LD157" s="7"/>
      <c r="LE157" s="7"/>
      <c r="LF157" s="7"/>
      <c r="LG157" s="7"/>
      <c r="LH157" s="7"/>
      <c r="LI157" s="7"/>
      <c r="LJ157" s="7"/>
      <c r="LK157" s="7"/>
      <c r="LL157" s="7"/>
      <c r="LM157" s="7"/>
      <c r="LN157" s="7"/>
      <c r="LO157" s="7"/>
      <c r="LP157" s="7"/>
      <c r="LQ157" s="7"/>
      <c r="LR157" s="7"/>
      <c r="LS157" s="7"/>
      <c r="LT157" s="7"/>
      <c r="LU157" s="7"/>
      <c r="LV157" s="7"/>
      <c r="LW157" s="7"/>
      <c r="LX157" s="7"/>
      <c r="LY157" s="7"/>
      <c r="LZ157" s="7"/>
      <c r="MA157" s="7"/>
      <c r="MB157" s="7"/>
      <c r="MC157" s="7"/>
      <c r="MD157" s="7"/>
      <c r="ME157" s="7"/>
      <c r="MF157" s="7"/>
      <c r="MG157" s="7"/>
      <c r="MH157" s="7"/>
      <c r="MI157" s="7"/>
      <c r="MJ157" s="7"/>
      <c r="MK157" s="7"/>
      <c r="ML157" s="7"/>
      <c r="MM157" s="7"/>
      <c r="MN157" s="7"/>
      <c r="MO157" s="7"/>
      <c r="MP157" s="7"/>
      <c r="MQ157" s="7"/>
      <c r="MR157" s="7"/>
      <c r="MS157" s="7"/>
      <c r="MT157" s="7"/>
      <c r="MU157" s="7"/>
      <c r="MV157" s="7"/>
      <c r="MW157" s="7"/>
      <c r="MX157" s="7"/>
      <c r="MY157" s="7"/>
      <c r="MZ157" s="7"/>
      <c r="NA157" s="7"/>
      <c r="NB157" s="7"/>
      <c r="NC157" s="7"/>
      <c r="ND157" s="7"/>
      <c r="NE157" s="7"/>
      <c r="NF157" s="7"/>
      <c r="NG157" s="7"/>
      <c r="NH157" s="7"/>
      <c r="NI157" s="7"/>
      <c r="NJ157" s="7"/>
      <c r="NK157" s="7"/>
      <c r="NL157" s="7"/>
      <c r="NM157" s="7"/>
      <c r="NN157" s="7"/>
      <c r="NO157" s="7"/>
      <c r="NP157" s="7"/>
      <c r="NQ157" s="7"/>
      <c r="NR157" s="7"/>
      <c r="NS157" s="7"/>
      <c r="NT157" s="7"/>
      <c r="NU157" s="7"/>
      <c r="NV157" s="7"/>
      <c r="NW157" s="7"/>
      <c r="NX157" s="7"/>
      <c r="NY157" s="7"/>
      <c r="NZ157" s="7"/>
      <c r="OA157" s="7"/>
      <c r="OB157" s="7"/>
      <c r="OC157" s="7"/>
      <c r="OD157" s="7"/>
      <c r="OE157" s="7"/>
      <c r="OF157" s="7"/>
      <c r="OG157" s="7"/>
      <c r="OH157" s="7"/>
      <c r="OI157" s="7"/>
      <c r="OJ157" s="7"/>
      <c r="OK157" s="7"/>
      <c r="OL157" s="7"/>
      <c r="OM157" s="7"/>
      <c r="ON157" s="7"/>
      <c r="OO157" s="7"/>
      <c r="OP157" s="7"/>
      <c r="OQ157" s="7"/>
      <c r="OR157" s="7"/>
      <c r="OS157" s="7"/>
      <c r="OT157" s="7"/>
      <c r="OU157" s="7"/>
      <c r="OV157" s="7"/>
      <c r="OW157" s="7"/>
      <c r="OX157" s="7"/>
      <c r="OY157" s="7"/>
      <c r="OZ157" s="7"/>
      <c r="PA157" s="7"/>
      <c r="PB157" s="7"/>
      <c r="PC157" s="7"/>
      <c r="PD157" s="7"/>
      <c r="PE157" s="7"/>
      <c r="PF157" s="7"/>
      <c r="PG157" s="7"/>
      <c r="PH157" s="7"/>
      <c r="PI157" s="7"/>
      <c r="PJ157" s="7"/>
      <c r="PK157" s="7"/>
      <c r="PL157" s="7"/>
      <c r="PM157" s="7"/>
      <c r="PN157" s="7"/>
      <c r="PO157" s="7"/>
      <c r="PP157" s="7"/>
      <c r="PQ157" s="7"/>
      <c r="PR157" s="7"/>
      <c r="PS157" s="7"/>
      <c r="PT157" s="7"/>
      <c r="PU157" s="7"/>
      <c r="PV157" s="7"/>
      <c r="PW157" s="7"/>
      <c r="PX157" s="7"/>
      <c r="PY157" s="7"/>
      <c r="PZ157" s="7"/>
      <c r="QA157" s="7"/>
      <c r="QB157" s="7"/>
      <c r="QC157" s="7"/>
      <c r="QD157" s="7"/>
      <c r="QE157" s="7"/>
      <c r="QF157" s="7"/>
      <c r="QG157" s="7"/>
      <c r="QH157" s="7"/>
      <c r="QI157" s="7"/>
      <c r="QJ157" s="7"/>
      <c r="QK157" s="7"/>
      <c r="QL157" s="7"/>
      <c r="QM157" s="7"/>
      <c r="QN157" s="7"/>
      <c r="QO157" s="7"/>
      <c r="QP157" s="7"/>
      <c r="QQ157" s="7"/>
      <c r="QR157" s="7"/>
      <c r="QS157" s="7"/>
      <c r="QT157" s="7"/>
      <c r="QU157" s="7"/>
      <c r="QV157" s="7"/>
      <c r="QW157" s="7"/>
      <c r="QX157" s="7"/>
      <c r="QY157" s="7"/>
      <c r="QZ157" s="7"/>
      <c r="RA157" s="7"/>
      <c r="RB157" s="7"/>
      <c r="RC157" s="7"/>
      <c r="RD157" s="7"/>
      <c r="RE157" s="7"/>
      <c r="RF157" s="7"/>
      <c r="RG157" s="7"/>
      <c r="RH157" s="7"/>
      <c r="RI157" s="7"/>
      <c r="RJ157" s="7"/>
      <c r="RK157" s="7"/>
      <c r="RL157" s="7"/>
      <c r="RM157" s="7"/>
      <c r="RN157" s="7"/>
      <c r="RO157" s="7"/>
      <c r="RP157" s="7"/>
      <c r="RQ157" s="7"/>
      <c r="RR157" s="7"/>
      <c r="RS157" s="7"/>
      <c r="RT157" s="7"/>
      <c r="RU157" s="7"/>
      <c r="RV157" s="7"/>
      <c r="RW157" s="7"/>
      <c r="RX157" s="7"/>
      <c r="RY157" s="7"/>
      <c r="RZ157" s="7"/>
      <c r="SA157" s="7"/>
      <c r="SB157" s="7"/>
      <c r="SC157" s="7"/>
      <c r="SD157" s="7"/>
      <c r="SE157" s="7"/>
      <c r="SF157" s="7"/>
    </row>
    <row r="158" spans="1:500" x14ac:dyDescent="0.25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  <c r="IW158" s="7"/>
      <c r="IX158" s="7"/>
      <c r="IY158" s="7"/>
      <c r="IZ158" s="7"/>
      <c r="JA158" s="7"/>
      <c r="JB158" s="7"/>
      <c r="JC158" s="7"/>
      <c r="JD158" s="7"/>
      <c r="JE158" s="7"/>
      <c r="JF158" s="7"/>
      <c r="JG158" s="7"/>
      <c r="JH158" s="7"/>
      <c r="JI158" s="7"/>
      <c r="JJ158" s="7"/>
      <c r="JK158" s="7"/>
      <c r="JL158" s="7"/>
      <c r="JM158" s="7"/>
      <c r="JN158" s="7"/>
      <c r="JO158" s="7"/>
      <c r="JP158" s="7"/>
      <c r="JQ158" s="7"/>
      <c r="JR158" s="7"/>
      <c r="JS158" s="7"/>
      <c r="JT158" s="7"/>
      <c r="JU158" s="7"/>
      <c r="JV158" s="7"/>
      <c r="JW158" s="7"/>
      <c r="JX158" s="7"/>
      <c r="JY158" s="7"/>
      <c r="JZ158" s="7"/>
      <c r="KA158" s="7"/>
      <c r="KB158" s="7"/>
      <c r="KC158" s="7"/>
      <c r="KD158" s="7"/>
      <c r="KE158" s="7"/>
      <c r="KF158" s="7"/>
      <c r="KG158" s="7"/>
      <c r="KH158" s="7"/>
      <c r="KI158" s="7"/>
      <c r="KJ158" s="7"/>
      <c r="KK158" s="7"/>
      <c r="KL158" s="7"/>
      <c r="KM158" s="7"/>
      <c r="KN158" s="7"/>
      <c r="KO158" s="7"/>
      <c r="KP158" s="7"/>
      <c r="KQ158" s="7"/>
      <c r="KR158" s="7"/>
      <c r="KS158" s="7"/>
      <c r="KT158" s="7"/>
      <c r="KU158" s="7"/>
      <c r="KV158" s="7"/>
      <c r="KW158" s="7"/>
      <c r="KX158" s="7"/>
      <c r="KY158" s="7"/>
      <c r="KZ158" s="7"/>
      <c r="LA158" s="7"/>
      <c r="LB158" s="7"/>
      <c r="LC158" s="7"/>
      <c r="LD158" s="7"/>
      <c r="LE158" s="7"/>
      <c r="LF158" s="7"/>
      <c r="LG158" s="7"/>
      <c r="LH158" s="7"/>
      <c r="LI158" s="7"/>
      <c r="LJ158" s="7"/>
      <c r="LK158" s="7"/>
      <c r="LL158" s="7"/>
      <c r="LM158" s="7"/>
      <c r="LN158" s="7"/>
      <c r="LO158" s="7"/>
      <c r="LP158" s="7"/>
      <c r="LQ158" s="7"/>
      <c r="LR158" s="7"/>
      <c r="LS158" s="7"/>
      <c r="LT158" s="7"/>
      <c r="LU158" s="7"/>
      <c r="LV158" s="7"/>
      <c r="LW158" s="7"/>
      <c r="LX158" s="7"/>
      <c r="LY158" s="7"/>
      <c r="LZ158" s="7"/>
      <c r="MA158" s="7"/>
      <c r="MB158" s="7"/>
      <c r="MC158" s="7"/>
      <c r="MD158" s="7"/>
      <c r="ME158" s="7"/>
      <c r="MF158" s="7"/>
      <c r="MG158" s="7"/>
      <c r="MH158" s="7"/>
      <c r="MI158" s="7"/>
      <c r="MJ158" s="7"/>
      <c r="MK158" s="7"/>
      <c r="ML158" s="7"/>
      <c r="MM158" s="7"/>
      <c r="MN158" s="7"/>
      <c r="MO158" s="7"/>
      <c r="MP158" s="7"/>
      <c r="MQ158" s="7"/>
      <c r="MR158" s="7"/>
      <c r="MS158" s="7"/>
      <c r="MT158" s="7"/>
      <c r="MU158" s="7"/>
      <c r="MV158" s="7"/>
      <c r="MW158" s="7"/>
      <c r="MX158" s="7"/>
      <c r="MY158" s="7"/>
      <c r="MZ158" s="7"/>
      <c r="NA158" s="7"/>
      <c r="NB158" s="7"/>
      <c r="NC158" s="7"/>
      <c r="ND158" s="7"/>
      <c r="NE158" s="7"/>
      <c r="NF158" s="7"/>
      <c r="NG158" s="7"/>
      <c r="NH158" s="7"/>
      <c r="NI158" s="7"/>
      <c r="NJ158" s="7"/>
      <c r="NK158" s="7"/>
      <c r="NL158" s="7"/>
      <c r="NM158" s="7"/>
      <c r="NN158" s="7"/>
      <c r="NO158" s="7"/>
      <c r="NP158" s="7"/>
      <c r="NQ158" s="7"/>
      <c r="NR158" s="7"/>
      <c r="NS158" s="7"/>
      <c r="NT158" s="7"/>
      <c r="NU158" s="7"/>
      <c r="NV158" s="7"/>
      <c r="NW158" s="7"/>
      <c r="NX158" s="7"/>
      <c r="NY158" s="7"/>
      <c r="NZ158" s="7"/>
      <c r="OA158" s="7"/>
      <c r="OB158" s="7"/>
      <c r="OC158" s="7"/>
      <c r="OD158" s="7"/>
      <c r="OE158" s="7"/>
      <c r="OF158" s="7"/>
      <c r="OG158" s="7"/>
      <c r="OH158" s="7"/>
      <c r="OI158" s="7"/>
      <c r="OJ158" s="7"/>
      <c r="OK158" s="7"/>
      <c r="OL158" s="7"/>
      <c r="OM158" s="7"/>
      <c r="ON158" s="7"/>
      <c r="OO158" s="7"/>
      <c r="OP158" s="7"/>
      <c r="OQ158" s="7"/>
      <c r="OR158" s="7"/>
      <c r="OS158" s="7"/>
      <c r="OT158" s="7"/>
      <c r="OU158" s="7"/>
      <c r="OV158" s="7"/>
      <c r="OW158" s="7"/>
      <c r="OX158" s="7"/>
      <c r="OY158" s="7"/>
      <c r="OZ158" s="7"/>
      <c r="PA158" s="7"/>
      <c r="PB158" s="7"/>
      <c r="PC158" s="7"/>
      <c r="PD158" s="7"/>
      <c r="PE158" s="7"/>
      <c r="PF158" s="7"/>
      <c r="PG158" s="7"/>
      <c r="PH158" s="7"/>
      <c r="PI158" s="7"/>
      <c r="PJ158" s="7"/>
      <c r="PK158" s="7"/>
      <c r="PL158" s="7"/>
      <c r="PM158" s="7"/>
      <c r="PN158" s="7"/>
      <c r="PO158" s="7"/>
      <c r="PP158" s="7"/>
      <c r="PQ158" s="7"/>
      <c r="PR158" s="7"/>
      <c r="PS158" s="7"/>
      <c r="PT158" s="7"/>
      <c r="PU158" s="7"/>
      <c r="PV158" s="7"/>
      <c r="PW158" s="7"/>
      <c r="PX158" s="7"/>
      <c r="PY158" s="7"/>
      <c r="PZ158" s="7"/>
      <c r="QA158" s="7"/>
      <c r="QB158" s="7"/>
      <c r="QC158" s="7"/>
      <c r="QD158" s="7"/>
      <c r="QE158" s="7"/>
      <c r="QF158" s="7"/>
      <c r="QG158" s="7"/>
      <c r="QH158" s="7"/>
      <c r="QI158" s="7"/>
      <c r="QJ158" s="7"/>
      <c r="QK158" s="7"/>
      <c r="QL158" s="7"/>
      <c r="QM158" s="7"/>
      <c r="QN158" s="7"/>
      <c r="QO158" s="7"/>
      <c r="QP158" s="7"/>
      <c r="QQ158" s="7"/>
      <c r="QR158" s="7"/>
      <c r="QS158" s="7"/>
      <c r="QT158" s="7"/>
      <c r="QU158" s="7"/>
      <c r="QV158" s="7"/>
      <c r="QW158" s="7"/>
      <c r="QX158" s="7"/>
      <c r="QY158" s="7"/>
      <c r="QZ158" s="7"/>
      <c r="RA158" s="7"/>
      <c r="RB158" s="7"/>
      <c r="RC158" s="7"/>
      <c r="RD158" s="7"/>
      <c r="RE158" s="7"/>
      <c r="RF158" s="7"/>
      <c r="RG158" s="7"/>
      <c r="RH158" s="7"/>
      <c r="RI158" s="7"/>
      <c r="RJ158" s="7"/>
      <c r="RK158" s="7"/>
      <c r="RL158" s="7"/>
      <c r="RM158" s="7"/>
      <c r="RN158" s="7"/>
      <c r="RO158" s="7"/>
      <c r="RP158" s="7"/>
      <c r="RQ158" s="7"/>
      <c r="RR158" s="7"/>
      <c r="RS158" s="7"/>
      <c r="RT158" s="7"/>
      <c r="RU158" s="7"/>
      <c r="RV158" s="7"/>
      <c r="RW158" s="7"/>
      <c r="RX158" s="7"/>
      <c r="RY158" s="7"/>
      <c r="RZ158" s="7"/>
      <c r="SA158" s="7"/>
      <c r="SB158" s="7"/>
      <c r="SC158" s="7"/>
      <c r="SD158" s="7"/>
      <c r="SE158" s="7"/>
      <c r="SF158" s="7"/>
    </row>
    <row r="159" spans="1:500" x14ac:dyDescent="0.25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  <c r="IW159" s="7"/>
      <c r="IX159" s="7"/>
      <c r="IY159" s="7"/>
      <c r="IZ159" s="7"/>
      <c r="JA159" s="7"/>
      <c r="JB159" s="7"/>
      <c r="JC159" s="7"/>
      <c r="JD159" s="7"/>
      <c r="JE159" s="7"/>
      <c r="JF159" s="7"/>
      <c r="JG159" s="7"/>
      <c r="JH159" s="7"/>
      <c r="JI159" s="7"/>
      <c r="JJ159" s="7"/>
      <c r="JK159" s="7"/>
      <c r="JL159" s="7"/>
      <c r="JM159" s="7"/>
      <c r="JN159" s="7"/>
      <c r="JO159" s="7"/>
      <c r="JP159" s="7"/>
      <c r="JQ159" s="7"/>
      <c r="JR159" s="7"/>
      <c r="JS159" s="7"/>
      <c r="JT159" s="7"/>
      <c r="JU159" s="7"/>
      <c r="JV159" s="7"/>
      <c r="JW159" s="7"/>
      <c r="JX159" s="7"/>
      <c r="JY159" s="7"/>
      <c r="JZ159" s="7"/>
      <c r="KA159" s="7"/>
      <c r="KB159" s="7"/>
      <c r="KC159" s="7"/>
      <c r="KD159" s="7"/>
      <c r="KE159" s="7"/>
      <c r="KF159" s="7"/>
      <c r="KG159" s="7"/>
      <c r="KH159" s="7"/>
      <c r="KI159" s="7"/>
      <c r="KJ159" s="7"/>
      <c r="KK159" s="7"/>
      <c r="KL159" s="7"/>
      <c r="KM159" s="7"/>
      <c r="KN159" s="7"/>
      <c r="KO159" s="7"/>
      <c r="KP159" s="7"/>
      <c r="KQ159" s="7"/>
      <c r="KR159" s="7"/>
      <c r="KS159" s="7"/>
      <c r="KT159" s="7"/>
      <c r="KU159" s="7"/>
      <c r="KV159" s="7"/>
      <c r="KW159" s="7"/>
      <c r="KX159" s="7"/>
      <c r="KY159" s="7"/>
      <c r="KZ159" s="7"/>
      <c r="LA159" s="7"/>
      <c r="LB159" s="7"/>
      <c r="LC159" s="7"/>
      <c r="LD159" s="7"/>
      <c r="LE159" s="7"/>
      <c r="LF159" s="7"/>
      <c r="LG159" s="7"/>
      <c r="LH159" s="7"/>
      <c r="LI159" s="7"/>
      <c r="LJ159" s="7"/>
      <c r="LK159" s="7"/>
      <c r="LL159" s="7"/>
      <c r="LM159" s="7"/>
      <c r="LN159" s="7"/>
      <c r="LO159" s="7"/>
      <c r="LP159" s="7"/>
      <c r="LQ159" s="7"/>
      <c r="LR159" s="7"/>
      <c r="LS159" s="7"/>
      <c r="LT159" s="7"/>
      <c r="LU159" s="7"/>
      <c r="LV159" s="7"/>
      <c r="LW159" s="7"/>
      <c r="LX159" s="7"/>
      <c r="LY159" s="7"/>
      <c r="LZ159" s="7"/>
      <c r="MA159" s="7"/>
      <c r="MB159" s="7"/>
      <c r="MC159" s="7"/>
      <c r="MD159" s="7"/>
      <c r="ME159" s="7"/>
      <c r="MF159" s="7"/>
      <c r="MG159" s="7"/>
      <c r="MH159" s="7"/>
      <c r="MI159" s="7"/>
      <c r="MJ159" s="7"/>
      <c r="MK159" s="7"/>
      <c r="ML159" s="7"/>
      <c r="MM159" s="7"/>
      <c r="MN159" s="7"/>
      <c r="MO159" s="7"/>
      <c r="MP159" s="7"/>
      <c r="MQ159" s="7"/>
      <c r="MR159" s="7"/>
      <c r="MS159" s="7"/>
      <c r="MT159" s="7"/>
      <c r="MU159" s="7"/>
      <c r="MV159" s="7"/>
      <c r="MW159" s="7"/>
      <c r="MX159" s="7"/>
      <c r="MY159" s="7"/>
      <c r="MZ159" s="7"/>
      <c r="NA159" s="7"/>
      <c r="NB159" s="7"/>
      <c r="NC159" s="7"/>
      <c r="ND159" s="7"/>
      <c r="NE159" s="7"/>
      <c r="NF159" s="7"/>
      <c r="NG159" s="7"/>
      <c r="NH159" s="7"/>
      <c r="NI159" s="7"/>
      <c r="NJ159" s="7"/>
      <c r="NK159" s="7"/>
      <c r="NL159" s="7"/>
      <c r="NM159" s="7"/>
      <c r="NN159" s="7"/>
      <c r="NO159" s="7"/>
      <c r="NP159" s="7"/>
      <c r="NQ159" s="7"/>
      <c r="NR159" s="7"/>
      <c r="NS159" s="7"/>
      <c r="NT159" s="7"/>
      <c r="NU159" s="7"/>
      <c r="NV159" s="7"/>
      <c r="NW159" s="7"/>
      <c r="NX159" s="7"/>
      <c r="NY159" s="7"/>
      <c r="NZ159" s="7"/>
      <c r="OA159" s="7"/>
      <c r="OB159" s="7"/>
      <c r="OC159" s="7"/>
      <c r="OD159" s="7"/>
      <c r="OE159" s="7"/>
      <c r="OF159" s="7"/>
      <c r="OG159" s="7"/>
      <c r="OH159" s="7"/>
      <c r="OI159" s="7"/>
      <c r="OJ159" s="7"/>
      <c r="OK159" s="7"/>
      <c r="OL159" s="7"/>
      <c r="OM159" s="7"/>
      <c r="ON159" s="7"/>
      <c r="OO159" s="7"/>
      <c r="OP159" s="7"/>
      <c r="OQ159" s="7"/>
      <c r="OR159" s="7"/>
      <c r="OS159" s="7"/>
      <c r="OT159" s="7"/>
      <c r="OU159" s="7"/>
      <c r="OV159" s="7"/>
      <c r="OW159" s="7"/>
      <c r="OX159" s="7"/>
      <c r="OY159" s="7"/>
      <c r="OZ159" s="7"/>
      <c r="PA159" s="7"/>
      <c r="PB159" s="7"/>
      <c r="PC159" s="7"/>
      <c r="PD159" s="7"/>
      <c r="PE159" s="7"/>
      <c r="PF159" s="7"/>
      <c r="PG159" s="7"/>
      <c r="PH159" s="7"/>
      <c r="PI159" s="7"/>
      <c r="PJ159" s="7"/>
      <c r="PK159" s="7"/>
      <c r="PL159" s="7"/>
      <c r="PM159" s="7"/>
      <c r="PN159" s="7"/>
      <c r="PO159" s="7"/>
      <c r="PP159" s="7"/>
      <c r="PQ159" s="7"/>
      <c r="PR159" s="7"/>
      <c r="PS159" s="7"/>
      <c r="PT159" s="7"/>
      <c r="PU159" s="7"/>
      <c r="PV159" s="7"/>
      <c r="PW159" s="7"/>
      <c r="PX159" s="7"/>
      <c r="PY159" s="7"/>
      <c r="PZ159" s="7"/>
      <c r="QA159" s="7"/>
      <c r="QB159" s="7"/>
      <c r="QC159" s="7"/>
      <c r="QD159" s="7"/>
      <c r="QE159" s="7"/>
      <c r="QF159" s="7"/>
      <c r="QG159" s="7"/>
      <c r="QH159" s="7"/>
      <c r="QI159" s="7"/>
      <c r="QJ159" s="7"/>
      <c r="QK159" s="7"/>
      <c r="QL159" s="7"/>
      <c r="QM159" s="7"/>
      <c r="QN159" s="7"/>
      <c r="QO159" s="7"/>
      <c r="QP159" s="7"/>
      <c r="QQ159" s="7"/>
      <c r="QR159" s="7"/>
      <c r="QS159" s="7"/>
      <c r="QT159" s="7"/>
      <c r="QU159" s="7"/>
      <c r="QV159" s="7"/>
      <c r="QW159" s="7"/>
      <c r="QX159" s="7"/>
      <c r="QY159" s="7"/>
      <c r="QZ159" s="7"/>
      <c r="RA159" s="7"/>
      <c r="RB159" s="7"/>
      <c r="RC159" s="7"/>
      <c r="RD159" s="7"/>
      <c r="RE159" s="7"/>
      <c r="RF159" s="7"/>
      <c r="RG159" s="7"/>
      <c r="RH159" s="7"/>
      <c r="RI159" s="7"/>
      <c r="RJ159" s="7"/>
      <c r="RK159" s="7"/>
      <c r="RL159" s="7"/>
      <c r="RM159" s="7"/>
      <c r="RN159" s="7"/>
      <c r="RO159" s="7"/>
      <c r="RP159" s="7"/>
      <c r="RQ159" s="7"/>
      <c r="RR159" s="7"/>
      <c r="RS159" s="7"/>
      <c r="RT159" s="7"/>
      <c r="RU159" s="7"/>
      <c r="RV159" s="7"/>
      <c r="RW159" s="7"/>
      <c r="RX159" s="7"/>
      <c r="RY159" s="7"/>
      <c r="RZ159" s="7"/>
      <c r="SA159" s="7"/>
      <c r="SB159" s="7"/>
      <c r="SC159" s="7"/>
      <c r="SD159" s="7"/>
      <c r="SE159" s="7"/>
      <c r="SF159" s="7"/>
    </row>
    <row r="160" spans="1:500" x14ac:dyDescent="0.25">
      <c r="A160" s="2" t="s">
        <v>343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  <c r="IW160" s="7"/>
      <c r="IX160" s="7"/>
      <c r="IY160" s="7"/>
      <c r="IZ160" s="7"/>
      <c r="JA160" s="7"/>
      <c r="JB160" s="7"/>
      <c r="JC160" s="7"/>
      <c r="JD160" s="7"/>
      <c r="JE160" s="7"/>
      <c r="JF160" s="7"/>
      <c r="JG160" s="7"/>
      <c r="JH160" s="7"/>
      <c r="JI160" s="7"/>
      <c r="JJ160" s="7"/>
      <c r="JK160" s="7"/>
      <c r="JL160" s="7"/>
      <c r="JM160" s="7"/>
      <c r="JN160" s="7"/>
      <c r="JO160" s="7"/>
      <c r="JP160" s="7"/>
      <c r="JQ160" s="7"/>
      <c r="JR160" s="7"/>
      <c r="JS160" s="7"/>
      <c r="JT160" s="7"/>
      <c r="JU160" s="7"/>
      <c r="JV160" s="7"/>
      <c r="JW160" s="7"/>
      <c r="JX160" s="7"/>
      <c r="JY160" s="7"/>
      <c r="JZ160" s="7"/>
      <c r="KA160" s="7"/>
      <c r="KB160" s="7"/>
      <c r="KC160" s="7"/>
      <c r="KD160" s="7"/>
      <c r="KE160" s="7"/>
      <c r="KF160" s="7"/>
      <c r="KG160" s="7"/>
      <c r="KH160" s="7"/>
      <c r="KI160" s="7"/>
      <c r="KJ160" s="7"/>
      <c r="KK160" s="7"/>
      <c r="KL160" s="7"/>
      <c r="KM160" s="7"/>
      <c r="KN160" s="7"/>
      <c r="KO160" s="7"/>
      <c r="KP160" s="7"/>
      <c r="KQ160" s="7"/>
      <c r="KR160" s="7"/>
      <c r="KS160" s="7"/>
      <c r="KT160" s="7"/>
      <c r="KU160" s="7"/>
      <c r="KV160" s="7"/>
      <c r="KW160" s="7"/>
      <c r="KX160" s="7"/>
      <c r="KY160" s="7"/>
      <c r="KZ160" s="7"/>
      <c r="LA160" s="7"/>
      <c r="LB160" s="7"/>
      <c r="LC160" s="7"/>
      <c r="LD160" s="7"/>
      <c r="LE160" s="7"/>
      <c r="LF160" s="7"/>
      <c r="LG160" s="7"/>
      <c r="LH160" s="7"/>
      <c r="LI160" s="7"/>
      <c r="LJ160" s="7"/>
      <c r="LK160" s="7"/>
      <c r="LL160" s="7"/>
      <c r="LM160" s="7"/>
      <c r="LN160" s="7"/>
      <c r="LO160" s="7"/>
      <c r="LP160" s="7"/>
      <c r="LQ160" s="7"/>
      <c r="LR160" s="7"/>
      <c r="LS160" s="7"/>
      <c r="LT160" s="7"/>
      <c r="LU160" s="7"/>
      <c r="LV160" s="7"/>
      <c r="LW160" s="7"/>
      <c r="LX160" s="7"/>
      <c r="LY160" s="7"/>
      <c r="LZ160" s="7"/>
      <c r="MA160" s="7"/>
      <c r="MB160" s="7"/>
      <c r="MC160" s="7"/>
      <c r="MD160" s="7"/>
      <c r="ME160" s="7"/>
      <c r="MF160" s="7"/>
      <c r="MG160" s="7"/>
      <c r="MH160" s="7"/>
      <c r="MI160" s="7"/>
      <c r="MJ160" s="7"/>
      <c r="MK160" s="7"/>
      <c r="ML160" s="7"/>
      <c r="MM160" s="7"/>
      <c r="MN160" s="7"/>
      <c r="MO160" s="7"/>
      <c r="MP160" s="7"/>
      <c r="MQ160" s="7"/>
      <c r="MR160" s="7"/>
      <c r="MS160" s="7"/>
      <c r="MT160" s="7"/>
      <c r="MU160" s="7"/>
      <c r="MV160" s="7"/>
      <c r="MW160" s="7"/>
      <c r="MX160" s="7"/>
      <c r="MY160" s="7"/>
      <c r="MZ160" s="7"/>
      <c r="NA160" s="7"/>
      <c r="NB160" s="7"/>
      <c r="NC160" s="7"/>
      <c r="ND160" s="7"/>
      <c r="NE160" s="7"/>
      <c r="NF160" s="7"/>
      <c r="NG160" s="7"/>
      <c r="NH160" s="7"/>
      <c r="NI160" s="7"/>
      <c r="NJ160" s="7"/>
      <c r="NK160" s="7"/>
      <c r="NL160" s="7"/>
      <c r="NM160" s="7"/>
      <c r="NN160" s="7"/>
      <c r="NO160" s="7"/>
      <c r="NP160" s="7"/>
      <c r="NQ160" s="7"/>
      <c r="NR160" s="7"/>
      <c r="NS160" s="7"/>
      <c r="NT160" s="7"/>
      <c r="NU160" s="7"/>
      <c r="NV160" s="7"/>
      <c r="NW160" s="7"/>
      <c r="NX160" s="7"/>
      <c r="NY160" s="7"/>
      <c r="NZ160" s="7"/>
      <c r="OA160" s="7"/>
      <c r="OB160" s="7"/>
      <c r="OC160" s="7"/>
      <c r="OD160" s="7"/>
      <c r="OE160" s="7"/>
      <c r="OF160" s="7"/>
      <c r="OG160" s="7"/>
      <c r="OH160" s="7"/>
      <c r="OI160" s="7"/>
      <c r="OJ160" s="7"/>
      <c r="OK160" s="7"/>
      <c r="OL160" s="7"/>
      <c r="OM160" s="7"/>
      <c r="ON160" s="7"/>
      <c r="OO160" s="7"/>
      <c r="OP160" s="7"/>
      <c r="OQ160" s="7"/>
      <c r="OR160" s="7"/>
      <c r="OS160" s="7"/>
      <c r="OT160" s="7"/>
      <c r="OU160" s="7"/>
      <c r="OV160" s="7"/>
      <c r="OW160" s="7"/>
      <c r="OX160" s="7"/>
      <c r="OY160" s="7"/>
      <c r="OZ160" s="7"/>
      <c r="PA160" s="7"/>
      <c r="PB160" s="7"/>
      <c r="PC160" s="7"/>
      <c r="PD160" s="7"/>
      <c r="PE160" s="7"/>
      <c r="PF160" s="7"/>
      <c r="PG160" s="7"/>
      <c r="PH160" s="7"/>
      <c r="PI160" s="7"/>
      <c r="PJ160" s="7"/>
      <c r="PK160" s="7"/>
      <c r="PL160" s="7"/>
      <c r="PM160" s="7"/>
      <c r="PN160" s="7"/>
      <c r="PO160" s="7"/>
      <c r="PP160" s="7"/>
      <c r="PQ160" s="7"/>
      <c r="PR160" s="7"/>
      <c r="PS160" s="7"/>
      <c r="PT160" s="7"/>
      <c r="PU160" s="7"/>
      <c r="PV160" s="7"/>
      <c r="PW160" s="7"/>
      <c r="PX160" s="7"/>
      <c r="PY160" s="7"/>
      <c r="PZ160" s="7"/>
      <c r="QA160" s="7"/>
      <c r="QB160" s="7"/>
      <c r="QC160" s="7"/>
      <c r="QD160" s="7"/>
      <c r="QE160" s="7"/>
      <c r="QF160" s="7"/>
      <c r="QG160" s="7"/>
      <c r="QH160" s="7"/>
      <c r="QI160" s="7"/>
      <c r="QJ160" s="7"/>
      <c r="QK160" s="7"/>
      <c r="QL160" s="7"/>
      <c r="QM160" s="7"/>
      <c r="QN160" s="7"/>
      <c r="QO160" s="7"/>
      <c r="QP160" s="7"/>
      <c r="QQ160" s="7"/>
      <c r="QR160" s="7"/>
      <c r="QS160" s="7"/>
      <c r="QT160" s="7"/>
      <c r="QU160" s="7"/>
      <c r="QV160" s="7"/>
      <c r="QW160" s="7"/>
      <c r="QX160" s="7"/>
      <c r="QY160" s="7"/>
      <c r="QZ160" s="7"/>
      <c r="RA160" s="7"/>
      <c r="RB160" s="7"/>
      <c r="RC160" s="7"/>
      <c r="RD160" s="7"/>
      <c r="RE160" s="7"/>
      <c r="RF160" s="7"/>
      <c r="RG160" s="7"/>
      <c r="RH160" s="7"/>
      <c r="RI160" s="7"/>
      <c r="RJ160" s="7"/>
      <c r="RK160" s="7"/>
      <c r="RL160" s="7"/>
      <c r="RM160" s="7"/>
      <c r="RN160" s="7"/>
      <c r="RO160" s="7"/>
      <c r="RP160" s="7"/>
      <c r="RQ160" s="7"/>
      <c r="RR160" s="7"/>
      <c r="RS160" s="7"/>
      <c r="RT160" s="7"/>
      <c r="RU160" s="7"/>
      <c r="RV160" s="7"/>
      <c r="RW160" s="7"/>
      <c r="RX160" s="7"/>
      <c r="RY160" s="7"/>
      <c r="RZ160" s="7"/>
      <c r="SA160" s="7"/>
      <c r="SB160" s="7"/>
      <c r="SC160" s="7"/>
      <c r="SD160" s="7"/>
      <c r="SE160" s="7"/>
      <c r="SF160" s="7"/>
    </row>
    <row r="161" spans="1:500" x14ac:dyDescent="0.25">
      <c r="A161" s="3" t="s">
        <v>344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  <c r="IW161" s="7"/>
      <c r="IX161" s="7"/>
      <c r="IY161" s="7"/>
      <c r="IZ161" s="7"/>
      <c r="JA161" s="7"/>
      <c r="JB161" s="7"/>
      <c r="JC161" s="7"/>
      <c r="JD161" s="7"/>
      <c r="JE161" s="7"/>
      <c r="JF161" s="7"/>
      <c r="JG161" s="7"/>
      <c r="JH161" s="7"/>
      <c r="JI161" s="7"/>
      <c r="JJ161" s="7"/>
      <c r="JK161" s="7"/>
      <c r="JL161" s="7"/>
      <c r="JM161" s="7"/>
      <c r="JN161" s="7"/>
      <c r="JO161" s="7"/>
      <c r="JP161" s="7"/>
      <c r="JQ161" s="7"/>
      <c r="JR161" s="7"/>
      <c r="JS161" s="7"/>
      <c r="JT161" s="7"/>
      <c r="JU161" s="7"/>
      <c r="JV161" s="7"/>
      <c r="JW161" s="7"/>
      <c r="JX161" s="7"/>
      <c r="JY161" s="7"/>
      <c r="JZ161" s="7"/>
      <c r="KA161" s="7"/>
      <c r="KB161" s="7"/>
      <c r="KC161" s="7"/>
      <c r="KD161" s="7"/>
      <c r="KE161" s="7"/>
      <c r="KF161" s="7"/>
      <c r="KG161" s="7"/>
      <c r="KH161" s="7"/>
      <c r="KI161" s="7"/>
      <c r="KJ161" s="7"/>
      <c r="KK161" s="7"/>
      <c r="KL161" s="7"/>
      <c r="KM161" s="7"/>
      <c r="KN161" s="7"/>
      <c r="KO161" s="7"/>
      <c r="KP161" s="7"/>
      <c r="KQ161" s="7"/>
      <c r="KR161" s="7"/>
      <c r="KS161" s="7"/>
      <c r="KT161" s="7"/>
      <c r="KU161" s="7"/>
      <c r="KV161" s="7"/>
      <c r="KW161" s="7"/>
      <c r="KX161" s="7"/>
      <c r="KY161" s="7"/>
      <c r="KZ161" s="7"/>
      <c r="LA161" s="7"/>
      <c r="LB161" s="7"/>
      <c r="LC161" s="7"/>
      <c r="LD161" s="7"/>
      <c r="LE161" s="7"/>
      <c r="LF161" s="7"/>
      <c r="LG161" s="7"/>
      <c r="LH161" s="7"/>
      <c r="LI161" s="7"/>
      <c r="LJ161" s="7"/>
      <c r="LK161" s="7"/>
      <c r="LL161" s="7"/>
      <c r="LM161" s="7"/>
      <c r="LN161" s="7"/>
      <c r="LO161" s="7"/>
      <c r="LP161" s="7"/>
      <c r="LQ161" s="7"/>
      <c r="LR161" s="7"/>
      <c r="LS161" s="7"/>
      <c r="LT161" s="7"/>
      <c r="LU161" s="7"/>
      <c r="LV161" s="7"/>
      <c r="LW161" s="7"/>
      <c r="LX161" s="7"/>
      <c r="LY161" s="7"/>
      <c r="LZ161" s="7"/>
      <c r="MA161" s="7"/>
      <c r="MB161" s="7"/>
      <c r="MC161" s="7"/>
      <c r="MD161" s="7"/>
      <c r="ME161" s="7"/>
      <c r="MF161" s="7"/>
      <c r="MG161" s="7"/>
      <c r="MH161" s="7"/>
      <c r="MI161" s="7"/>
      <c r="MJ161" s="7"/>
      <c r="MK161" s="7"/>
      <c r="ML161" s="7"/>
      <c r="MM161" s="7"/>
      <c r="MN161" s="7"/>
      <c r="MO161" s="7"/>
      <c r="MP161" s="7"/>
      <c r="MQ161" s="7"/>
      <c r="MR161" s="7"/>
      <c r="MS161" s="7"/>
      <c r="MT161" s="7"/>
      <c r="MU161" s="7"/>
      <c r="MV161" s="7"/>
      <c r="MW161" s="7"/>
      <c r="MX161" s="7"/>
      <c r="MY161" s="7"/>
      <c r="MZ161" s="7"/>
      <c r="NA161" s="7"/>
      <c r="NB161" s="7"/>
      <c r="NC161" s="7"/>
      <c r="ND161" s="7"/>
      <c r="NE161" s="7"/>
      <c r="NF161" s="7"/>
      <c r="NG161" s="7"/>
      <c r="NH161" s="7"/>
      <c r="NI161" s="7"/>
      <c r="NJ161" s="7"/>
      <c r="NK161" s="7"/>
      <c r="NL161" s="7"/>
      <c r="NM161" s="7"/>
      <c r="NN161" s="7"/>
      <c r="NO161" s="7"/>
      <c r="NP161" s="7"/>
      <c r="NQ161" s="7"/>
      <c r="NR161" s="7"/>
      <c r="NS161" s="7"/>
      <c r="NT161" s="7"/>
      <c r="NU161" s="7"/>
      <c r="NV161" s="7"/>
      <c r="NW161" s="7"/>
      <c r="NX161" s="7"/>
      <c r="NY161" s="7"/>
      <c r="NZ161" s="7"/>
      <c r="OA161" s="7"/>
      <c r="OB161" s="7"/>
      <c r="OC161" s="7"/>
      <c r="OD161" s="7"/>
      <c r="OE161" s="7"/>
      <c r="OF161" s="7"/>
      <c r="OG161" s="7"/>
      <c r="OH161" s="7"/>
      <c r="OI161" s="7"/>
      <c r="OJ161" s="7"/>
      <c r="OK161" s="7"/>
      <c r="OL161" s="7"/>
      <c r="OM161" s="7"/>
      <c r="ON161" s="7"/>
      <c r="OO161" s="7"/>
      <c r="OP161" s="7"/>
      <c r="OQ161" s="7"/>
      <c r="OR161" s="7"/>
      <c r="OS161" s="7"/>
      <c r="OT161" s="7"/>
      <c r="OU161" s="7"/>
      <c r="OV161" s="7"/>
      <c r="OW161" s="7"/>
      <c r="OX161" s="7"/>
      <c r="OY161" s="7"/>
      <c r="OZ161" s="7"/>
      <c r="PA161" s="7"/>
      <c r="PB161" s="7"/>
      <c r="PC161" s="7"/>
      <c r="PD161" s="7"/>
      <c r="PE161" s="7"/>
      <c r="PF161" s="7"/>
      <c r="PG161" s="7"/>
      <c r="PH161" s="7"/>
      <c r="PI161" s="7"/>
      <c r="PJ161" s="7"/>
      <c r="PK161" s="7"/>
      <c r="PL161" s="7"/>
      <c r="PM161" s="7"/>
      <c r="PN161" s="7"/>
      <c r="PO161" s="7"/>
      <c r="PP161" s="7"/>
      <c r="PQ161" s="7"/>
      <c r="PR161" s="7"/>
      <c r="PS161" s="7"/>
      <c r="PT161" s="7"/>
      <c r="PU161" s="7"/>
      <c r="PV161" s="7"/>
      <c r="PW161" s="7"/>
      <c r="PX161" s="7"/>
      <c r="PY161" s="7"/>
      <c r="PZ161" s="7"/>
      <c r="QA161" s="7"/>
      <c r="QB161" s="7"/>
      <c r="QC161" s="7"/>
      <c r="QD161" s="7"/>
      <c r="QE161" s="7"/>
      <c r="QF161" s="7"/>
      <c r="QG161" s="7"/>
      <c r="QH161" s="7"/>
      <c r="QI161" s="7"/>
      <c r="QJ161" s="7"/>
      <c r="QK161" s="7"/>
      <c r="QL161" s="7"/>
      <c r="QM161" s="7"/>
      <c r="QN161" s="7"/>
      <c r="QO161" s="7"/>
      <c r="QP161" s="7"/>
      <c r="QQ161" s="7"/>
      <c r="QR161" s="7"/>
      <c r="QS161" s="7"/>
      <c r="QT161" s="7"/>
      <c r="QU161" s="7"/>
      <c r="QV161" s="7"/>
      <c r="QW161" s="7"/>
      <c r="QX161" s="7"/>
      <c r="QY161" s="7"/>
      <c r="QZ161" s="7"/>
      <c r="RA161" s="7"/>
      <c r="RB161" s="7"/>
      <c r="RC161" s="7"/>
      <c r="RD161" s="7"/>
      <c r="RE161" s="7"/>
      <c r="RF161" s="7"/>
      <c r="RG161" s="7"/>
      <c r="RH161" s="7"/>
      <c r="RI161" s="7"/>
      <c r="RJ161" s="7"/>
      <c r="RK161" s="7"/>
      <c r="RL161" s="7"/>
      <c r="RM161" s="7"/>
      <c r="RN161" s="7"/>
      <c r="RO161" s="7"/>
      <c r="RP161" s="7"/>
      <c r="RQ161" s="7"/>
      <c r="RR161" s="7"/>
      <c r="RS161" s="7"/>
      <c r="RT161" s="7"/>
      <c r="RU161" s="7"/>
      <c r="RV161" s="7"/>
      <c r="RW161" s="7"/>
      <c r="RX161" s="7"/>
      <c r="RY161" s="7"/>
      <c r="RZ161" s="7"/>
      <c r="SA161" s="7"/>
      <c r="SB161" s="7"/>
      <c r="SC161" s="7"/>
      <c r="SD161" s="7"/>
      <c r="SE161" s="7"/>
      <c r="SF161" s="7"/>
    </row>
    <row r="162" spans="1:500" x14ac:dyDescent="0.25">
      <c r="A162" s="4" t="s">
        <v>345</v>
      </c>
      <c r="B162" s="7">
        <v>0</v>
      </c>
      <c r="C162" s="7">
        <v>0</v>
      </c>
      <c r="D162" s="7">
        <v>0</v>
      </c>
      <c r="E162" s="7">
        <v>0</v>
      </c>
      <c r="F162" s="7"/>
      <c r="G162" s="7">
        <v>426982982.61000001</v>
      </c>
      <c r="H162" s="7">
        <v>839402028.20000005</v>
      </c>
      <c r="I162" s="7">
        <v>1265202282.6300001</v>
      </c>
      <c r="J162" s="7">
        <v>1701231283.2</v>
      </c>
      <c r="K162" s="7"/>
      <c r="L162" s="7">
        <v>88495422.510000005</v>
      </c>
      <c r="M162" s="7">
        <v>163306528.12</v>
      </c>
      <c r="N162" s="7">
        <v>222433445.77000001</v>
      </c>
      <c r="O162" s="7">
        <v>283970080.50999999</v>
      </c>
      <c r="P162" s="7"/>
      <c r="Q162" s="7">
        <v>235179188</v>
      </c>
      <c r="R162" s="7">
        <v>500190197</v>
      </c>
      <c r="S162" s="7">
        <v>709068633</v>
      </c>
      <c r="T162" s="7">
        <v>1025104653</v>
      </c>
      <c r="U162" s="7"/>
      <c r="V162" s="7">
        <v>157194276.00999999</v>
      </c>
      <c r="W162" s="7">
        <v>594738842.77999997</v>
      </c>
      <c r="X162" s="7">
        <v>736731872.80999994</v>
      </c>
      <c r="Y162" s="7">
        <v>1488015075.74</v>
      </c>
      <c r="Z162" s="7"/>
      <c r="AA162" s="7">
        <v>796186668.07000005</v>
      </c>
      <c r="AB162" s="7">
        <v>1631710132.8800001</v>
      </c>
      <c r="AC162" s="7">
        <v>2424015073.9699998</v>
      </c>
      <c r="AD162" s="7">
        <v>3195079812.27</v>
      </c>
      <c r="AE162" s="7"/>
      <c r="AF162" s="7">
        <v>354179032.24000001</v>
      </c>
      <c r="AG162" s="7">
        <v>-199124296.77000001</v>
      </c>
      <c r="AH162" s="7">
        <v>-980523962.90999997</v>
      </c>
      <c r="AI162" s="7">
        <v>-3645210147.7399998</v>
      </c>
      <c r="AJ162" s="7"/>
      <c r="AK162" s="7">
        <v>10145124493</v>
      </c>
      <c r="AL162" s="7">
        <v>19233282311</v>
      </c>
      <c r="AM162" s="7">
        <v>27493712058</v>
      </c>
      <c r="AN162" s="7">
        <v>31940477569</v>
      </c>
      <c r="AO162" s="7"/>
      <c r="AP162" s="7">
        <v>339765709.63</v>
      </c>
      <c r="AQ162" s="7">
        <v>638479019.19000006</v>
      </c>
      <c r="AR162" s="7">
        <v>999567570.19000006</v>
      </c>
      <c r="AS162" s="7">
        <v>1285479037.05</v>
      </c>
      <c r="AT162" s="7"/>
      <c r="AU162" s="7">
        <v>0</v>
      </c>
      <c r="AV162" s="7">
        <v>0</v>
      </c>
      <c r="AW162" s="7">
        <v>0</v>
      </c>
      <c r="AX162" s="7">
        <v>0</v>
      </c>
      <c r="AY162" s="7"/>
      <c r="AZ162" s="7">
        <v>0</v>
      </c>
      <c r="BA162" s="7">
        <v>0</v>
      </c>
      <c r="BB162" s="7">
        <v>0</v>
      </c>
      <c r="BC162" s="7">
        <v>0</v>
      </c>
      <c r="BD162" s="7"/>
      <c r="BE162" s="7">
        <v>247341198.75</v>
      </c>
      <c r="BF162" s="7">
        <v>501806955.56</v>
      </c>
      <c r="BG162" s="7">
        <v>689726075.61000001</v>
      </c>
      <c r="BH162" s="7">
        <v>691750338.25</v>
      </c>
      <c r="BI162" s="7"/>
      <c r="BJ162" s="7">
        <v>2517763840.4899998</v>
      </c>
      <c r="BK162" s="7">
        <v>5154698666.8500004</v>
      </c>
      <c r="BL162" s="7">
        <v>7587943773.9499998</v>
      </c>
      <c r="BM162" s="7">
        <v>10699466097.639999</v>
      </c>
      <c r="BN162" s="7"/>
      <c r="BO162" s="7">
        <v>2404371299.6100001</v>
      </c>
      <c r="BP162" s="7">
        <v>4831737999.6599998</v>
      </c>
      <c r="BQ162" s="7">
        <v>5162167959.3900003</v>
      </c>
      <c r="BR162" s="7">
        <v>3172534727.1700001</v>
      </c>
      <c r="BS162" s="7"/>
      <c r="BT162" s="7">
        <v>557239499.50999999</v>
      </c>
      <c r="BU162" s="7">
        <v>1607709232.1700001</v>
      </c>
      <c r="BV162" s="7">
        <v>2252995592.0599999</v>
      </c>
      <c r="BW162" s="7">
        <v>2534812791.4000001</v>
      </c>
      <c r="BX162" s="7"/>
      <c r="BY162" s="7">
        <v>1020566367.9299999</v>
      </c>
      <c r="BZ162" s="7">
        <v>2223698144.0300002</v>
      </c>
      <c r="CA162" s="7">
        <v>3243294397</v>
      </c>
      <c r="CB162" s="7">
        <v>4261719179.04</v>
      </c>
      <c r="CC162" s="7"/>
      <c r="CD162" s="7">
        <v>38419739.740000002</v>
      </c>
      <c r="CE162" s="7">
        <v>458762918.55000001</v>
      </c>
      <c r="CF162" s="7">
        <v>96673076.400000006</v>
      </c>
      <c r="CG162" s="7">
        <v>956234155.65999997</v>
      </c>
      <c r="CH162" s="7"/>
      <c r="CI162" s="7">
        <v>2300481068.54</v>
      </c>
      <c r="CJ162" s="7">
        <v>6331856230.6499996</v>
      </c>
      <c r="CK162" s="7">
        <v>9291459596.5900002</v>
      </c>
      <c r="CL162" s="7">
        <v>11823570300.799999</v>
      </c>
      <c r="CM162" s="7"/>
      <c r="CN162" s="7">
        <v>399814158.89999998</v>
      </c>
      <c r="CO162" s="7">
        <v>860475889.92999995</v>
      </c>
      <c r="CP162" s="7">
        <v>1511637918.8499999</v>
      </c>
      <c r="CQ162" s="7">
        <v>1830778363.8499999</v>
      </c>
      <c r="CR162" s="7"/>
      <c r="CS162" s="7">
        <v>4337016000</v>
      </c>
      <c r="CT162" s="7">
        <v>8776175000</v>
      </c>
      <c r="CU162" s="7">
        <v>14979758000</v>
      </c>
      <c r="CV162" s="7">
        <v>20096760000</v>
      </c>
      <c r="CW162" s="7"/>
      <c r="CX162" s="7">
        <v>5339000000</v>
      </c>
      <c r="CY162" s="7">
        <v>43559000000</v>
      </c>
      <c r="CZ162" s="7">
        <v>52743000000</v>
      </c>
      <c r="DA162" s="7">
        <v>61254000000</v>
      </c>
      <c r="DB162" s="7"/>
      <c r="DC162" s="7">
        <v>3886000000</v>
      </c>
      <c r="DD162" s="7">
        <v>6470000000</v>
      </c>
      <c r="DE162" s="7">
        <v>13147000000</v>
      </c>
      <c r="DF162" s="7">
        <v>8658000000</v>
      </c>
      <c r="DG162" s="7"/>
      <c r="DH162" s="7">
        <v>0</v>
      </c>
      <c r="DI162" s="7">
        <v>0</v>
      </c>
      <c r="DJ162" s="7">
        <v>0</v>
      </c>
      <c r="DK162" s="7">
        <v>0</v>
      </c>
      <c r="DL162" s="7"/>
      <c r="DM162" s="7">
        <v>478892000</v>
      </c>
      <c r="DN162" s="7">
        <v>938678000</v>
      </c>
      <c r="DO162" s="7">
        <v>1213537000</v>
      </c>
      <c r="DP162" s="7">
        <v>972003000</v>
      </c>
      <c r="DQ162" s="7"/>
      <c r="DR162" s="7">
        <v>384481703.47000003</v>
      </c>
      <c r="DS162" s="7">
        <v>780644693.07000005</v>
      </c>
      <c r="DT162" s="7">
        <v>1170883209.3099999</v>
      </c>
      <c r="DU162" s="7">
        <v>1386882182.27</v>
      </c>
      <c r="DV162" s="7"/>
      <c r="DW162" s="7">
        <v>210619094.81</v>
      </c>
      <c r="DX162" s="7">
        <v>367365363.14999998</v>
      </c>
      <c r="DY162" s="7">
        <v>581446162.55999994</v>
      </c>
      <c r="DZ162" s="7">
        <v>685481766.14999998</v>
      </c>
      <c r="EA162" s="7"/>
      <c r="EB162" s="7">
        <v>0</v>
      </c>
      <c r="EC162" s="7">
        <v>0</v>
      </c>
      <c r="ED162" s="7">
        <v>0</v>
      </c>
      <c r="EE162" s="7">
        <v>0</v>
      </c>
      <c r="EF162" s="7"/>
      <c r="EG162" s="7">
        <v>117716249.87</v>
      </c>
      <c r="EH162" s="7">
        <v>290405054.69</v>
      </c>
      <c r="EI162" s="7">
        <v>407957968.69</v>
      </c>
      <c r="EJ162" s="7">
        <v>623339767.40999997</v>
      </c>
      <c r="EK162" s="7"/>
      <c r="EL162" s="7">
        <v>95788890.680000007</v>
      </c>
      <c r="EM162" s="7">
        <v>208316882.13</v>
      </c>
      <c r="EN162" s="7">
        <v>353607816.44999999</v>
      </c>
      <c r="EO162" s="7">
        <v>529922575.33999997</v>
      </c>
      <c r="EP162" s="7"/>
      <c r="EQ162" s="7">
        <v>422072812.06999999</v>
      </c>
      <c r="ER162" s="7">
        <v>1118769588.3800001</v>
      </c>
      <c r="ES162" s="7">
        <v>1482256838.48</v>
      </c>
      <c r="ET162" s="7">
        <v>2586260648.3899999</v>
      </c>
      <c r="EU162" s="7"/>
      <c r="EV162" s="7">
        <v>2901199338.6199999</v>
      </c>
      <c r="EW162" s="7">
        <v>9005831948.2199993</v>
      </c>
      <c r="EX162" s="7">
        <v>13018369390.889999</v>
      </c>
      <c r="EY162" s="7">
        <v>25228554855.98</v>
      </c>
      <c r="EZ162" s="7"/>
      <c r="FA162" s="7">
        <v>5922939483</v>
      </c>
      <c r="FB162" s="7">
        <v>11310639921</v>
      </c>
      <c r="FC162" s="7">
        <v>15978497483</v>
      </c>
      <c r="FD162" s="7">
        <v>18894594333</v>
      </c>
      <c r="FE162" s="7"/>
      <c r="FF162" s="7">
        <v>214652367.46000001</v>
      </c>
      <c r="FG162" s="7">
        <v>251364490.53</v>
      </c>
      <c r="FH162" s="7">
        <v>275832118.06999999</v>
      </c>
      <c r="FI162" s="7">
        <v>349404166.19</v>
      </c>
      <c r="FJ162" s="7"/>
      <c r="FK162" s="7">
        <v>-22529761.75</v>
      </c>
      <c r="FL162" s="7">
        <v>57423991.009999998</v>
      </c>
      <c r="FM162" s="7">
        <v>97821371.969999999</v>
      </c>
      <c r="FN162" s="7">
        <v>-358668464.20999998</v>
      </c>
      <c r="FO162" s="7"/>
      <c r="FP162" s="7">
        <v>8478583.0600000005</v>
      </c>
      <c r="FQ162" s="7">
        <v>37772202.939999998</v>
      </c>
      <c r="FR162" s="7">
        <v>45646097.359999999</v>
      </c>
      <c r="FS162" s="7">
        <v>342691091.50999999</v>
      </c>
      <c r="FT162" s="7"/>
      <c r="FU162" s="7">
        <v>26249935.91</v>
      </c>
      <c r="FV162" s="7">
        <v>178513392.88999999</v>
      </c>
      <c r="FW162" s="7">
        <v>431305614.36000001</v>
      </c>
      <c r="FX162" s="7">
        <v>451472319.60000002</v>
      </c>
      <c r="FY162" s="7"/>
      <c r="FZ162" s="7">
        <v>-18451173.800000001</v>
      </c>
      <c r="GA162" s="7">
        <v>24425103.969999999</v>
      </c>
      <c r="GB162" s="7">
        <v>33132117.800000001</v>
      </c>
      <c r="GC162" s="7">
        <v>52273374.68</v>
      </c>
      <c r="GD162" s="7"/>
      <c r="GE162" s="7">
        <v>282151526.79000002</v>
      </c>
      <c r="GF162" s="7">
        <v>570779584.23000002</v>
      </c>
      <c r="GG162" s="7">
        <v>808004802.67999995</v>
      </c>
      <c r="GH162" s="7">
        <v>1000663583.23</v>
      </c>
      <c r="GI162" s="7"/>
      <c r="GJ162" s="7">
        <v>315822817.04000002</v>
      </c>
      <c r="GK162" s="7">
        <v>587485990.21000004</v>
      </c>
      <c r="GL162" s="7">
        <v>959924916.97000003</v>
      </c>
      <c r="GM162" s="7">
        <v>1096766033.3199999</v>
      </c>
      <c r="GN162" s="7"/>
      <c r="GO162" s="7">
        <v>75974016.390000001</v>
      </c>
      <c r="GP162" s="7">
        <v>-208147542.03999999</v>
      </c>
      <c r="GQ162" s="7">
        <v>-185273361.66999999</v>
      </c>
      <c r="GR162" s="7">
        <v>-4860265235.7200003</v>
      </c>
      <c r="GS162" s="7"/>
      <c r="GT162" s="7">
        <v>74516627.269999996</v>
      </c>
      <c r="GU162" s="7">
        <v>94167189.620000005</v>
      </c>
      <c r="GV162" s="7">
        <v>114610747.39</v>
      </c>
      <c r="GW162" s="7">
        <v>179445812.34</v>
      </c>
      <c r="GX162" s="7"/>
      <c r="GY162" s="7">
        <v>580801964.71000004</v>
      </c>
      <c r="GZ162" s="7">
        <v>737432479.89999998</v>
      </c>
      <c r="HA162" s="7">
        <v>1093816509.6300001</v>
      </c>
      <c r="HB162" s="7">
        <v>1745115550.5899999</v>
      </c>
      <c r="HC162" s="7"/>
      <c r="HD162" s="7">
        <v>1084580079.73</v>
      </c>
      <c r="HE162" s="7">
        <v>3563404432.1799998</v>
      </c>
      <c r="HF162" s="7">
        <v>4737924151.1899996</v>
      </c>
      <c r="HG162" s="7">
        <v>6218472195.9899998</v>
      </c>
      <c r="HH162" s="7"/>
      <c r="HI162" s="7">
        <v>209365105.81999999</v>
      </c>
      <c r="HJ162" s="7">
        <v>394515149.07999998</v>
      </c>
      <c r="HK162" s="7">
        <v>507576898.19</v>
      </c>
      <c r="HL162" s="7">
        <v>786456473.73000002</v>
      </c>
      <c r="HM162" s="7"/>
      <c r="HN162" s="7">
        <v>61460992.689999998</v>
      </c>
      <c r="HO162" s="7">
        <v>130345203.02</v>
      </c>
      <c r="HP162" s="7">
        <v>169632192.13</v>
      </c>
      <c r="HQ162" s="7">
        <v>266831408.5</v>
      </c>
      <c r="HR162" s="7"/>
      <c r="HS162" s="7">
        <v>558491281.78999996</v>
      </c>
      <c r="HT162" s="7">
        <v>806002823</v>
      </c>
      <c r="HU162" s="7">
        <v>1059121209.73</v>
      </c>
      <c r="HV162" s="7">
        <v>1265771324.3199999</v>
      </c>
      <c r="HW162" s="7"/>
      <c r="HX162" s="7">
        <v>384588429.29000002</v>
      </c>
      <c r="HY162" s="7">
        <v>1078484963.8299999</v>
      </c>
      <c r="HZ162" s="7">
        <v>2031995433.02</v>
      </c>
      <c r="IA162" s="7">
        <v>4091008264.7600002</v>
      </c>
      <c r="IB162" s="7"/>
      <c r="IC162" s="7">
        <v>194357013.11000001</v>
      </c>
      <c r="ID162" s="7">
        <v>537597455.82000005</v>
      </c>
      <c r="IE162" s="7">
        <v>551422707.5</v>
      </c>
      <c r="IF162" s="7">
        <v>954041054.60000002</v>
      </c>
      <c r="IG162" s="7"/>
      <c r="IH162" s="7">
        <v>1352974952.5699999</v>
      </c>
      <c r="II162" s="7">
        <v>3052682994.25</v>
      </c>
      <c r="IJ162" s="7">
        <v>4550097313.0600004</v>
      </c>
      <c r="IK162" s="7">
        <v>5651018890.6700001</v>
      </c>
      <c r="IL162" s="7"/>
      <c r="IM162" s="7">
        <v>-27237801.539999999</v>
      </c>
      <c r="IN162" s="7">
        <v>-25560458.829999998</v>
      </c>
      <c r="IO162" s="7">
        <v>8397848.5700000096</v>
      </c>
      <c r="IP162" s="7">
        <v>230657269.81</v>
      </c>
      <c r="IQ162" s="7"/>
      <c r="IR162" s="7">
        <v>9328946.5600000005</v>
      </c>
      <c r="IS162" s="7">
        <v>13832823.039999999</v>
      </c>
      <c r="IT162" s="7">
        <v>10269453.27</v>
      </c>
      <c r="IU162" s="7">
        <v>52624852.640000001</v>
      </c>
      <c r="IV162" s="7"/>
      <c r="IW162" s="7">
        <v>-3328098.65</v>
      </c>
      <c r="IX162" s="7">
        <v>-8704265.2300000004</v>
      </c>
      <c r="IY162" s="7">
        <v>-26569931.449999999</v>
      </c>
      <c r="IZ162" s="7">
        <v>37293272.840000004</v>
      </c>
      <c r="JA162" s="7"/>
      <c r="JB162" s="7">
        <v>5662941.7699999996</v>
      </c>
      <c r="JC162" s="7">
        <v>-19669899.18</v>
      </c>
      <c r="JD162" s="7">
        <v>-30708791.489999998</v>
      </c>
      <c r="JE162" s="7">
        <v>43208241.57</v>
      </c>
      <c r="JF162" s="7"/>
      <c r="JG162" s="7">
        <v>78267430.519999996</v>
      </c>
      <c r="JH162" s="7">
        <v>126644886.73</v>
      </c>
      <c r="JI162" s="7">
        <v>197592023.91</v>
      </c>
      <c r="JJ162" s="7">
        <v>336766307.91000003</v>
      </c>
      <c r="JK162" s="7"/>
      <c r="JL162" s="7">
        <v>80909782.030000001</v>
      </c>
      <c r="JM162" s="7">
        <v>133406319.7</v>
      </c>
      <c r="JN162" s="7">
        <v>246512448.94999999</v>
      </c>
      <c r="JO162" s="7">
        <v>459529044.94999999</v>
      </c>
      <c r="JP162" s="7"/>
      <c r="JQ162" s="7">
        <v>30458843.850000001</v>
      </c>
      <c r="JR162" s="7">
        <v>31524454.18</v>
      </c>
      <c r="JS162" s="7">
        <v>41599359.939999998</v>
      </c>
      <c r="JT162" s="7">
        <v>68303899.359999999</v>
      </c>
      <c r="JU162" s="7"/>
      <c r="JV162" s="7">
        <v>-6274593.5800000001</v>
      </c>
      <c r="JW162" s="7">
        <v>-14804089.42</v>
      </c>
      <c r="JX162" s="7">
        <v>-22428464.559999999</v>
      </c>
      <c r="JY162" s="7">
        <v>327093358.25</v>
      </c>
      <c r="JZ162" s="7"/>
      <c r="KA162" s="7">
        <v>18732035.859999999</v>
      </c>
      <c r="KB162" s="7">
        <v>37291078.049999997</v>
      </c>
      <c r="KC162" s="7">
        <v>29747664.760000002</v>
      </c>
      <c r="KD162" s="7">
        <v>170236985.27000001</v>
      </c>
      <c r="KE162" s="7"/>
      <c r="KF162" s="7">
        <v>50014277.189999998</v>
      </c>
      <c r="KG162" s="7">
        <v>113993836.41</v>
      </c>
      <c r="KH162" s="7">
        <v>122229681</v>
      </c>
      <c r="KI162" s="7">
        <v>172343151</v>
      </c>
      <c r="KJ162" s="7"/>
      <c r="KK162" s="7">
        <v>288887274.16000003</v>
      </c>
      <c r="KL162" s="7">
        <v>587474918.46000004</v>
      </c>
      <c r="KM162" s="7">
        <v>919781675.24000001</v>
      </c>
      <c r="KN162" s="7">
        <v>1283076752.3900001</v>
      </c>
      <c r="KO162" s="7"/>
      <c r="KP162" s="7">
        <v>636477.23</v>
      </c>
      <c r="KQ162" s="7">
        <v>10369424.560000001</v>
      </c>
      <c r="KR162" s="7">
        <v>21022818.289999999</v>
      </c>
      <c r="KS162" s="7">
        <v>26451439.829999998</v>
      </c>
      <c r="KT162" s="7"/>
      <c r="KU162" s="7">
        <v>126615895.93000001</v>
      </c>
      <c r="KV162" s="7">
        <v>210016373.80000001</v>
      </c>
      <c r="KW162" s="7">
        <v>274770316.24000001</v>
      </c>
      <c r="KX162" s="7">
        <v>327907850.05000001</v>
      </c>
      <c r="KY162" s="7"/>
      <c r="KZ162" s="7">
        <v>5645256.6600000001</v>
      </c>
      <c r="LA162" s="7">
        <v>33708403.579999998</v>
      </c>
      <c r="LB162" s="7">
        <v>33433169.670000002</v>
      </c>
      <c r="LC162" s="7">
        <v>57531372.100000001</v>
      </c>
      <c r="LD162" s="7"/>
      <c r="LE162" s="7">
        <v>3393359.41</v>
      </c>
      <c r="LF162" s="7">
        <v>19360523.710000001</v>
      </c>
      <c r="LG162" s="7">
        <v>21690466.420000002</v>
      </c>
      <c r="LH162" s="7">
        <v>25320453.609999999</v>
      </c>
      <c r="LI162" s="7"/>
      <c r="LJ162" s="7">
        <v>-29015403.98</v>
      </c>
      <c r="LK162" s="7">
        <v>-5061190.1500000004</v>
      </c>
      <c r="LL162" s="7">
        <v>-33755509.460000001</v>
      </c>
      <c r="LM162" s="7">
        <v>138491973.56999999</v>
      </c>
      <c r="LN162" s="7"/>
      <c r="LO162" s="7">
        <v>467315140.95999998</v>
      </c>
      <c r="LP162" s="7">
        <v>982862041.01999998</v>
      </c>
      <c r="LQ162" s="7">
        <v>1352622370.6300001</v>
      </c>
      <c r="LR162" s="7">
        <v>1746468442.3199999</v>
      </c>
      <c r="LS162" s="7"/>
      <c r="LT162" s="7">
        <v>279601838.13999999</v>
      </c>
      <c r="LU162" s="7">
        <v>453727198.44</v>
      </c>
      <c r="LV162" s="7">
        <v>564786863.13</v>
      </c>
      <c r="LW162" s="7">
        <v>655946071.32000005</v>
      </c>
      <c r="LX162" s="7"/>
      <c r="LY162" s="7">
        <v>9409554.5199999996</v>
      </c>
      <c r="LZ162" s="7">
        <v>36979317.340000004</v>
      </c>
      <c r="MA162" s="7">
        <v>45135550.869999997</v>
      </c>
      <c r="MB162" s="7">
        <v>24393556.879999999</v>
      </c>
      <c r="MC162" s="7"/>
      <c r="MD162" s="7">
        <v>865492876.23000002</v>
      </c>
      <c r="ME162" s="7">
        <v>1650151296.26</v>
      </c>
      <c r="MF162" s="7">
        <v>2429208392.2600002</v>
      </c>
      <c r="MG162" s="7">
        <v>2987783399.0100002</v>
      </c>
      <c r="MH162" s="7"/>
      <c r="MI162" s="7">
        <v>31595640.780000001</v>
      </c>
      <c r="MJ162" s="7">
        <v>85167037.480000004</v>
      </c>
      <c r="MK162" s="7">
        <v>160297723.86000001</v>
      </c>
      <c r="ML162" s="7">
        <v>100097480.75</v>
      </c>
      <c r="MM162" s="7"/>
      <c r="MN162" s="7">
        <v>-14051304.91</v>
      </c>
      <c r="MO162" s="7">
        <v>-52418485.700000003</v>
      </c>
      <c r="MP162" s="7">
        <v>-95838425.310000002</v>
      </c>
      <c r="MQ162" s="7">
        <v>86837341.459999993</v>
      </c>
      <c r="MR162" s="7"/>
      <c r="MS162" s="7">
        <v>15198162.93</v>
      </c>
      <c r="MT162" s="7">
        <v>47347351.479999997</v>
      </c>
      <c r="MU162" s="7">
        <v>101105268.20999999</v>
      </c>
      <c r="MV162" s="7">
        <v>306401009.75</v>
      </c>
      <c r="MW162" s="7"/>
      <c r="MX162" s="7">
        <v>93551740.319999993</v>
      </c>
      <c r="MY162" s="7">
        <v>300330715.79000002</v>
      </c>
      <c r="MZ162" s="7">
        <v>699222731.75999999</v>
      </c>
      <c r="NA162" s="7">
        <v>1097095577.26</v>
      </c>
      <c r="NB162" s="7"/>
      <c r="NC162" s="7">
        <v>999617.9</v>
      </c>
      <c r="ND162" s="7">
        <v>-6849472.0899999999</v>
      </c>
      <c r="NE162" s="7">
        <v>-828392.75</v>
      </c>
      <c r="NF162" s="7">
        <v>38941484.07</v>
      </c>
      <c r="NG162" s="7"/>
      <c r="NH162" s="7">
        <v>708269373.96000004</v>
      </c>
      <c r="NI162" s="7">
        <v>1557744997.1600001</v>
      </c>
      <c r="NJ162" s="7">
        <v>1978485200.1300001</v>
      </c>
      <c r="NK162" s="7">
        <v>2472502586.3099999</v>
      </c>
      <c r="NL162" s="7"/>
      <c r="NM162" s="7">
        <v>-50492230.119999997</v>
      </c>
      <c r="NN162" s="7">
        <v>-78645104.620000005</v>
      </c>
      <c r="NO162" s="7">
        <v>24263281.27</v>
      </c>
      <c r="NP162" s="7">
        <v>-100620557.5</v>
      </c>
      <c r="NQ162" s="7"/>
      <c r="NR162" s="7">
        <v>601586405.45000005</v>
      </c>
      <c r="NS162" s="7">
        <v>1328214448.1199999</v>
      </c>
      <c r="NT162" s="7">
        <v>2284050768.96</v>
      </c>
      <c r="NU162" s="7">
        <v>2912491824.1799998</v>
      </c>
      <c r="NV162" s="7"/>
      <c r="NW162" s="7">
        <v>-942782.7</v>
      </c>
      <c r="NX162" s="7">
        <v>-1684375.65</v>
      </c>
      <c r="NY162" s="7">
        <v>-2588804.34</v>
      </c>
      <c r="NZ162" s="7">
        <v>-2929770.99</v>
      </c>
      <c r="OA162" s="7"/>
      <c r="OB162" s="7">
        <v>556413383.15999997</v>
      </c>
      <c r="OC162" s="7">
        <v>1548319457.9000001</v>
      </c>
      <c r="OD162" s="7">
        <v>1925264677.97</v>
      </c>
      <c r="OE162" s="7">
        <v>3236069574.1900001</v>
      </c>
      <c r="OF162" s="7"/>
      <c r="OG162" s="7">
        <v>32289236.960000001</v>
      </c>
      <c r="OH162" s="7">
        <v>52319873.869999997</v>
      </c>
      <c r="OI162" s="7">
        <v>101330438.48</v>
      </c>
      <c r="OJ162" s="7">
        <v>100869592.61</v>
      </c>
      <c r="OK162" s="7"/>
      <c r="OL162" s="7">
        <v>-21539602.739999998</v>
      </c>
      <c r="OM162" s="7">
        <v>-18125730.800000001</v>
      </c>
      <c r="ON162" s="7">
        <v>21955867.140000001</v>
      </c>
      <c r="OO162" s="7">
        <v>-35425285.18</v>
      </c>
      <c r="OP162" s="7"/>
      <c r="OQ162" s="7">
        <v>12230655481.98</v>
      </c>
      <c r="OR162" s="7">
        <v>22966657059.610001</v>
      </c>
      <c r="OS162" s="7">
        <v>34212405171.849998</v>
      </c>
      <c r="OT162" s="7">
        <v>45447572891.330002</v>
      </c>
      <c r="OU162" s="7"/>
      <c r="OV162" s="7">
        <v>33725588.399999999</v>
      </c>
      <c r="OW162" s="7">
        <v>91865441.219999999</v>
      </c>
      <c r="OX162" s="7">
        <v>148787840.53</v>
      </c>
      <c r="OY162" s="7">
        <v>218355694.43000001</v>
      </c>
      <c r="OZ162" s="7"/>
      <c r="PA162" s="7">
        <v>87665198.780000001</v>
      </c>
      <c r="PB162" s="7">
        <v>256744645.56</v>
      </c>
      <c r="PC162" s="7">
        <v>312793358.86000001</v>
      </c>
      <c r="PD162" s="7">
        <v>443491115.86000001</v>
      </c>
      <c r="PE162" s="7"/>
      <c r="PF162" s="7">
        <v>6033085.0599999996</v>
      </c>
      <c r="PG162" s="7">
        <v>19024637.370000001</v>
      </c>
      <c r="PH162" s="7">
        <v>26378612.68</v>
      </c>
      <c r="PI162" s="7">
        <v>28210327.260000002</v>
      </c>
      <c r="PJ162" s="7"/>
      <c r="PK162" s="7">
        <v>60284601.079999998</v>
      </c>
      <c r="PL162" s="7">
        <v>148324645.25999999</v>
      </c>
      <c r="PM162" s="7">
        <v>191714688.62</v>
      </c>
      <c r="PN162" s="7">
        <v>231582370.97</v>
      </c>
      <c r="PO162" s="7"/>
      <c r="PP162" s="7">
        <v>0</v>
      </c>
      <c r="PQ162" s="7">
        <v>0</v>
      </c>
      <c r="PR162" s="7">
        <v>0</v>
      </c>
      <c r="PS162" s="7">
        <v>0</v>
      </c>
      <c r="PT162" s="7"/>
      <c r="PU162" s="7">
        <v>90003098.219999999</v>
      </c>
      <c r="PV162" s="7">
        <v>202139940.97999999</v>
      </c>
      <c r="PW162" s="7">
        <v>-279365570.80000001</v>
      </c>
      <c r="PX162" s="7">
        <v>548480681.41999996</v>
      </c>
      <c r="PY162" s="7"/>
      <c r="PZ162" s="7">
        <v>256146669.75</v>
      </c>
      <c r="QA162" s="7">
        <v>405425498.01999998</v>
      </c>
      <c r="QB162" s="7">
        <v>415716675.87</v>
      </c>
      <c r="QC162" s="7">
        <v>518561971.94999999</v>
      </c>
      <c r="QD162" s="7"/>
      <c r="QE162" s="7">
        <v>22535737.25</v>
      </c>
      <c r="QF162" s="7">
        <v>36581915.549999997</v>
      </c>
      <c r="QG162" s="7">
        <v>54782508.869999997</v>
      </c>
      <c r="QH162" s="7">
        <v>-113656685.61</v>
      </c>
      <c r="QI162" s="7"/>
      <c r="QJ162" s="7">
        <v>1948440.57</v>
      </c>
      <c r="QK162" s="7">
        <v>11411865.779999999</v>
      </c>
      <c r="QL162" s="7">
        <v>11727041.77</v>
      </c>
      <c r="QM162" s="7">
        <v>164809407.13999999</v>
      </c>
      <c r="QN162" s="7"/>
      <c r="QO162" s="7">
        <v>44839401.579999998</v>
      </c>
      <c r="QP162" s="7">
        <v>114955679.68000001</v>
      </c>
      <c r="QQ162" s="7">
        <v>150201198.31</v>
      </c>
      <c r="QR162" s="7">
        <v>208209446.31</v>
      </c>
      <c r="QS162" s="7"/>
      <c r="QT162" s="7">
        <v>2888000000</v>
      </c>
      <c r="QU162" s="7">
        <v>6070000000</v>
      </c>
      <c r="QV162" s="7">
        <v>11952000000</v>
      </c>
      <c r="QW162" s="7">
        <v>8810000000</v>
      </c>
      <c r="QX162" s="7"/>
      <c r="QY162" s="7">
        <v>69111669.459999993</v>
      </c>
      <c r="QZ162" s="7">
        <v>146933194.94</v>
      </c>
      <c r="RA162" s="7">
        <v>247564328.53999999</v>
      </c>
      <c r="RB162" s="7">
        <v>275479133.74000001</v>
      </c>
      <c r="RC162" s="7"/>
      <c r="RD162" s="7">
        <v>43379537.090000004</v>
      </c>
      <c r="RE162" s="7">
        <v>-71896230.969999999</v>
      </c>
      <c r="RF162" s="7">
        <v>-90389276.099999994</v>
      </c>
      <c r="RG162" s="7">
        <v>-1379384095.4000001</v>
      </c>
      <c r="RH162" s="7"/>
      <c r="RI162" s="7">
        <v>51139955.770000003</v>
      </c>
      <c r="RJ162" s="7">
        <v>160331358.94999999</v>
      </c>
      <c r="RK162" s="7">
        <v>228315319.75999999</v>
      </c>
      <c r="RL162" s="7">
        <v>436458640.73000002</v>
      </c>
      <c r="RM162" s="7"/>
      <c r="RN162" s="7">
        <v>15861096.880000001</v>
      </c>
      <c r="RO162" s="7">
        <v>38774547.039999999</v>
      </c>
      <c r="RP162" s="7">
        <v>99616900.090000004</v>
      </c>
      <c r="RQ162" s="7">
        <v>106325562.95</v>
      </c>
      <c r="RR162" s="7"/>
      <c r="RS162" s="7">
        <v>169689522.80000001</v>
      </c>
      <c r="RT162" s="7">
        <v>482081243.77999997</v>
      </c>
      <c r="RU162" s="7">
        <v>761806420.35000002</v>
      </c>
      <c r="RV162" s="7">
        <v>1069745135.71</v>
      </c>
      <c r="RW162" s="7"/>
      <c r="RX162" s="7">
        <v>142610931.08000001</v>
      </c>
      <c r="RY162" s="7">
        <v>3095524.6</v>
      </c>
      <c r="RZ162" s="7">
        <v>-228501451.15000001</v>
      </c>
      <c r="SA162" s="7">
        <v>-268525068.07999998</v>
      </c>
      <c r="SB162" s="7"/>
      <c r="SC162" s="7">
        <v>114434582.55</v>
      </c>
      <c r="SD162" s="7">
        <v>231590914.22</v>
      </c>
      <c r="SE162" s="7">
        <v>343881654.07999998</v>
      </c>
      <c r="SF162" s="7">
        <v>414750986.08999997</v>
      </c>
    </row>
    <row r="163" spans="1:500" x14ac:dyDescent="0.25">
      <c r="A163" s="4" t="s">
        <v>346</v>
      </c>
      <c r="B163" s="7">
        <v>0</v>
      </c>
      <c r="C163" s="7">
        <v>0</v>
      </c>
      <c r="D163" s="7">
        <v>0</v>
      </c>
      <c r="E163" s="7">
        <v>0</v>
      </c>
      <c r="F163" s="7"/>
      <c r="G163" s="7">
        <v>0</v>
      </c>
      <c r="H163" s="7">
        <v>1101903363.8199999</v>
      </c>
      <c r="I163" s="7">
        <v>0</v>
      </c>
      <c r="J163" s="7">
        <v>2264398010.1999998</v>
      </c>
      <c r="K163" s="7"/>
      <c r="L163" s="7">
        <v>0</v>
      </c>
      <c r="M163" s="7">
        <v>405463611.62</v>
      </c>
      <c r="N163" s="7">
        <v>0</v>
      </c>
      <c r="O163" s="7">
        <v>754622813.38999999</v>
      </c>
      <c r="P163" s="7"/>
      <c r="Q163" s="7">
        <v>0</v>
      </c>
      <c r="R163" s="7">
        <v>669398551</v>
      </c>
      <c r="S163" s="7">
        <v>0</v>
      </c>
      <c r="T163" s="7">
        <v>1344745198</v>
      </c>
      <c r="U163" s="7"/>
      <c r="V163" s="7">
        <v>0</v>
      </c>
      <c r="W163" s="7">
        <v>875707763.35000002</v>
      </c>
      <c r="X163" s="7">
        <v>0</v>
      </c>
      <c r="Y163" s="7">
        <v>2313446601.3800001</v>
      </c>
      <c r="Z163" s="7"/>
      <c r="AA163" s="7">
        <v>0</v>
      </c>
      <c r="AB163" s="7">
        <v>1995360063</v>
      </c>
      <c r="AC163" s="7">
        <v>0</v>
      </c>
      <c r="AD163" s="7">
        <v>3982148178.7199998</v>
      </c>
      <c r="AE163" s="7"/>
      <c r="AF163" s="7">
        <v>0</v>
      </c>
      <c r="AG163" s="7">
        <v>1481251224.03</v>
      </c>
      <c r="AH163" s="7">
        <v>0</v>
      </c>
      <c r="AI163" s="7">
        <v>-670033847.34000003</v>
      </c>
      <c r="AJ163" s="7"/>
      <c r="AK163" s="7">
        <v>0</v>
      </c>
      <c r="AL163" s="7">
        <v>26276481057</v>
      </c>
      <c r="AM163" s="7">
        <v>0</v>
      </c>
      <c r="AN163" s="7">
        <v>46263617416</v>
      </c>
      <c r="AO163" s="7"/>
      <c r="AP163" s="7">
        <v>0</v>
      </c>
      <c r="AQ163" s="7">
        <v>944872843.13</v>
      </c>
      <c r="AR163" s="7">
        <v>0</v>
      </c>
      <c r="AS163" s="7">
        <v>1904907239.3900001</v>
      </c>
      <c r="AT163" s="7"/>
      <c r="AU163" s="7">
        <v>0</v>
      </c>
      <c r="AV163" s="7">
        <v>0</v>
      </c>
      <c r="AW163" s="7">
        <v>0</v>
      </c>
      <c r="AX163" s="7">
        <v>0</v>
      </c>
      <c r="AY163" s="7"/>
      <c r="AZ163" s="7">
        <v>0</v>
      </c>
      <c r="BA163" s="7">
        <v>0</v>
      </c>
      <c r="BB163" s="7">
        <v>0</v>
      </c>
      <c r="BC163" s="7">
        <v>0</v>
      </c>
      <c r="BD163" s="7"/>
      <c r="BE163" s="7">
        <v>0</v>
      </c>
      <c r="BF163" s="7">
        <v>890441141.48000002</v>
      </c>
      <c r="BG163" s="7">
        <v>0</v>
      </c>
      <c r="BH163" s="7">
        <v>1479264422.79</v>
      </c>
      <c r="BI163" s="7"/>
      <c r="BJ163" s="7">
        <v>0</v>
      </c>
      <c r="BK163" s="7">
        <v>6645156517.5799999</v>
      </c>
      <c r="BL163" s="7">
        <v>0</v>
      </c>
      <c r="BM163" s="7">
        <v>13706769477.58</v>
      </c>
      <c r="BN163" s="7"/>
      <c r="BO163" s="7">
        <v>0</v>
      </c>
      <c r="BP163" s="7">
        <v>10187386486.84</v>
      </c>
      <c r="BQ163" s="7">
        <v>0</v>
      </c>
      <c r="BR163" s="7">
        <v>13796284139.549999</v>
      </c>
      <c r="BS163" s="7"/>
      <c r="BT163" s="7">
        <v>0</v>
      </c>
      <c r="BU163" s="7">
        <v>1977107603.9200001</v>
      </c>
      <c r="BV163" s="7">
        <v>0</v>
      </c>
      <c r="BW163" s="7">
        <v>3266081690.1599998</v>
      </c>
      <c r="BX163" s="7"/>
      <c r="BY163" s="7">
        <v>0</v>
      </c>
      <c r="BZ163" s="7">
        <v>3119003949.1100001</v>
      </c>
      <c r="CA163" s="7">
        <v>0</v>
      </c>
      <c r="CB163" s="7">
        <v>6109164261.3000002</v>
      </c>
      <c r="CC163" s="7"/>
      <c r="CD163" s="7">
        <v>0</v>
      </c>
      <c r="CE163" s="7">
        <v>1455164176.02</v>
      </c>
      <c r="CF163" s="7">
        <v>0</v>
      </c>
      <c r="CG163" s="7">
        <v>2709082675.7800002</v>
      </c>
      <c r="CH163" s="7"/>
      <c r="CI163" s="7">
        <v>0</v>
      </c>
      <c r="CJ163" s="7">
        <v>9057294071.1299992</v>
      </c>
      <c r="CK163" s="7">
        <v>0</v>
      </c>
      <c r="CL163" s="7">
        <v>17214233937.790001</v>
      </c>
      <c r="CM163" s="7"/>
      <c r="CN163" s="7">
        <v>0</v>
      </c>
      <c r="CO163" s="7">
        <v>1787866205.26</v>
      </c>
      <c r="CP163" s="7">
        <v>0</v>
      </c>
      <c r="CQ163" s="7">
        <v>3733395119.9000001</v>
      </c>
      <c r="CR163" s="7"/>
      <c r="CS163" s="7">
        <v>0</v>
      </c>
      <c r="CT163" s="7">
        <v>13010826000</v>
      </c>
      <c r="CU163" s="7">
        <v>0</v>
      </c>
      <c r="CV163" s="7">
        <v>29654570000</v>
      </c>
      <c r="CW163" s="7"/>
      <c r="CX163" s="7">
        <v>0</v>
      </c>
      <c r="CY163" s="7">
        <v>89808000000</v>
      </c>
      <c r="CZ163" s="7">
        <v>0</v>
      </c>
      <c r="DA163" s="7">
        <v>157622000000</v>
      </c>
      <c r="DB163" s="7"/>
      <c r="DC163" s="7">
        <v>0</v>
      </c>
      <c r="DD163" s="7">
        <v>12334000000</v>
      </c>
      <c r="DE163" s="7">
        <v>0</v>
      </c>
      <c r="DF163" s="7">
        <v>20670000000</v>
      </c>
      <c r="DG163" s="7"/>
      <c r="DH163" s="7">
        <v>0</v>
      </c>
      <c r="DI163" s="7">
        <v>0</v>
      </c>
      <c r="DJ163" s="7">
        <v>0</v>
      </c>
      <c r="DK163" s="7">
        <v>0</v>
      </c>
      <c r="DL163" s="7"/>
      <c r="DM163" s="7">
        <v>0</v>
      </c>
      <c r="DN163" s="7">
        <v>1877921000</v>
      </c>
      <c r="DO163" s="7">
        <v>0</v>
      </c>
      <c r="DP163" s="7">
        <v>2749846000</v>
      </c>
      <c r="DQ163" s="7"/>
      <c r="DR163" s="7">
        <v>0</v>
      </c>
      <c r="DS163" s="7">
        <v>1070033683.03</v>
      </c>
      <c r="DT163" s="7">
        <v>0</v>
      </c>
      <c r="DU163" s="7">
        <v>1973155134.98</v>
      </c>
      <c r="DV163" s="7"/>
      <c r="DW163" s="7">
        <v>0</v>
      </c>
      <c r="DX163" s="7">
        <v>482524797.88999999</v>
      </c>
      <c r="DY163" s="7">
        <v>0</v>
      </c>
      <c r="DZ163" s="7">
        <v>915610234.92999995</v>
      </c>
      <c r="EA163" s="7"/>
      <c r="EB163" s="7">
        <v>0</v>
      </c>
      <c r="EC163" s="7">
        <v>0</v>
      </c>
      <c r="ED163" s="7">
        <v>0</v>
      </c>
      <c r="EE163" s="7">
        <v>0</v>
      </c>
      <c r="EF163" s="7"/>
      <c r="EG163" s="7">
        <v>0</v>
      </c>
      <c r="EH163" s="7">
        <v>828891563.03999996</v>
      </c>
      <c r="EI163" s="7">
        <v>0</v>
      </c>
      <c r="EJ163" s="7">
        <v>1654766956.75</v>
      </c>
      <c r="EK163" s="7"/>
      <c r="EL163" s="7">
        <v>0</v>
      </c>
      <c r="EM163" s="7">
        <v>385428580.26999998</v>
      </c>
      <c r="EN163" s="7">
        <v>0</v>
      </c>
      <c r="EO163" s="7">
        <v>870036621.48000002</v>
      </c>
      <c r="EP163" s="7"/>
      <c r="EQ163" s="7">
        <v>0</v>
      </c>
      <c r="ER163" s="7">
        <v>1361326095.6500001</v>
      </c>
      <c r="ES163" s="7">
        <v>0</v>
      </c>
      <c r="ET163" s="7">
        <v>3102552911.6599998</v>
      </c>
      <c r="EU163" s="7"/>
      <c r="EV163" s="7">
        <v>0</v>
      </c>
      <c r="EW163" s="7">
        <v>9229818793.3500004</v>
      </c>
      <c r="EX163" s="7">
        <v>0</v>
      </c>
      <c r="EY163" s="7">
        <v>25691077585.900002</v>
      </c>
      <c r="EZ163" s="7"/>
      <c r="FA163" s="7">
        <v>0</v>
      </c>
      <c r="FB163" s="7">
        <v>47219004945</v>
      </c>
      <c r="FC163" s="7">
        <v>0</v>
      </c>
      <c r="FD163" s="7">
        <v>97749554116</v>
      </c>
      <c r="FE163" s="7"/>
      <c r="FF163" s="7">
        <v>0</v>
      </c>
      <c r="FG163" s="7">
        <v>296114989.5</v>
      </c>
      <c r="FH163" s="7">
        <v>0</v>
      </c>
      <c r="FI163" s="7">
        <v>439905144.95999998</v>
      </c>
      <c r="FJ163" s="7"/>
      <c r="FK163" s="7">
        <v>0</v>
      </c>
      <c r="FL163" s="7">
        <v>63521756.329999998</v>
      </c>
      <c r="FM163" s="7">
        <v>0</v>
      </c>
      <c r="FN163" s="7">
        <v>-347479278.83999997</v>
      </c>
      <c r="FO163" s="7"/>
      <c r="FP163" s="7">
        <v>0</v>
      </c>
      <c r="FQ163" s="7">
        <v>41109699.030000001</v>
      </c>
      <c r="FR163" s="7">
        <v>0</v>
      </c>
      <c r="FS163" s="7">
        <v>349300248.54000002</v>
      </c>
      <c r="FT163" s="7"/>
      <c r="FU163" s="7">
        <v>0</v>
      </c>
      <c r="FV163" s="7">
        <v>248380801.34</v>
      </c>
      <c r="FW163" s="7">
        <v>0</v>
      </c>
      <c r="FX163" s="7">
        <v>609765756.08000004</v>
      </c>
      <c r="FY163" s="7"/>
      <c r="FZ163" s="7">
        <v>0</v>
      </c>
      <c r="GA163" s="7">
        <v>36474861.450000003</v>
      </c>
      <c r="GB163" s="7">
        <v>0</v>
      </c>
      <c r="GC163" s="7">
        <v>76061628.439999998</v>
      </c>
      <c r="GD163" s="7"/>
      <c r="GE163" s="7">
        <v>0</v>
      </c>
      <c r="GF163" s="7">
        <v>658535035.95000005</v>
      </c>
      <c r="GG163" s="7">
        <v>0</v>
      </c>
      <c r="GH163" s="7">
        <v>1175188662.54</v>
      </c>
      <c r="GI163" s="7"/>
      <c r="GJ163" s="7">
        <v>0</v>
      </c>
      <c r="GK163" s="7">
        <v>646949382.5</v>
      </c>
      <c r="GL163" s="7">
        <v>0</v>
      </c>
      <c r="GM163" s="7">
        <v>1232229552.9400001</v>
      </c>
      <c r="GN163" s="7"/>
      <c r="GO163" s="7">
        <v>0</v>
      </c>
      <c r="GP163" s="7">
        <v>174079233.84</v>
      </c>
      <c r="GQ163" s="7">
        <v>0</v>
      </c>
      <c r="GR163" s="7">
        <v>-4088397723.5500002</v>
      </c>
      <c r="GS163" s="7"/>
      <c r="GT163" s="7">
        <v>0</v>
      </c>
      <c r="GU163" s="7">
        <v>136789005.31999999</v>
      </c>
      <c r="GV163" s="7">
        <v>0</v>
      </c>
      <c r="GW163" s="7">
        <v>272024636.74000001</v>
      </c>
      <c r="GX163" s="7"/>
      <c r="GY163" s="7">
        <v>0</v>
      </c>
      <c r="GZ163" s="7">
        <v>889488245.13999999</v>
      </c>
      <c r="HA163" s="7">
        <v>0</v>
      </c>
      <c r="HB163" s="7">
        <v>2066553208.8199999</v>
      </c>
      <c r="HC163" s="7"/>
      <c r="HD163" s="7">
        <v>0</v>
      </c>
      <c r="HE163" s="7">
        <v>3638167317.7800002</v>
      </c>
      <c r="HF163" s="7">
        <v>0</v>
      </c>
      <c r="HG163" s="7">
        <v>6354951240.8800001</v>
      </c>
      <c r="HH163" s="7"/>
      <c r="HI163" s="7">
        <v>0</v>
      </c>
      <c r="HJ163" s="7">
        <v>509453772.63999999</v>
      </c>
      <c r="HK163" s="7">
        <v>0</v>
      </c>
      <c r="HL163" s="7">
        <v>1062238509.92</v>
      </c>
      <c r="HM163" s="7"/>
      <c r="HN163" s="7">
        <v>0</v>
      </c>
      <c r="HO163" s="7">
        <v>313354283.49000001</v>
      </c>
      <c r="HP163" s="7">
        <v>0</v>
      </c>
      <c r="HQ163" s="7">
        <v>626093307.60000002</v>
      </c>
      <c r="HR163" s="7"/>
      <c r="HS163" s="7">
        <v>0</v>
      </c>
      <c r="HT163" s="7">
        <v>829489986.83000004</v>
      </c>
      <c r="HU163" s="7">
        <v>0</v>
      </c>
      <c r="HV163" s="7">
        <v>1312490278.8800001</v>
      </c>
      <c r="HW163" s="7"/>
      <c r="HX163" s="7">
        <v>0</v>
      </c>
      <c r="HY163" s="7">
        <v>1412497374.0599999</v>
      </c>
      <c r="HZ163" s="7">
        <v>0</v>
      </c>
      <c r="IA163" s="7">
        <v>4829233024.2700005</v>
      </c>
      <c r="IB163" s="7"/>
      <c r="IC163" s="7">
        <v>0</v>
      </c>
      <c r="ID163" s="7">
        <v>577625886.51999998</v>
      </c>
      <c r="IE163" s="7">
        <v>0</v>
      </c>
      <c r="IF163" s="7">
        <v>1037239181.39</v>
      </c>
      <c r="IG163" s="7"/>
      <c r="IH163" s="7">
        <v>0</v>
      </c>
      <c r="II163" s="7">
        <v>3901059884.5100002</v>
      </c>
      <c r="IJ163" s="7">
        <v>0</v>
      </c>
      <c r="IK163" s="7">
        <v>7322223039.6599998</v>
      </c>
      <c r="IL163" s="7"/>
      <c r="IM163" s="7">
        <v>0</v>
      </c>
      <c r="IN163" s="7">
        <v>65139276.539999999</v>
      </c>
      <c r="IO163" s="7">
        <v>0</v>
      </c>
      <c r="IP163" s="7">
        <v>410055198.08999997</v>
      </c>
      <c r="IQ163" s="7"/>
      <c r="IR163" s="7">
        <v>0</v>
      </c>
      <c r="IS163" s="7">
        <v>34003190.590000004</v>
      </c>
      <c r="IT163" s="7">
        <v>0</v>
      </c>
      <c r="IU163" s="7">
        <v>95876711.090000004</v>
      </c>
      <c r="IV163" s="7"/>
      <c r="IW163" s="7">
        <v>0</v>
      </c>
      <c r="IX163" s="7">
        <v>16054201.77</v>
      </c>
      <c r="IY163" s="7">
        <v>0</v>
      </c>
      <c r="IZ163" s="7">
        <v>92025595.700000003</v>
      </c>
      <c r="JA163" s="7"/>
      <c r="JB163" s="7">
        <v>0</v>
      </c>
      <c r="JC163" s="7">
        <v>3855041.74</v>
      </c>
      <c r="JD163" s="7">
        <v>0</v>
      </c>
      <c r="JE163" s="7">
        <v>88136366.569999993</v>
      </c>
      <c r="JF163" s="7"/>
      <c r="JG163" s="7">
        <v>0</v>
      </c>
      <c r="JH163" s="7">
        <v>195284211.38999999</v>
      </c>
      <c r="JI163" s="7">
        <v>0</v>
      </c>
      <c r="JJ163" s="7">
        <v>512891687.24000001</v>
      </c>
      <c r="JK163" s="7"/>
      <c r="JL163" s="7">
        <v>0</v>
      </c>
      <c r="JM163" s="7">
        <v>145942806.94</v>
      </c>
      <c r="JN163" s="7">
        <v>0</v>
      </c>
      <c r="JO163" s="7">
        <v>484532843.93000001</v>
      </c>
      <c r="JP163" s="7"/>
      <c r="JQ163" s="7">
        <v>0</v>
      </c>
      <c r="JR163" s="7">
        <v>85466608.959999993</v>
      </c>
      <c r="JS163" s="7">
        <v>0</v>
      </c>
      <c r="JT163" s="7">
        <v>174125936.81</v>
      </c>
      <c r="JU163" s="7"/>
      <c r="JV163" s="7">
        <v>0</v>
      </c>
      <c r="JW163" s="7">
        <v>-14248841.82</v>
      </c>
      <c r="JX163" s="7">
        <v>0</v>
      </c>
      <c r="JY163" s="7">
        <v>375427712.27999997</v>
      </c>
      <c r="JZ163" s="7"/>
      <c r="KA163" s="7">
        <v>0</v>
      </c>
      <c r="KB163" s="7">
        <v>42999393.420000002</v>
      </c>
      <c r="KC163" s="7">
        <v>0</v>
      </c>
      <c r="KD163" s="7">
        <v>181347193.71000001</v>
      </c>
      <c r="KE163" s="7"/>
      <c r="KF163" s="7">
        <v>0</v>
      </c>
      <c r="KG163" s="7">
        <v>212205121.31</v>
      </c>
      <c r="KH163" s="7">
        <v>0</v>
      </c>
      <c r="KI163" s="7">
        <v>371027025.14999998</v>
      </c>
      <c r="KJ163" s="7"/>
      <c r="KK163" s="7">
        <v>0</v>
      </c>
      <c r="KL163" s="7">
        <v>700586581.75</v>
      </c>
      <c r="KM163" s="7">
        <v>0</v>
      </c>
      <c r="KN163" s="7">
        <v>1545056137.5599999</v>
      </c>
      <c r="KO163" s="7"/>
      <c r="KP163" s="7">
        <v>0</v>
      </c>
      <c r="KQ163" s="7">
        <v>21861336.210000001</v>
      </c>
      <c r="KR163" s="7">
        <v>0</v>
      </c>
      <c r="KS163" s="7">
        <v>51966659.759999998</v>
      </c>
      <c r="KT163" s="7"/>
      <c r="KU163" s="7">
        <v>0</v>
      </c>
      <c r="KV163" s="7">
        <v>307278790.44999999</v>
      </c>
      <c r="KW163" s="7">
        <v>0</v>
      </c>
      <c r="KX163" s="7">
        <v>523392792.25999999</v>
      </c>
      <c r="KY163" s="7"/>
      <c r="KZ163" s="7">
        <v>0</v>
      </c>
      <c r="LA163" s="7">
        <v>34770198.5</v>
      </c>
      <c r="LB163" s="7">
        <v>0</v>
      </c>
      <c r="LC163" s="7">
        <v>62010319.329999998</v>
      </c>
      <c r="LD163" s="7"/>
      <c r="LE163" s="7">
        <v>0</v>
      </c>
      <c r="LF163" s="7">
        <v>19736930.960000001</v>
      </c>
      <c r="LG163" s="7">
        <v>0</v>
      </c>
      <c r="LH163" s="7">
        <v>26081924.420000002</v>
      </c>
      <c r="LI163" s="7"/>
      <c r="LJ163" s="7">
        <v>0</v>
      </c>
      <c r="LK163" s="7">
        <v>23675638.98</v>
      </c>
      <c r="LL163" s="7">
        <v>0</v>
      </c>
      <c r="LM163" s="7">
        <v>217007491.03999999</v>
      </c>
      <c r="LN163" s="7"/>
      <c r="LO163" s="7">
        <v>0</v>
      </c>
      <c r="LP163" s="7">
        <v>1079119363.72</v>
      </c>
      <c r="LQ163" s="7">
        <v>0</v>
      </c>
      <c r="LR163" s="7">
        <v>1945970637.3399999</v>
      </c>
      <c r="LS163" s="7"/>
      <c r="LT163" s="7">
        <v>0</v>
      </c>
      <c r="LU163" s="7">
        <v>461489604.56</v>
      </c>
      <c r="LV163" s="7">
        <v>0</v>
      </c>
      <c r="LW163" s="7">
        <v>676109627.28999996</v>
      </c>
      <c r="LX163" s="7"/>
      <c r="LY163" s="7">
        <v>0</v>
      </c>
      <c r="LZ163" s="7">
        <v>53798862.450000003</v>
      </c>
      <c r="MA163" s="7">
        <v>0</v>
      </c>
      <c r="MB163" s="7">
        <v>57763381.770000003</v>
      </c>
      <c r="MC163" s="7"/>
      <c r="MD163" s="7">
        <v>0</v>
      </c>
      <c r="ME163" s="7">
        <v>2231741148.1399999</v>
      </c>
      <c r="MF163" s="7">
        <v>0</v>
      </c>
      <c r="MG163" s="7">
        <v>4220322133.3200002</v>
      </c>
      <c r="MH163" s="7"/>
      <c r="MI163" s="7">
        <v>0</v>
      </c>
      <c r="MJ163" s="7">
        <v>121563858.98</v>
      </c>
      <c r="MK163" s="7">
        <v>0</v>
      </c>
      <c r="ML163" s="7">
        <v>168133304.91999999</v>
      </c>
      <c r="MM163" s="7"/>
      <c r="MN163" s="7">
        <v>0</v>
      </c>
      <c r="MO163" s="7">
        <v>-50405527.740000002</v>
      </c>
      <c r="MP163" s="7">
        <v>0</v>
      </c>
      <c r="MQ163" s="7">
        <v>90826861.480000004</v>
      </c>
      <c r="MR163" s="7"/>
      <c r="MS163" s="7">
        <v>0</v>
      </c>
      <c r="MT163" s="7">
        <v>62610094.25</v>
      </c>
      <c r="MU163" s="7">
        <v>0</v>
      </c>
      <c r="MV163" s="7">
        <v>339277988.69999999</v>
      </c>
      <c r="MW163" s="7"/>
      <c r="MX163" s="7">
        <v>0</v>
      </c>
      <c r="MY163" s="7">
        <v>316850875.23000002</v>
      </c>
      <c r="MZ163" s="7">
        <v>0</v>
      </c>
      <c r="NA163" s="7">
        <v>1134370906.6300001</v>
      </c>
      <c r="NB163" s="7"/>
      <c r="NC163" s="7">
        <v>0</v>
      </c>
      <c r="ND163" s="7">
        <v>6701721.6200000001</v>
      </c>
      <c r="NE163" s="7">
        <v>0</v>
      </c>
      <c r="NF163" s="7">
        <v>58738634.619999997</v>
      </c>
      <c r="NG163" s="7"/>
      <c r="NH163" s="7">
        <v>0</v>
      </c>
      <c r="NI163" s="7">
        <v>2554691716.5900002</v>
      </c>
      <c r="NJ163" s="7">
        <v>0</v>
      </c>
      <c r="NK163" s="7">
        <v>4375319568.2200003</v>
      </c>
      <c r="NL163" s="7"/>
      <c r="NM163" s="7">
        <v>0</v>
      </c>
      <c r="NN163" s="7">
        <v>-26764574.690000001</v>
      </c>
      <c r="NO163" s="7">
        <v>0</v>
      </c>
      <c r="NP163" s="7">
        <v>7403904.7599999905</v>
      </c>
      <c r="NQ163" s="7"/>
      <c r="NR163" s="7">
        <v>0</v>
      </c>
      <c r="NS163" s="7">
        <v>1873155754.97</v>
      </c>
      <c r="NT163" s="7">
        <v>0</v>
      </c>
      <c r="NU163" s="7">
        <v>3992774149.1300001</v>
      </c>
      <c r="NV163" s="7"/>
      <c r="NW163" s="7">
        <v>0</v>
      </c>
      <c r="NX163" s="7">
        <v>3521222.56</v>
      </c>
      <c r="NY163" s="7">
        <v>0</v>
      </c>
      <c r="NZ163" s="7">
        <v>7056476.1699999999</v>
      </c>
      <c r="OA163" s="7"/>
      <c r="OB163" s="7">
        <v>0</v>
      </c>
      <c r="OC163" s="7">
        <v>1994467100.4000001</v>
      </c>
      <c r="OD163" s="7">
        <v>0</v>
      </c>
      <c r="OE163" s="7">
        <v>4162185188.6799998</v>
      </c>
      <c r="OF163" s="7"/>
      <c r="OG163" s="7">
        <v>0</v>
      </c>
      <c r="OH163" s="7">
        <v>100939275.98999999</v>
      </c>
      <c r="OI163" s="7">
        <v>0</v>
      </c>
      <c r="OJ163" s="7">
        <v>205257028.46000001</v>
      </c>
      <c r="OK163" s="7"/>
      <c r="OL163" s="7">
        <v>0</v>
      </c>
      <c r="OM163" s="7">
        <v>46736781.329999998</v>
      </c>
      <c r="ON163" s="7">
        <v>0</v>
      </c>
      <c r="OO163" s="7">
        <v>96700217.329999998</v>
      </c>
      <c r="OP163" s="7"/>
      <c r="OQ163" s="7">
        <v>0</v>
      </c>
      <c r="OR163" s="7">
        <v>25760296160.119999</v>
      </c>
      <c r="OS163" s="7">
        <v>0</v>
      </c>
      <c r="OT163" s="7">
        <v>51691277930.5</v>
      </c>
      <c r="OU163" s="7"/>
      <c r="OV163" s="7">
        <v>0</v>
      </c>
      <c r="OW163" s="7">
        <v>112898669.95</v>
      </c>
      <c r="OX163" s="7">
        <v>0</v>
      </c>
      <c r="OY163" s="7">
        <v>272795134.95999998</v>
      </c>
      <c r="OZ163" s="7"/>
      <c r="PA163" s="7">
        <v>0</v>
      </c>
      <c r="PB163" s="7">
        <v>264708114.49000001</v>
      </c>
      <c r="PC163" s="7">
        <v>0</v>
      </c>
      <c r="PD163" s="7">
        <v>459372724.83999997</v>
      </c>
      <c r="PE163" s="7"/>
      <c r="PF163" s="7">
        <v>0</v>
      </c>
      <c r="PG163" s="7">
        <v>39834879.719999999</v>
      </c>
      <c r="PH163" s="7">
        <v>0</v>
      </c>
      <c r="PI163" s="7">
        <v>71866420.700000003</v>
      </c>
      <c r="PJ163" s="7"/>
      <c r="PK163" s="7">
        <v>0</v>
      </c>
      <c r="PL163" s="7">
        <v>235445878.33000001</v>
      </c>
      <c r="PM163" s="7">
        <v>0</v>
      </c>
      <c r="PN163" s="7">
        <v>416265534.80000001</v>
      </c>
      <c r="PO163" s="7"/>
      <c r="PP163" s="7">
        <v>0</v>
      </c>
      <c r="PQ163" s="7">
        <v>0</v>
      </c>
      <c r="PR163" s="7">
        <v>0</v>
      </c>
      <c r="PS163" s="7">
        <v>0</v>
      </c>
      <c r="PT163" s="7"/>
      <c r="PU163" s="7">
        <v>0</v>
      </c>
      <c r="PV163" s="7">
        <v>291871429.10000002</v>
      </c>
      <c r="PW163" s="7">
        <v>0</v>
      </c>
      <c r="PX163" s="7">
        <v>728368923.50999999</v>
      </c>
      <c r="PY163" s="7"/>
      <c r="PZ163" s="7">
        <v>0</v>
      </c>
      <c r="QA163" s="7">
        <v>524011334.51999998</v>
      </c>
      <c r="QB163" s="7">
        <v>0</v>
      </c>
      <c r="QC163" s="7">
        <v>780238367.86000001</v>
      </c>
      <c r="QD163" s="7"/>
      <c r="QE163" s="7">
        <v>0</v>
      </c>
      <c r="QF163" s="7">
        <v>53506700.57</v>
      </c>
      <c r="QG163" s="7">
        <v>0</v>
      </c>
      <c r="QH163" s="7">
        <v>-78998685.060000002</v>
      </c>
      <c r="QI163" s="7"/>
      <c r="QJ163" s="7">
        <v>0</v>
      </c>
      <c r="QK163" s="7">
        <v>14847627.6</v>
      </c>
      <c r="QL163" s="7">
        <v>0</v>
      </c>
      <c r="QM163" s="7">
        <v>196951447.84</v>
      </c>
      <c r="QN163" s="7"/>
      <c r="QO163" s="7">
        <v>0</v>
      </c>
      <c r="QP163" s="7">
        <v>175249523.43000001</v>
      </c>
      <c r="QQ163" s="7">
        <v>0</v>
      </c>
      <c r="QR163" s="7">
        <v>329570307.81999999</v>
      </c>
      <c r="QS163" s="7"/>
      <c r="QT163" s="7">
        <v>0</v>
      </c>
      <c r="QU163" s="7">
        <v>11256000000</v>
      </c>
      <c r="QV163" s="7">
        <v>0</v>
      </c>
      <c r="QW163" s="7">
        <v>19665000000</v>
      </c>
      <c r="QX163" s="7"/>
      <c r="QY163" s="7">
        <v>0</v>
      </c>
      <c r="QZ163" s="7">
        <v>199517660.84</v>
      </c>
      <c r="RA163" s="7">
        <v>0</v>
      </c>
      <c r="RB163" s="7">
        <v>390050025.38</v>
      </c>
      <c r="RC163" s="7"/>
      <c r="RD163" s="7">
        <v>0</v>
      </c>
      <c r="RE163" s="7">
        <v>275741518.98000002</v>
      </c>
      <c r="RF163" s="7">
        <v>0</v>
      </c>
      <c r="RG163" s="7">
        <v>-669698269.91999996</v>
      </c>
      <c r="RH163" s="7"/>
      <c r="RI163" s="7">
        <v>0</v>
      </c>
      <c r="RJ163" s="7">
        <v>227725337.97</v>
      </c>
      <c r="RK163" s="7">
        <v>0</v>
      </c>
      <c r="RL163" s="7">
        <v>586643934</v>
      </c>
      <c r="RM163" s="7"/>
      <c r="RN163" s="7">
        <v>0</v>
      </c>
      <c r="RO163" s="7">
        <v>49925855.93</v>
      </c>
      <c r="RP163" s="7">
        <v>0</v>
      </c>
      <c r="RQ163" s="7">
        <v>129164872.68000001</v>
      </c>
      <c r="RR163" s="7"/>
      <c r="RS163" s="7">
        <v>0</v>
      </c>
      <c r="RT163" s="7">
        <v>510741286.19999999</v>
      </c>
      <c r="RU163" s="7">
        <v>0</v>
      </c>
      <c r="RV163" s="7">
        <v>1130789802.28</v>
      </c>
      <c r="RW163" s="7"/>
      <c r="RX163" s="7">
        <v>0</v>
      </c>
      <c r="RY163" s="7">
        <v>258568510</v>
      </c>
      <c r="RZ163" s="7">
        <v>0</v>
      </c>
      <c r="SA163" s="7">
        <v>242646621.78999999</v>
      </c>
      <c r="SB163" s="7"/>
      <c r="SC163" s="7">
        <v>0</v>
      </c>
      <c r="SD163" s="7">
        <v>311004471.58999997</v>
      </c>
      <c r="SE163" s="7">
        <v>0</v>
      </c>
      <c r="SF163" s="7">
        <v>579177440.65999997</v>
      </c>
    </row>
    <row r="164" spans="1:500" x14ac:dyDescent="0.25">
      <c r="A164" s="4" t="s">
        <v>347</v>
      </c>
      <c r="B164" s="7">
        <v>123000000</v>
      </c>
      <c r="C164" s="7">
        <v>437000000</v>
      </c>
      <c r="D164" s="7">
        <v>760000000</v>
      </c>
      <c r="E164" s="7">
        <v>1043000000</v>
      </c>
      <c r="F164" s="7"/>
      <c r="G164" s="7">
        <v>4671300.79</v>
      </c>
      <c r="H164" s="7">
        <v>9063303.6699999999</v>
      </c>
      <c r="I164" s="7">
        <v>13220189.84</v>
      </c>
      <c r="J164" s="7">
        <v>15926933.050000001</v>
      </c>
      <c r="K164" s="7"/>
      <c r="L164" s="7">
        <v>22863859.280000001</v>
      </c>
      <c r="M164" s="7">
        <v>30890419.109999999</v>
      </c>
      <c r="N164" s="7">
        <v>66103557.200000003</v>
      </c>
      <c r="O164" s="7">
        <v>118373494.76000001</v>
      </c>
      <c r="P164" s="7"/>
      <c r="Q164" s="7">
        <v>2690870</v>
      </c>
      <c r="R164" s="7">
        <v>3217196</v>
      </c>
      <c r="S164" s="7">
        <v>6290680</v>
      </c>
      <c r="T164" s="7">
        <v>10846120</v>
      </c>
      <c r="U164" s="7"/>
      <c r="V164" s="7">
        <v>22506366.34</v>
      </c>
      <c r="W164" s="7">
        <v>134423225.69999999</v>
      </c>
      <c r="X164" s="7">
        <v>88314316.099999994</v>
      </c>
      <c r="Y164" s="7">
        <v>287416071.05000001</v>
      </c>
      <c r="Z164" s="7"/>
      <c r="AA164" s="7">
        <v>40706408.789999999</v>
      </c>
      <c r="AB164" s="7">
        <v>40636162.200000003</v>
      </c>
      <c r="AC164" s="7">
        <v>41822373.119999997</v>
      </c>
      <c r="AD164" s="7">
        <v>41651609.049999997</v>
      </c>
      <c r="AE164" s="7"/>
      <c r="AF164" s="7">
        <v>6700526.8399999999</v>
      </c>
      <c r="AG164" s="7">
        <v>233414925.22</v>
      </c>
      <c r="AH164" s="7">
        <v>941690621.75999999</v>
      </c>
      <c r="AI164" s="7">
        <v>1452872409.1900001</v>
      </c>
      <c r="AJ164" s="7"/>
      <c r="AK164" s="7">
        <v>377120204</v>
      </c>
      <c r="AL164" s="7">
        <v>365237660</v>
      </c>
      <c r="AM164" s="7">
        <v>416802278</v>
      </c>
      <c r="AN164" s="7">
        <v>273042056</v>
      </c>
      <c r="AO164" s="7"/>
      <c r="AP164" s="7">
        <v>539253.72</v>
      </c>
      <c r="AQ164" s="7">
        <v>-793225.39</v>
      </c>
      <c r="AR164" s="7">
        <v>749041.95</v>
      </c>
      <c r="AS164" s="7">
        <v>-1270741.3899999999</v>
      </c>
      <c r="AT164" s="7"/>
      <c r="AU164" s="7">
        <v>8000000</v>
      </c>
      <c r="AV164" s="7">
        <v>20000000</v>
      </c>
      <c r="AW164" s="7">
        <v>35000000</v>
      </c>
      <c r="AX164" s="7">
        <v>191000000</v>
      </c>
      <c r="AY164" s="7"/>
      <c r="AZ164" s="7">
        <v>14000000</v>
      </c>
      <c r="BA164" s="7">
        <v>92000000</v>
      </c>
      <c r="BB164" s="7">
        <v>132000000</v>
      </c>
      <c r="BC164" s="7">
        <v>263000000</v>
      </c>
      <c r="BD164" s="7"/>
      <c r="BE164" s="7">
        <v>76191.27</v>
      </c>
      <c r="BF164" s="7">
        <v>319315.46999999997</v>
      </c>
      <c r="BG164" s="7">
        <v>738067.61</v>
      </c>
      <c r="BH164" s="7">
        <v>3730731.06</v>
      </c>
      <c r="BI164" s="7"/>
      <c r="BJ164" s="7">
        <v>21395231.829999998</v>
      </c>
      <c r="BK164" s="7">
        <v>89039892.290000007</v>
      </c>
      <c r="BL164" s="7">
        <v>182311761.22</v>
      </c>
      <c r="BM164" s="7">
        <v>874610583.40999997</v>
      </c>
      <c r="BN164" s="7"/>
      <c r="BO164" s="7">
        <v>24000000</v>
      </c>
      <c r="BP164" s="7">
        <v>30970000</v>
      </c>
      <c r="BQ164" s="7">
        <v>179000000</v>
      </c>
      <c r="BR164" s="7">
        <v>-72520042.120000005</v>
      </c>
      <c r="BS164" s="7"/>
      <c r="BT164" s="7">
        <v>4733803.45</v>
      </c>
      <c r="BU164" s="7">
        <v>14766122.699999999</v>
      </c>
      <c r="BV164" s="7">
        <v>19366517.16</v>
      </c>
      <c r="BW164" s="7">
        <v>-12636437.859999999</v>
      </c>
      <c r="BX164" s="7"/>
      <c r="BY164" s="7">
        <v>27853515.300000001</v>
      </c>
      <c r="BZ164" s="7">
        <v>184785177.58000001</v>
      </c>
      <c r="CA164" s="7">
        <v>207876108.06</v>
      </c>
      <c r="CB164" s="7">
        <v>307532076.41000003</v>
      </c>
      <c r="CC164" s="7"/>
      <c r="CD164" s="7">
        <v>4688822.55</v>
      </c>
      <c r="CE164" s="7">
        <v>7318230.04</v>
      </c>
      <c r="CF164" s="7">
        <v>22178492.059999999</v>
      </c>
      <c r="CG164" s="7">
        <v>2209642183.0599999</v>
      </c>
      <c r="CH164" s="7"/>
      <c r="CI164" s="7">
        <v>5737933.3600000003</v>
      </c>
      <c r="CJ164" s="7">
        <v>58269594.609999999</v>
      </c>
      <c r="CK164" s="7">
        <v>98086856.469999999</v>
      </c>
      <c r="CL164" s="7">
        <v>159565497.69</v>
      </c>
      <c r="CM164" s="7"/>
      <c r="CN164" s="7">
        <v>25867537.91</v>
      </c>
      <c r="CO164" s="7">
        <v>-192121169.86000001</v>
      </c>
      <c r="CP164" s="7">
        <v>-148413421.03999999</v>
      </c>
      <c r="CQ164" s="7">
        <v>-276668045.81999999</v>
      </c>
      <c r="CR164" s="7"/>
      <c r="CS164" s="7">
        <v>10998000</v>
      </c>
      <c r="CT164" s="7">
        <v>31338000</v>
      </c>
      <c r="CU164" s="7">
        <v>373385000</v>
      </c>
      <c r="CV164" s="7">
        <v>247067000</v>
      </c>
      <c r="CW164" s="7"/>
      <c r="CX164" s="7">
        <v>349000000</v>
      </c>
      <c r="CY164" s="7">
        <v>996000000</v>
      </c>
      <c r="CZ164" s="7">
        <v>1171000000</v>
      </c>
      <c r="DA164" s="7">
        <v>3306000000</v>
      </c>
      <c r="DB164" s="7"/>
      <c r="DC164" s="7">
        <v>71000000</v>
      </c>
      <c r="DD164" s="7">
        <v>168000000</v>
      </c>
      <c r="DE164" s="7">
        <v>263000000</v>
      </c>
      <c r="DF164" s="7">
        <v>536000000</v>
      </c>
      <c r="DG164" s="7"/>
      <c r="DH164" s="7">
        <v>660019.63</v>
      </c>
      <c r="DI164" s="7">
        <v>8566249.9299999997</v>
      </c>
      <c r="DJ164" s="7">
        <v>25551360.149999999</v>
      </c>
      <c r="DK164" s="7">
        <v>-277003906.91000003</v>
      </c>
      <c r="DL164" s="7"/>
      <c r="DM164" s="7">
        <v>-15935000</v>
      </c>
      <c r="DN164" s="7">
        <v>73260000</v>
      </c>
      <c r="DO164" s="7">
        <v>79916000</v>
      </c>
      <c r="DP164" s="7">
        <v>103406000</v>
      </c>
      <c r="DQ164" s="7"/>
      <c r="DR164" s="7">
        <v>254887.92</v>
      </c>
      <c r="DS164" s="7">
        <v>8284693.5099999998</v>
      </c>
      <c r="DT164" s="7">
        <v>14749062.75</v>
      </c>
      <c r="DU164" s="7">
        <v>10816167.380000001</v>
      </c>
      <c r="DV164" s="7"/>
      <c r="DW164" s="7">
        <v>-2583.75</v>
      </c>
      <c r="DX164" s="7">
        <v>-41806.879999999997</v>
      </c>
      <c r="DY164" s="7">
        <v>-11652.09</v>
      </c>
      <c r="DZ164" s="7">
        <v>4789879.4000000004</v>
      </c>
      <c r="EA164" s="7"/>
      <c r="EB164" s="7">
        <v>72000000</v>
      </c>
      <c r="EC164" s="7">
        <v>188000000</v>
      </c>
      <c r="ED164" s="7">
        <v>307000000</v>
      </c>
      <c r="EE164" s="7">
        <v>651000000</v>
      </c>
      <c r="EF164" s="7"/>
      <c r="EG164" s="7">
        <v>99646414.159999996</v>
      </c>
      <c r="EH164" s="7">
        <v>212305139.69999999</v>
      </c>
      <c r="EI164" s="7">
        <v>295761460.18000001</v>
      </c>
      <c r="EJ164" s="7">
        <v>372445070.77999997</v>
      </c>
      <c r="EK164" s="7"/>
      <c r="EL164" s="7">
        <v>207469.96</v>
      </c>
      <c r="EM164" s="7">
        <v>5263203.76</v>
      </c>
      <c r="EN164" s="7">
        <v>7006484.4000000004</v>
      </c>
      <c r="EO164" s="7">
        <v>13689113.220000001</v>
      </c>
      <c r="EP164" s="7"/>
      <c r="EQ164" s="7">
        <v>3207908.51</v>
      </c>
      <c r="ER164" s="7">
        <v>22735109.850000001</v>
      </c>
      <c r="ES164" s="7">
        <v>32170774.670000002</v>
      </c>
      <c r="ET164" s="7">
        <v>16835100.670000002</v>
      </c>
      <c r="EU164" s="7"/>
      <c r="EV164" s="7">
        <v>25958434.41</v>
      </c>
      <c r="EW164" s="7">
        <v>65046307.799999997</v>
      </c>
      <c r="EX164" s="7">
        <v>85397019.459999993</v>
      </c>
      <c r="EY164" s="7">
        <v>113780828.89</v>
      </c>
      <c r="EZ164" s="7"/>
      <c r="FA164" s="7">
        <v>25067416</v>
      </c>
      <c r="FB164" s="7">
        <v>19167306</v>
      </c>
      <c r="FC164" s="7">
        <v>33071668</v>
      </c>
      <c r="FD164" s="7">
        <v>2035757000</v>
      </c>
      <c r="FE164" s="7"/>
      <c r="FF164" s="7">
        <v>44058566.380000003</v>
      </c>
      <c r="FG164" s="7">
        <v>63284654.600000001</v>
      </c>
      <c r="FH164" s="7">
        <v>68576276.25</v>
      </c>
      <c r="FI164" s="7">
        <v>73577652.480000004</v>
      </c>
      <c r="FJ164" s="7"/>
      <c r="FK164" s="7">
        <v>-34550.89</v>
      </c>
      <c r="FL164" s="7">
        <v>5049268.6500000004</v>
      </c>
      <c r="FM164" s="7">
        <v>6571486.04</v>
      </c>
      <c r="FN164" s="7">
        <v>184735896.53999999</v>
      </c>
      <c r="FO164" s="7"/>
      <c r="FP164" s="7">
        <v>18675</v>
      </c>
      <c r="FQ164" s="7">
        <v>-26546.82</v>
      </c>
      <c r="FR164" s="7">
        <v>38058.76</v>
      </c>
      <c r="FS164" s="7">
        <v>133971371.63</v>
      </c>
      <c r="FT164" s="7"/>
      <c r="FU164" s="7">
        <v>1418703.16</v>
      </c>
      <c r="FV164" s="7">
        <v>2983652.98</v>
      </c>
      <c r="FW164" s="7">
        <v>1191578.22</v>
      </c>
      <c r="FX164" s="7">
        <v>1318139.25</v>
      </c>
      <c r="FY164" s="7"/>
      <c r="FZ164" s="7">
        <v>1568.25</v>
      </c>
      <c r="GA164" s="7">
        <v>373674.44</v>
      </c>
      <c r="GB164" s="7">
        <v>502206.25</v>
      </c>
      <c r="GC164" s="7">
        <v>3155085.25</v>
      </c>
      <c r="GD164" s="7"/>
      <c r="GE164" s="7">
        <v>1253855.82</v>
      </c>
      <c r="GF164" s="7">
        <v>4916899.6900000004</v>
      </c>
      <c r="GG164" s="7">
        <v>17371943.670000002</v>
      </c>
      <c r="GH164" s="7">
        <v>30353847.41</v>
      </c>
      <c r="GI164" s="7"/>
      <c r="GJ164" s="7">
        <v>15910749.890000001</v>
      </c>
      <c r="GK164" s="7">
        <v>7203360.5499999998</v>
      </c>
      <c r="GL164" s="7">
        <v>72277865.959999993</v>
      </c>
      <c r="GM164" s="7">
        <v>102586386.37</v>
      </c>
      <c r="GN164" s="7"/>
      <c r="GO164" s="7">
        <v>14353206.1</v>
      </c>
      <c r="GP164" s="7">
        <v>38198542.340000004</v>
      </c>
      <c r="GQ164" s="7">
        <v>42705984.340000004</v>
      </c>
      <c r="GR164" s="7">
        <v>-76231951.909999996</v>
      </c>
      <c r="GS164" s="7"/>
      <c r="GT164" s="7">
        <v>975929.2</v>
      </c>
      <c r="GU164" s="7">
        <v>4825333.33</v>
      </c>
      <c r="GV164" s="7">
        <v>18457997.93</v>
      </c>
      <c r="GW164" s="7">
        <v>47668767.880000003</v>
      </c>
      <c r="GX164" s="7"/>
      <c r="GY164" s="7">
        <v>20855445.809999999</v>
      </c>
      <c r="GZ164" s="7">
        <v>44911937.130000003</v>
      </c>
      <c r="HA164" s="7">
        <v>76316578.939999998</v>
      </c>
      <c r="HB164" s="7">
        <v>150391084.88</v>
      </c>
      <c r="HC164" s="7"/>
      <c r="HD164" s="7">
        <v>-1046703.43</v>
      </c>
      <c r="HE164" s="7">
        <v>173448725.84</v>
      </c>
      <c r="HF164" s="7">
        <v>291638109.5</v>
      </c>
      <c r="HG164" s="7">
        <v>490037404.44</v>
      </c>
      <c r="HH164" s="7"/>
      <c r="HI164" s="7">
        <v>10894810.16</v>
      </c>
      <c r="HJ164" s="7">
        <v>21120312.989999998</v>
      </c>
      <c r="HK164" s="7">
        <v>33092002.59</v>
      </c>
      <c r="HL164" s="7">
        <v>247635570.11000001</v>
      </c>
      <c r="HM164" s="7"/>
      <c r="HN164" s="7">
        <v>8899457.7899999991</v>
      </c>
      <c r="HO164" s="7">
        <v>15169825.84</v>
      </c>
      <c r="HP164" s="7">
        <v>6221541.7999999998</v>
      </c>
      <c r="HQ164" s="7">
        <v>33334565.18</v>
      </c>
      <c r="HR164" s="7"/>
      <c r="HS164" s="7">
        <v>291619506.29000002</v>
      </c>
      <c r="HT164" s="7">
        <v>329396231.88999999</v>
      </c>
      <c r="HU164" s="7">
        <v>329115228.38999999</v>
      </c>
      <c r="HV164" s="7">
        <v>311795675.02999997</v>
      </c>
      <c r="HW164" s="7"/>
      <c r="HX164" s="7">
        <v>29667717.780000001</v>
      </c>
      <c r="HY164" s="7">
        <v>69077169.319999993</v>
      </c>
      <c r="HZ164" s="7">
        <v>121396179.75</v>
      </c>
      <c r="IA164" s="7">
        <v>287778468.64999998</v>
      </c>
      <c r="IB164" s="7"/>
      <c r="IC164" s="7">
        <v>13108663.810000001</v>
      </c>
      <c r="ID164" s="7">
        <v>46973996.380000003</v>
      </c>
      <c r="IE164" s="7">
        <v>47162433.329999998</v>
      </c>
      <c r="IF164" s="7">
        <v>51198263.149999999</v>
      </c>
      <c r="IG164" s="7"/>
      <c r="IH164" s="7">
        <v>36695486.549999997</v>
      </c>
      <c r="II164" s="7">
        <v>148996978.49000001</v>
      </c>
      <c r="IJ164" s="7">
        <v>181571993.03999999</v>
      </c>
      <c r="IK164" s="7">
        <v>250051801.83000001</v>
      </c>
      <c r="IL164" s="7"/>
      <c r="IM164" s="7">
        <v>2092954.16</v>
      </c>
      <c r="IN164" s="7">
        <v>33509329.300000001</v>
      </c>
      <c r="IO164" s="7">
        <v>64488137.359999999</v>
      </c>
      <c r="IP164" s="7">
        <v>340403263.58999997</v>
      </c>
      <c r="IQ164" s="7"/>
      <c r="IR164" s="7">
        <v>688312.08</v>
      </c>
      <c r="IS164" s="7">
        <v>193327.76</v>
      </c>
      <c r="IT164" s="7">
        <v>-5147071.6399999997</v>
      </c>
      <c r="IU164" s="7">
        <v>26406450.48</v>
      </c>
      <c r="IV164" s="7"/>
      <c r="IW164" s="7">
        <v>-2825.28</v>
      </c>
      <c r="IX164" s="7">
        <v>2347029.25</v>
      </c>
      <c r="IY164" s="7">
        <v>1280393.6299999999</v>
      </c>
      <c r="IZ164" s="7">
        <v>56014165.609999999</v>
      </c>
      <c r="JA164" s="7"/>
      <c r="JB164" s="7">
        <v>28070554.449999999</v>
      </c>
      <c r="JC164" s="7">
        <v>7598090.1900000004</v>
      </c>
      <c r="JD164" s="7">
        <v>7790775.4699999997</v>
      </c>
      <c r="JE164" s="7">
        <v>141917951.05000001</v>
      </c>
      <c r="JF164" s="7"/>
      <c r="JG164" s="7">
        <v>3674347.51</v>
      </c>
      <c r="JH164" s="7">
        <v>11413298.65</v>
      </c>
      <c r="JI164" s="7">
        <v>14156755.880000001</v>
      </c>
      <c r="JJ164" s="7">
        <v>3407763.9</v>
      </c>
      <c r="JK164" s="7"/>
      <c r="JL164" s="7">
        <v>0</v>
      </c>
      <c r="JM164" s="7">
        <v>15053.12</v>
      </c>
      <c r="JN164" s="7">
        <v>9846.98</v>
      </c>
      <c r="JO164" s="7">
        <v>1386521.59</v>
      </c>
      <c r="JP164" s="7"/>
      <c r="JQ164" s="7">
        <v>241064.3</v>
      </c>
      <c r="JR164" s="7">
        <v>5147402.34</v>
      </c>
      <c r="JS164" s="7">
        <v>9870347.4000000004</v>
      </c>
      <c r="JT164" s="7">
        <v>18783801.609999999</v>
      </c>
      <c r="JU164" s="7"/>
      <c r="JV164" s="7">
        <v>0</v>
      </c>
      <c r="JW164" s="7">
        <v>-599644</v>
      </c>
      <c r="JX164" s="7">
        <v>-596230.43000000005</v>
      </c>
      <c r="JY164" s="7">
        <v>4491403.04</v>
      </c>
      <c r="JZ164" s="7"/>
      <c r="KA164" s="7">
        <v>3088952.07</v>
      </c>
      <c r="KB164" s="7">
        <v>6613543.9400000004</v>
      </c>
      <c r="KC164" s="7">
        <v>9728608.0099999998</v>
      </c>
      <c r="KD164" s="7">
        <v>13904261.210000001</v>
      </c>
      <c r="KE164" s="7"/>
      <c r="KF164" s="7">
        <v>2502392.06</v>
      </c>
      <c r="KG164" s="7">
        <v>3203930.64</v>
      </c>
      <c r="KH164" s="7">
        <v>4569019.51</v>
      </c>
      <c r="KI164" s="7">
        <v>7916009.5300000003</v>
      </c>
      <c r="KJ164" s="7"/>
      <c r="KK164" s="7">
        <v>4310645.8899999997</v>
      </c>
      <c r="KL164" s="7">
        <v>13623471.15</v>
      </c>
      <c r="KM164" s="7">
        <v>29805777.829999998</v>
      </c>
      <c r="KN164" s="7">
        <v>89168645.319999993</v>
      </c>
      <c r="KO164" s="7"/>
      <c r="KP164" s="7">
        <v>678957.49</v>
      </c>
      <c r="KQ164" s="7">
        <v>2264310.63</v>
      </c>
      <c r="KR164" s="7">
        <v>2223310.41</v>
      </c>
      <c r="KS164" s="7">
        <v>6256366.0700000003</v>
      </c>
      <c r="KT164" s="7"/>
      <c r="KU164" s="7">
        <v>10376758.300000001</v>
      </c>
      <c r="KV164" s="7">
        <v>11693497.289999999</v>
      </c>
      <c r="KW164" s="7">
        <v>13132320.039999999</v>
      </c>
      <c r="KX164" s="7">
        <v>12445105.640000001</v>
      </c>
      <c r="KY164" s="7"/>
      <c r="KZ164" s="7">
        <v>252.75</v>
      </c>
      <c r="LA164" s="7">
        <v>8149665.0199999996</v>
      </c>
      <c r="LB164" s="7">
        <v>7386857.0499999998</v>
      </c>
      <c r="LC164" s="7">
        <v>25621483.510000002</v>
      </c>
      <c r="LD164" s="7"/>
      <c r="LE164" s="7">
        <v>31162.83</v>
      </c>
      <c r="LF164" s="7">
        <v>34038.559999999998</v>
      </c>
      <c r="LG164" s="7">
        <v>35166.800000000003</v>
      </c>
      <c r="LH164" s="7">
        <v>38594.839999999997</v>
      </c>
      <c r="LI164" s="7"/>
      <c r="LJ164" s="7">
        <v>3120508.34</v>
      </c>
      <c r="LK164" s="7">
        <v>3374610.61</v>
      </c>
      <c r="LL164" s="7">
        <v>3504191.96</v>
      </c>
      <c r="LM164" s="7">
        <v>259077636.41</v>
      </c>
      <c r="LN164" s="7"/>
      <c r="LO164" s="7">
        <v>858152.3</v>
      </c>
      <c r="LP164" s="7">
        <v>1883207</v>
      </c>
      <c r="LQ164" s="7">
        <v>2059262.23</v>
      </c>
      <c r="LR164" s="7">
        <v>6948215.5899999999</v>
      </c>
      <c r="LS164" s="7"/>
      <c r="LT164" s="7">
        <v>18172532.050000001</v>
      </c>
      <c r="LU164" s="7">
        <v>-352145.08</v>
      </c>
      <c r="LV164" s="7">
        <v>-12772008.109999999</v>
      </c>
      <c r="LW164" s="7">
        <v>-1819761.47</v>
      </c>
      <c r="LX164" s="7"/>
      <c r="LY164" s="7">
        <v>-350.99</v>
      </c>
      <c r="LZ164" s="7">
        <v>198034.77</v>
      </c>
      <c r="MA164" s="7">
        <v>622054.96</v>
      </c>
      <c r="MB164" s="7">
        <v>4996985.88</v>
      </c>
      <c r="MC164" s="7"/>
      <c r="MD164" s="7">
        <v>47126672.5</v>
      </c>
      <c r="ME164" s="7">
        <v>119452409.09999999</v>
      </c>
      <c r="MF164" s="7">
        <v>207767536.78999999</v>
      </c>
      <c r="MG164" s="7">
        <v>386006718.02999997</v>
      </c>
      <c r="MH164" s="7"/>
      <c r="MI164" s="7">
        <v>6760547.4299999997</v>
      </c>
      <c r="MJ164" s="7">
        <v>7465806.3600000003</v>
      </c>
      <c r="MK164" s="7">
        <v>7714449.4000000004</v>
      </c>
      <c r="ML164" s="7">
        <v>8961013.3900000006</v>
      </c>
      <c r="MM164" s="7"/>
      <c r="MN164" s="7">
        <v>-30000</v>
      </c>
      <c r="MO164" s="7">
        <v>6490.51</v>
      </c>
      <c r="MP164" s="7">
        <v>8464.4</v>
      </c>
      <c r="MQ164" s="7">
        <v>264910487.28</v>
      </c>
      <c r="MR164" s="7"/>
      <c r="MS164" s="7">
        <v>68158.3</v>
      </c>
      <c r="MT164" s="7">
        <v>68158.3</v>
      </c>
      <c r="MU164" s="7">
        <v>7778733.2999999998</v>
      </c>
      <c r="MV164" s="7">
        <v>222908342.84</v>
      </c>
      <c r="MW164" s="7"/>
      <c r="MX164" s="7">
        <v>535949.12</v>
      </c>
      <c r="MY164" s="7">
        <v>12706390.619999999</v>
      </c>
      <c r="MZ164" s="7">
        <v>58322381.009999998</v>
      </c>
      <c r="NA164" s="7">
        <v>-25333803.050000001</v>
      </c>
      <c r="NB164" s="7"/>
      <c r="NC164" s="7">
        <v>1948447.04</v>
      </c>
      <c r="ND164" s="7">
        <v>5582620.5</v>
      </c>
      <c r="NE164" s="7">
        <v>8573296.1300000008</v>
      </c>
      <c r="NF164" s="7">
        <v>25247283.5</v>
      </c>
      <c r="NG164" s="7"/>
      <c r="NH164" s="7">
        <v>41043966.469999999</v>
      </c>
      <c r="NI164" s="7">
        <v>87290836.370000005</v>
      </c>
      <c r="NJ164" s="7">
        <v>108637456.86</v>
      </c>
      <c r="NK164" s="7">
        <v>573991277.21000004</v>
      </c>
      <c r="NL164" s="7"/>
      <c r="NM164" s="7">
        <v>325625.82</v>
      </c>
      <c r="NN164" s="7">
        <v>8400765.5</v>
      </c>
      <c r="NO164" s="7">
        <v>9089268.4700000007</v>
      </c>
      <c r="NP164" s="7">
        <v>33989420.979999997</v>
      </c>
      <c r="NQ164" s="7"/>
      <c r="NR164" s="7">
        <v>5105708.33</v>
      </c>
      <c r="NS164" s="7">
        <v>45346094.770000003</v>
      </c>
      <c r="NT164" s="7">
        <v>81948383.599999994</v>
      </c>
      <c r="NU164" s="7">
        <v>70198042.219999999</v>
      </c>
      <c r="NV164" s="7"/>
      <c r="NW164" s="7">
        <v>0</v>
      </c>
      <c r="NX164" s="7">
        <v>29237.5</v>
      </c>
      <c r="NY164" s="7">
        <v>32167.5</v>
      </c>
      <c r="NZ164" s="7">
        <v>321218.55</v>
      </c>
      <c r="OA164" s="7"/>
      <c r="OB164" s="7">
        <v>351801449.98000002</v>
      </c>
      <c r="OC164" s="7">
        <v>507578837.38999999</v>
      </c>
      <c r="OD164" s="7">
        <v>432267248.38</v>
      </c>
      <c r="OE164" s="7">
        <v>715492564.88</v>
      </c>
      <c r="OF164" s="7"/>
      <c r="OG164" s="7">
        <v>-671066.09</v>
      </c>
      <c r="OH164" s="7">
        <v>1750207.11</v>
      </c>
      <c r="OI164" s="7">
        <v>5278264.26</v>
      </c>
      <c r="OJ164" s="7">
        <v>7765331</v>
      </c>
      <c r="OK164" s="7"/>
      <c r="OL164" s="7">
        <v>5231988.9800000004</v>
      </c>
      <c r="OM164" s="7">
        <v>979766.37</v>
      </c>
      <c r="ON164" s="7">
        <v>5175212.03</v>
      </c>
      <c r="OO164" s="7">
        <v>3509786.21</v>
      </c>
      <c r="OP164" s="7"/>
      <c r="OQ164" s="7">
        <v>123276487.02</v>
      </c>
      <c r="OR164" s="7">
        <v>441792469.73000002</v>
      </c>
      <c r="OS164" s="7">
        <v>691454168.23000002</v>
      </c>
      <c r="OT164" s="7">
        <v>2462972648.27</v>
      </c>
      <c r="OU164" s="7"/>
      <c r="OV164" s="7">
        <v>1995073.23</v>
      </c>
      <c r="OW164" s="7">
        <v>9105455.5399999991</v>
      </c>
      <c r="OX164" s="7">
        <v>68135768.909999996</v>
      </c>
      <c r="OY164" s="7">
        <v>55211607.600000001</v>
      </c>
      <c r="OZ164" s="7"/>
      <c r="PA164" s="7">
        <v>5341935.09</v>
      </c>
      <c r="PB164" s="7">
        <v>9366096.3100000005</v>
      </c>
      <c r="PC164" s="7">
        <v>9037969.4199999999</v>
      </c>
      <c r="PD164" s="7">
        <v>18460847.649999999</v>
      </c>
      <c r="PE164" s="7"/>
      <c r="PF164" s="7">
        <v>476.91</v>
      </c>
      <c r="PG164" s="7">
        <v>2054893.97</v>
      </c>
      <c r="PH164" s="7">
        <v>2819283.55</v>
      </c>
      <c r="PI164" s="7">
        <v>9149058.0099999998</v>
      </c>
      <c r="PJ164" s="7"/>
      <c r="PK164" s="7">
        <v>2204669.27</v>
      </c>
      <c r="PL164" s="7">
        <v>75687156.310000002</v>
      </c>
      <c r="PM164" s="7">
        <v>84119623.579999998</v>
      </c>
      <c r="PN164" s="7">
        <v>67792559.280000001</v>
      </c>
      <c r="PO164" s="7"/>
      <c r="PP164" s="7">
        <v>183432.79</v>
      </c>
      <c r="PQ164" s="7">
        <v>15094738.949999999</v>
      </c>
      <c r="PR164" s="7">
        <v>14814124.189999999</v>
      </c>
      <c r="PS164" s="7">
        <v>22311548.620000001</v>
      </c>
      <c r="PT164" s="7"/>
      <c r="PU164" s="7">
        <v>1385602.52</v>
      </c>
      <c r="PV164" s="7">
        <v>2539916.38</v>
      </c>
      <c r="PW164" s="7">
        <v>4760157.49</v>
      </c>
      <c r="PX164" s="7">
        <v>1344012068.8199999</v>
      </c>
      <c r="PY164" s="7"/>
      <c r="PZ164" s="7">
        <v>8015606.5499999998</v>
      </c>
      <c r="QA164" s="7">
        <v>35617692.189999998</v>
      </c>
      <c r="QB164" s="7">
        <v>48490260.990000002</v>
      </c>
      <c r="QC164" s="7">
        <v>60968460.090000004</v>
      </c>
      <c r="QD164" s="7"/>
      <c r="QE164" s="7">
        <v>1212906.8500000001</v>
      </c>
      <c r="QF164" s="7">
        <v>1677777.16</v>
      </c>
      <c r="QG164" s="7">
        <v>2490483</v>
      </c>
      <c r="QH164" s="7">
        <v>5870791.8799999999</v>
      </c>
      <c r="QI164" s="7"/>
      <c r="QJ164" s="7">
        <v>136520.06</v>
      </c>
      <c r="QK164" s="7">
        <v>391097.65</v>
      </c>
      <c r="QL164" s="7">
        <v>218906.2</v>
      </c>
      <c r="QM164" s="7">
        <v>67287747.280000001</v>
      </c>
      <c r="QN164" s="7"/>
      <c r="QO164" s="7">
        <v>4414243.24</v>
      </c>
      <c r="QP164" s="7">
        <v>11121183.42</v>
      </c>
      <c r="QQ164" s="7">
        <v>11367638.35</v>
      </c>
      <c r="QR164" s="7">
        <v>14937775.43</v>
      </c>
      <c r="QS164" s="7"/>
      <c r="QT164" s="7">
        <v>87000000</v>
      </c>
      <c r="QU164" s="7">
        <v>328000000</v>
      </c>
      <c r="QV164" s="7">
        <v>521000000</v>
      </c>
      <c r="QW164" s="7">
        <v>1349000000</v>
      </c>
      <c r="QX164" s="7"/>
      <c r="QY164" s="7">
        <v>278540.09000000003</v>
      </c>
      <c r="QZ164" s="7">
        <v>2301377.79</v>
      </c>
      <c r="RA164" s="7">
        <v>2101095.33</v>
      </c>
      <c r="RB164" s="7">
        <v>31160651.73</v>
      </c>
      <c r="RC164" s="7"/>
      <c r="RD164" s="7">
        <v>2325814.8199999998</v>
      </c>
      <c r="RE164" s="7">
        <v>6507857.7999999998</v>
      </c>
      <c r="RF164" s="7">
        <v>10914168.689999999</v>
      </c>
      <c r="RG164" s="7">
        <v>-1026877.49</v>
      </c>
      <c r="RH164" s="7"/>
      <c r="RI164" s="7">
        <v>9059935.0500000007</v>
      </c>
      <c r="RJ164" s="7">
        <v>13549122.98</v>
      </c>
      <c r="RK164" s="7">
        <v>19930276.870000001</v>
      </c>
      <c r="RL164" s="7">
        <v>32499145.949999999</v>
      </c>
      <c r="RM164" s="7"/>
      <c r="RN164" s="7">
        <v>11370528.5</v>
      </c>
      <c r="RO164" s="7">
        <v>16509274.98</v>
      </c>
      <c r="RP164" s="7">
        <v>78980363.730000004</v>
      </c>
      <c r="RQ164" s="7">
        <v>79487145.760000005</v>
      </c>
      <c r="RR164" s="7"/>
      <c r="RS164" s="7">
        <v>98606056.109999999</v>
      </c>
      <c r="RT164" s="7">
        <v>342112863.30000001</v>
      </c>
      <c r="RU164" s="7">
        <v>527980562.25</v>
      </c>
      <c r="RV164" s="7">
        <v>663458850.51999998</v>
      </c>
      <c r="RW164" s="7"/>
      <c r="RX164" s="7">
        <v>145955180.90000001</v>
      </c>
      <c r="RY164" s="7">
        <v>205893923.46000001</v>
      </c>
      <c r="RZ164" s="7">
        <v>205919627.84999999</v>
      </c>
      <c r="SA164" s="7">
        <v>216381468.63999999</v>
      </c>
      <c r="SB164" s="7"/>
      <c r="SC164" s="7">
        <v>3365911.65</v>
      </c>
      <c r="SD164" s="7">
        <v>9413043.7400000002</v>
      </c>
      <c r="SE164" s="7">
        <v>15979526.98</v>
      </c>
      <c r="SF164" s="7">
        <v>21690162.82</v>
      </c>
    </row>
    <row r="165" spans="1:500" x14ac:dyDescent="0.25">
      <c r="A165" s="4" t="s">
        <v>348</v>
      </c>
      <c r="B165" s="7">
        <v>11071000000</v>
      </c>
      <c r="C165" s="7">
        <v>23466000000</v>
      </c>
      <c r="D165" s="7">
        <v>36402000000</v>
      </c>
      <c r="E165" s="7">
        <v>49561000000</v>
      </c>
      <c r="F165" s="7"/>
      <c r="G165" s="7">
        <v>304780212.89999998</v>
      </c>
      <c r="H165" s="7">
        <v>609181943.73000002</v>
      </c>
      <c r="I165" s="7">
        <v>910266848.94000006</v>
      </c>
      <c r="J165" s="7">
        <v>1237164126.6600001</v>
      </c>
      <c r="K165" s="7"/>
      <c r="L165" s="7">
        <v>114031365.89</v>
      </c>
      <c r="M165" s="7">
        <v>204918645.22999999</v>
      </c>
      <c r="N165" s="7">
        <v>265853193.00999999</v>
      </c>
      <c r="O165" s="7">
        <v>226006390.31999999</v>
      </c>
      <c r="P165" s="7"/>
      <c r="Q165" s="7">
        <v>149244658</v>
      </c>
      <c r="R165" s="7">
        <v>301811431</v>
      </c>
      <c r="S165" s="7">
        <v>459399745</v>
      </c>
      <c r="T165" s="7">
        <v>616752602</v>
      </c>
      <c r="U165" s="7"/>
      <c r="V165" s="7">
        <v>23980704.09</v>
      </c>
      <c r="W165" s="7">
        <v>74199727.799999997</v>
      </c>
      <c r="X165" s="7">
        <v>155375805.41999999</v>
      </c>
      <c r="Y165" s="7">
        <v>248837287.87</v>
      </c>
      <c r="Z165" s="7"/>
      <c r="AA165" s="7">
        <v>586817458.85000002</v>
      </c>
      <c r="AB165" s="7">
        <v>1251015180.3800001</v>
      </c>
      <c r="AC165" s="7">
        <v>1882879946.5799999</v>
      </c>
      <c r="AD165" s="7">
        <v>2489781439.6500001</v>
      </c>
      <c r="AE165" s="7"/>
      <c r="AF165" s="7">
        <v>3192309.75</v>
      </c>
      <c r="AG165" s="7">
        <v>-687956656.58000004</v>
      </c>
      <c r="AH165" s="7">
        <v>-2266543688.4299998</v>
      </c>
      <c r="AI165" s="7">
        <v>-4759201524.54</v>
      </c>
      <c r="AJ165" s="7"/>
      <c r="AK165" s="7">
        <v>4656968779</v>
      </c>
      <c r="AL165" s="7">
        <v>8693338241</v>
      </c>
      <c r="AM165" s="7">
        <v>12817950431</v>
      </c>
      <c r="AN165" s="7">
        <v>13513008075</v>
      </c>
      <c r="AO165" s="7"/>
      <c r="AP165" s="7">
        <v>222757069.43000001</v>
      </c>
      <c r="AQ165" s="7">
        <v>471688639.23000002</v>
      </c>
      <c r="AR165" s="7">
        <v>701736542.04999995</v>
      </c>
      <c r="AS165" s="7">
        <v>939137601.33000004</v>
      </c>
      <c r="AT165" s="7"/>
      <c r="AU165" s="7">
        <v>4128000000</v>
      </c>
      <c r="AV165" s="7">
        <v>9243000000</v>
      </c>
      <c r="AW165" s="7">
        <v>13877000000</v>
      </c>
      <c r="AX165" s="7">
        <v>18692000000</v>
      </c>
      <c r="AY165" s="7"/>
      <c r="AZ165" s="7">
        <v>13363000000</v>
      </c>
      <c r="BA165" s="7">
        <v>26686000000</v>
      </c>
      <c r="BB165" s="7">
        <v>38245000000</v>
      </c>
      <c r="BC165" s="7">
        <v>45848000000</v>
      </c>
      <c r="BD165" s="7"/>
      <c r="BE165" s="7">
        <v>129911896.45</v>
      </c>
      <c r="BF165" s="7">
        <v>225779479.88999999</v>
      </c>
      <c r="BG165" s="7">
        <v>352541552.42000002</v>
      </c>
      <c r="BH165" s="7">
        <v>304427796.02999997</v>
      </c>
      <c r="BI165" s="7"/>
      <c r="BJ165" s="7">
        <v>1483022849.52</v>
      </c>
      <c r="BK165" s="7">
        <v>3008784682.6999998</v>
      </c>
      <c r="BL165" s="7">
        <v>4342401761.6899996</v>
      </c>
      <c r="BM165" s="7">
        <v>5687842921.1000004</v>
      </c>
      <c r="BN165" s="7"/>
      <c r="BO165" s="7">
        <v>1523000000</v>
      </c>
      <c r="BP165" s="7">
        <v>3144000000</v>
      </c>
      <c r="BQ165" s="7">
        <v>2075000000</v>
      </c>
      <c r="BR165" s="7">
        <v>1085000000</v>
      </c>
      <c r="BS165" s="7"/>
      <c r="BT165" s="7">
        <v>199632650.83000001</v>
      </c>
      <c r="BU165" s="7">
        <v>779591973.17999995</v>
      </c>
      <c r="BV165" s="7">
        <v>1080624414.2</v>
      </c>
      <c r="BW165" s="7">
        <v>1157174842.8399999</v>
      </c>
      <c r="BX165" s="7"/>
      <c r="BY165" s="7">
        <v>269519670.24000001</v>
      </c>
      <c r="BZ165" s="7">
        <v>529685649.19</v>
      </c>
      <c r="CA165" s="7">
        <v>704102421.60000002</v>
      </c>
      <c r="CB165" s="7">
        <v>1024910547.03</v>
      </c>
      <c r="CC165" s="7"/>
      <c r="CD165" s="7">
        <v>-194657243.47999999</v>
      </c>
      <c r="CE165" s="7">
        <v>136204.4</v>
      </c>
      <c r="CF165" s="7">
        <v>-797580239.61000001</v>
      </c>
      <c r="CG165" s="7">
        <v>-2133712300</v>
      </c>
      <c r="CH165" s="7"/>
      <c r="CI165" s="7">
        <v>1262827190.1099999</v>
      </c>
      <c r="CJ165" s="7">
        <v>3850132431.5599999</v>
      </c>
      <c r="CK165" s="7">
        <v>5528686147.21</v>
      </c>
      <c r="CL165" s="7">
        <v>6816910355.21</v>
      </c>
      <c r="CM165" s="7"/>
      <c r="CN165" s="7">
        <v>40078744.68</v>
      </c>
      <c r="CO165" s="7">
        <v>491266770.06</v>
      </c>
      <c r="CP165" s="7">
        <v>839035125.79999995</v>
      </c>
      <c r="CQ165" s="7">
        <v>666353724.01999998</v>
      </c>
      <c r="CR165" s="7"/>
      <c r="CS165" s="7">
        <v>1786122000</v>
      </c>
      <c r="CT165" s="7">
        <v>3474017000</v>
      </c>
      <c r="CU165" s="7">
        <v>5695203000</v>
      </c>
      <c r="CV165" s="7">
        <v>7446813000</v>
      </c>
      <c r="CW165" s="7"/>
      <c r="CX165" s="7">
        <v>1336000000</v>
      </c>
      <c r="CY165" s="7">
        <v>23431000000</v>
      </c>
      <c r="CZ165" s="7">
        <v>24677000000</v>
      </c>
      <c r="DA165" s="7">
        <v>28901000000</v>
      </c>
      <c r="DB165" s="7"/>
      <c r="DC165" s="7">
        <v>1832000000</v>
      </c>
      <c r="DD165" s="7">
        <v>3314000000</v>
      </c>
      <c r="DE165" s="7">
        <v>4393000000</v>
      </c>
      <c r="DF165" s="7">
        <v>3315000000</v>
      </c>
      <c r="DG165" s="7"/>
      <c r="DH165" s="7">
        <v>3816385847.1300001</v>
      </c>
      <c r="DI165" s="7">
        <v>12461707496.34</v>
      </c>
      <c r="DJ165" s="7">
        <v>15960406645.23</v>
      </c>
      <c r="DK165" s="7">
        <v>20076797281.240002</v>
      </c>
      <c r="DL165" s="7"/>
      <c r="DM165" s="7">
        <v>47511000</v>
      </c>
      <c r="DN165" s="7">
        <v>261560000</v>
      </c>
      <c r="DO165" s="7">
        <v>-41448000</v>
      </c>
      <c r="DP165" s="7">
        <v>35180000</v>
      </c>
      <c r="DQ165" s="7"/>
      <c r="DR165" s="7">
        <v>157279895.13</v>
      </c>
      <c r="DS165" s="7">
        <v>312304105.72000003</v>
      </c>
      <c r="DT165" s="7">
        <v>460522142.00999999</v>
      </c>
      <c r="DU165" s="7">
        <v>539969000.82000005</v>
      </c>
      <c r="DV165" s="7"/>
      <c r="DW165" s="7">
        <v>216499790.38</v>
      </c>
      <c r="DX165" s="7">
        <v>281602736.11000001</v>
      </c>
      <c r="DY165" s="7">
        <v>394728968.19</v>
      </c>
      <c r="DZ165" s="7">
        <v>424861910.60000002</v>
      </c>
      <c r="EA165" s="7"/>
      <c r="EB165" s="7">
        <v>17148000000</v>
      </c>
      <c r="EC165" s="7">
        <v>32788000000</v>
      </c>
      <c r="ED165" s="7">
        <v>48193000000</v>
      </c>
      <c r="EE165" s="7">
        <v>57045000000</v>
      </c>
      <c r="EF165" s="7"/>
      <c r="EG165" s="7">
        <v>7898074.6799999997</v>
      </c>
      <c r="EH165" s="7">
        <v>86866294.390000001</v>
      </c>
      <c r="EI165" s="7">
        <v>134986439.28</v>
      </c>
      <c r="EJ165" s="7">
        <v>300315711.36000001</v>
      </c>
      <c r="EK165" s="7"/>
      <c r="EL165" s="7">
        <v>61649524.130000003</v>
      </c>
      <c r="EM165" s="7">
        <v>181540994.84</v>
      </c>
      <c r="EN165" s="7">
        <v>281769754.76999998</v>
      </c>
      <c r="EO165" s="7">
        <v>423361673.43000001</v>
      </c>
      <c r="EP165" s="7"/>
      <c r="EQ165" s="7">
        <v>81813371.209999993</v>
      </c>
      <c r="ER165" s="7">
        <v>301902737.61000001</v>
      </c>
      <c r="ES165" s="7">
        <v>410256946.35000002</v>
      </c>
      <c r="ET165" s="7">
        <v>1008261768.1</v>
      </c>
      <c r="EU165" s="7"/>
      <c r="EV165" s="7">
        <v>1267049721.6099999</v>
      </c>
      <c r="EW165" s="7">
        <v>4884602864.21</v>
      </c>
      <c r="EX165" s="7">
        <v>6384331572.6499996</v>
      </c>
      <c r="EY165" s="7">
        <v>12233798193.440001</v>
      </c>
      <c r="EZ165" s="7"/>
      <c r="FA165" s="7">
        <v>1024218394</v>
      </c>
      <c r="FB165" s="7">
        <v>2285210147</v>
      </c>
      <c r="FC165" s="7">
        <v>2657503587</v>
      </c>
      <c r="FD165" s="7">
        <v>1435833667</v>
      </c>
      <c r="FE165" s="7"/>
      <c r="FF165" s="7">
        <v>48769202.229999997</v>
      </c>
      <c r="FG165" s="7">
        <v>45089629.189999998</v>
      </c>
      <c r="FH165" s="7">
        <v>46612379.079999998</v>
      </c>
      <c r="FI165" s="7">
        <v>53640132.409999996</v>
      </c>
      <c r="FJ165" s="7"/>
      <c r="FK165" s="7">
        <v>-74573224.590000004</v>
      </c>
      <c r="FL165" s="7">
        <v>-72443547.180000007</v>
      </c>
      <c r="FM165" s="7">
        <v>-110461874.03</v>
      </c>
      <c r="FN165" s="7">
        <v>-840848496.35000002</v>
      </c>
      <c r="FO165" s="7"/>
      <c r="FP165" s="7">
        <v>5844560.1299999999</v>
      </c>
      <c r="FQ165" s="7">
        <v>27561373.82</v>
      </c>
      <c r="FR165" s="7">
        <v>29112931.48</v>
      </c>
      <c r="FS165" s="7">
        <v>152564336.99000001</v>
      </c>
      <c r="FT165" s="7"/>
      <c r="FU165" s="7">
        <v>12897768.26</v>
      </c>
      <c r="FV165" s="7">
        <v>121333842.29000001</v>
      </c>
      <c r="FW165" s="7">
        <v>287125528.23000002</v>
      </c>
      <c r="FX165" s="7">
        <v>294472650.08999997</v>
      </c>
      <c r="FY165" s="7"/>
      <c r="FZ165" s="7">
        <v>-19818883.120000001</v>
      </c>
      <c r="GA165" s="7">
        <v>19745868.82</v>
      </c>
      <c r="GB165" s="7">
        <v>24820311.399999999</v>
      </c>
      <c r="GC165" s="7">
        <v>37143038.770000003</v>
      </c>
      <c r="GD165" s="7"/>
      <c r="GE165" s="7">
        <v>176611788.87</v>
      </c>
      <c r="GF165" s="7">
        <v>368651832.72000003</v>
      </c>
      <c r="GG165" s="7">
        <v>500019094.22000003</v>
      </c>
      <c r="GH165" s="7">
        <v>584099793.02999997</v>
      </c>
      <c r="GI165" s="7"/>
      <c r="GJ165" s="7">
        <v>57765050.93</v>
      </c>
      <c r="GK165" s="7">
        <v>171897064.94999999</v>
      </c>
      <c r="GL165" s="7">
        <v>93269064.069999993</v>
      </c>
      <c r="GM165" s="7">
        <v>186268400</v>
      </c>
      <c r="GN165" s="7"/>
      <c r="GO165" s="7">
        <v>-111452911.94</v>
      </c>
      <c r="GP165" s="7">
        <v>-331764005.29000002</v>
      </c>
      <c r="GQ165" s="7">
        <v>-963490949.65999997</v>
      </c>
      <c r="GR165" s="7">
        <v>-3876772063.48</v>
      </c>
      <c r="GS165" s="7"/>
      <c r="GT165" s="7">
        <v>54911305.270000003</v>
      </c>
      <c r="GU165" s="7">
        <v>65119458.020000003</v>
      </c>
      <c r="GV165" s="7">
        <v>66887959.049999997</v>
      </c>
      <c r="GW165" s="7">
        <v>85624262.450000003</v>
      </c>
      <c r="GX165" s="7"/>
      <c r="GY165" s="7">
        <v>462058573.29000002</v>
      </c>
      <c r="GZ165" s="7">
        <v>580223790.71000004</v>
      </c>
      <c r="HA165" s="7">
        <v>851729530.39999998</v>
      </c>
      <c r="HB165" s="7">
        <v>1338391297.79</v>
      </c>
      <c r="HC165" s="7"/>
      <c r="HD165" s="7">
        <v>657395362.5</v>
      </c>
      <c r="HE165" s="7">
        <v>2318950558.52</v>
      </c>
      <c r="HF165" s="7">
        <v>3198707808.02</v>
      </c>
      <c r="HG165" s="7">
        <v>4032555338.29</v>
      </c>
      <c r="HH165" s="7"/>
      <c r="HI165" s="7">
        <v>154525847.75</v>
      </c>
      <c r="HJ165" s="7">
        <v>310686948.12</v>
      </c>
      <c r="HK165" s="7">
        <v>396695486.73000002</v>
      </c>
      <c r="HL165" s="7">
        <v>413427946.82999998</v>
      </c>
      <c r="HM165" s="7"/>
      <c r="HN165" s="7">
        <v>11393703.49</v>
      </c>
      <c r="HO165" s="7">
        <v>35114315.100000001</v>
      </c>
      <c r="HP165" s="7">
        <v>64387127.57</v>
      </c>
      <c r="HQ165" s="7">
        <v>75896659.810000002</v>
      </c>
      <c r="HR165" s="7"/>
      <c r="HS165" s="7">
        <v>65443722.049999997</v>
      </c>
      <c r="HT165" s="7">
        <v>187346139.81</v>
      </c>
      <c r="HU165" s="7">
        <v>393546312.92000002</v>
      </c>
      <c r="HV165" s="7">
        <v>536406030.07999998</v>
      </c>
      <c r="HW165" s="7"/>
      <c r="HX165" s="7">
        <v>343852679.16000003</v>
      </c>
      <c r="HY165" s="7">
        <v>877098252.53999996</v>
      </c>
      <c r="HZ165" s="7">
        <v>1743900424.6700001</v>
      </c>
      <c r="IA165" s="7">
        <v>3247437407.3600001</v>
      </c>
      <c r="IB165" s="7"/>
      <c r="IC165" s="7">
        <v>51718505.149999999</v>
      </c>
      <c r="ID165" s="7">
        <v>261608984.02000001</v>
      </c>
      <c r="IE165" s="7">
        <v>194998553.78999999</v>
      </c>
      <c r="IF165" s="7">
        <v>161252271.38</v>
      </c>
      <c r="IG165" s="7"/>
      <c r="IH165" s="7">
        <v>472392229.82999998</v>
      </c>
      <c r="II165" s="7">
        <v>1106137453.21</v>
      </c>
      <c r="IJ165" s="7">
        <v>1613351357.3</v>
      </c>
      <c r="IK165" s="7">
        <v>2432998247.0999999</v>
      </c>
      <c r="IL165" s="7"/>
      <c r="IM165" s="7">
        <v>-53881884.530000001</v>
      </c>
      <c r="IN165" s="7">
        <v>-111274987.09999999</v>
      </c>
      <c r="IO165" s="7">
        <v>-147113167.56999999</v>
      </c>
      <c r="IP165" s="7">
        <v>-293626852.44</v>
      </c>
      <c r="IQ165" s="7"/>
      <c r="IR165" s="7">
        <v>381980.43</v>
      </c>
      <c r="IS165" s="7">
        <v>53599.3</v>
      </c>
      <c r="IT165" s="7">
        <v>5631064.6900000004</v>
      </c>
      <c r="IU165" s="7">
        <v>-2527552.14</v>
      </c>
      <c r="IV165" s="7"/>
      <c r="IW165" s="7">
        <v>-3095103.89</v>
      </c>
      <c r="IX165" s="7">
        <v>-8268532.5899999999</v>
      </c>
      <c r="IY165" s="7">
        <v>-15591535.439999999</v>
      </c>
      <c r="IZ165" s="7">
        <v>-36175628.329999998</v>
      </c>
      <c r="JA165" s="7"/>
      <c r="JB165" s="7">
        <v>-24610989.719999999</v>
      </c>
      <c r="JC165" s="7">
        <v>-36673038.729999997</v>
      </c>
      <c r="JD165" s="7">
        <v>-52806935.869999997</v>
      </c>
      <c r="JE165" s="7">
        <v>-119460780.17</v>
      </c>
      <c r="JF165" s="7"/>
      <c r="JG165" s="7">
        <v>41386481.5</v>
      </c>
      <c r="JH165" s="7">
        <v>68074276.950000003</v>
      </c>
      <c r="JI165" s="7">
        <v>94560291.739999995</v>
      </c>
      <c r="JJ165" s="7">
        <v>160090624.84</v>
      </c>
      <c r="JK165" s="7"/>
      <c r="JL165" s="7">
        <v>61141183.719999999</v>
      </c>
      <c r="JM165" s="7">
        <v>102817082.31</v>
      </c>
      <c r="JN165" s="7">
        <v>192901362.55000001</v>
      </c>
      <c r="JO165" s="7">
        <v>372088887.68000001</v>
      </c>
      <c r="JP165" s="7"/>
      <c r="JQ165" s="7">
        <v>24094180.07</v>
      </c>
      <c r="JR165" s="7">
        <v>21032727.789999999</v>
      </c>
      <c r="JS165" s="7">
        <v>12058676.470000001</v>
      </c>
      <c r="JT165" s="7">
        <v>22335085.02</v>
      </c>
      <c r="JU165" s="7"/>
      <c r="JV165" s="7">
        <v>-5062010.34</v>
      </c>
      <c r="JW165" s="7">
        <v>-12048535.67</v>
      </c>
      <c r="JX165" s="7">
        <v>-18799520.829999998</v>
      </c>
      <c r="JY165" s="7">
        <v>264919761.72999999</v>
      </c>
      <c r="JZ165" s="7"/>
      <c r="KA165" s="7">
        <v>3717862.49</v>
      </c>
      <c r="KB165" s="7">
        <v>539751.14</v>
      </c>
      <c r="KC165" s="7">
        <v>1789087.71</v>
      </c>
      <c r="KD165" s="7">
        <v>63638051.479999997</v>
      </c>
      <c r="KE165" s="7"/>
      <c r="KF165" s="7">
        <v>5080892.26</v>
      </c>
      <c r="KG165" s="7">
        <v>17447393.149999999</v>
      </c>
      <c r="KH165" s="7">
        <v>16370180.99</v>
      </c>
      <c r="KI165" s="7">
        <v>10014556.58</v>
      </c>
      <c r="KJ165" s="7"/>
      <c r="KK165" s="7">
        <v>130739978.17</v>
      </c>
      <c r="KL165" s="7">
        <v>286322928.01999998</v>
      </c>
      <c r="KM165" s="7">
        <v>411436367.56999999</v>
      </c>
      <c r="KN165" s="7">
        <v>564654887.85000002</v>
      </c>
      <c r="KO165" s="7"/>
      <c r="KP165" s="7">
        <v>1707805.95</v>
      </c>
      <c r="KQ165" s="7">
        <v>9840224</v>
      </c>
      <c r="KR165" s="7">
        <v>19742482.780000001</v>
      </c>
      <c r="KS165" s="7">
        <v>19127769.98</v>
      </c>
      <c r="KT165" s="7"/>
      <c r="KU165" s="7">
        <v>56615949.539999999</v>
      </c>
      <c r="KV165" s="7">
        <v>106548811.63</v>
      </c>
      <c r="KW165" s="7">
        <v>123187107.27</v>
      </c>
      <c r="KX165" s="7">
        <v>140709300.19999999</v>
      </c>
      <c r="KY165" s="7"/>
      <c r="KZ165" s="7">
        <v>-3758534.18</v>
      </c>
      <c r="LA165" s="7">
        <v>440036.71</v>
      </c>
      <c r="LB165" s="7">
        <v>-12549084.699999999</v>
      </c>
      <c r="LC165" s="7">
        <v>-15237997.92</v>
      </c>
      <c r="LD165" s="7"/>
      <c r="LE165" s="7">
        <v>1231491.1299999999</v>
      </c>
      <c r="LF165" s="7">
        <v>9709978.2599999998</v>
      </c>
      <c r="LG165" s="7">
        <v>10505965.029999999</v>
      </c>
      <c r="LH165" s="7">
        <v>11319157.140000001</v>
      </c>
      <c r="LI165" s="7"/>
      <c r="LJ165" s="7">
        <v>-54988137.960000001</v>
      </c>
      <c r="LK165" s="7">
        <v>-54359137.600000001</v>
      </c>
      <c r="LL165" s="7">
        <v>-108051706.3</v>
      </c>
      <c r="LM165" s="7">
        <v>-243567361.53999999</v>
      </c>
      <c r="LN165" s="7"/>
      <c r="LO165" s="7">
        <v>238876932.94999999</v>
      </c>
      <c r="LP165" s="7">
        <v>487954217.06</v>
      </c>
      <c r="LQ165" s="7">
        <v>660777351.70000005</v>
      </c>
      <c r="LR165" s="7">
        <v>868231286.27999997</v>
      </c>
      <c r="LS165" s="7"/>
      <c r="LT165" s="7">
        <v>151303400.66999999</v>
      </c>
      <c r="LU165" s="7">
        <v>261877666.93000001</v>
      </c>
      <c r="LV165" s="7">
        <v>304810149.39999998</v>
      </c>
      <c r="LW165" s="7">
        <v>302106748.92000002</v>
      </c>
      <c r="LX165" s="7"/>
      <c r="LY165" s="7">
        <v>9109012.9900000002</v>
      </c>
      <c r="LZ165" s="7">
        <v>30241312.190000001</v>
      </c>
      <c r="MA165" s="7">
        <v>39801703.990000002</v>
      </c>
      <c r="MB165" s="7">
        <v>21383108.43</v>
      </c>
      <c r="MC165" s="7"/>
      <c r="MD165" s="7">
        <v>502097171.82999998</v>
      </c>
      <c r="ME165" s="7">
        <v>990882730.88999999</v>
      </c>
      <c r="MF165" s="7">
        <v>1406959876.4000001</v>
      </c>
      <c r="MG165" s="7">
        <v>1501540000</v>
      </c>
      <c r="MH165" s="7"/>
      <c r="MI165" s="7">
        <v>5452271.6200000001</v>
      </c>
      <c r="MJ165" s="7">
        <v>22525966.469999999</v>
      </c>
      <c r="MK165" s="7">
        <v>49790817.850000001</v>
      </c>
      <c r="ML165" s="7">
        <v>3854284.39</v>
      </c>
      <c r="MM165" s="7"/>
      <c r="MN165" s="7">
        <v>-26862180.82</v>
      </c>
      <c r="MO165" s="7">
        <v>-81232777.519999996</v>
      </c>
      <c r="MP165" s="7">
        <v>-138428350.72999999</v>
      </c>
      <c r="MQ165" s="7">
        <v>-231068359.00999999</v>
      </c>
      <c r="MR165" s="7"/>
      <c r="MS165" s="7">
        <v>12548437.98</v>
      </c>
      <c r="MT165" s="7">
        <v>42457159.039999999</v>
      </c>
      <c r="MU165" s="7">
        <v>116071050.28</v>
      </c>
      <c r="MV165" s="7">
        <v>111663964.09</v>
      </c>
      <c r="MW165" s="7"/>
      <c r="MX165" s="7">
        <v>21327170.5</v>
      </c>
      <c r="MY165" s="7">
        <v>117856834.44</v>
      </c>
      <c r="MZ165" s="7">
        <v>215318077.06999999</v>
      </c>
      <c r="NA165" s="7">
        <v>482575374.54000002</v>
      </c>
      <c r="NB165" s="7"/>
      <c r="NC165" s="7">
        <v>-4286605.09</v>
      </c>
      <c r="ND165" s="7">
        <v>-16230754.189999999</v>
      </c>
      <c r="NE165" s="7">
        <v>-18834356.940000001</v>
      </c>
      <c r="NF165" s="7">
        <v>-10670066.08</v>
      </c>
      <c r="NG165" s="7"/>
      <c r="NH165" s="7">
        <v>-11978579.41</v>
      </c>
      <c r="NI165" s="7">
        <v>-52983665.229999997</v>
      </c>
      <c r="NJ165" s="7">
        <v>-65841447.240000002</v>
      </c>
      <c r="NK165" s="7">
        <v>-472799745.14999998</v>
      </c>
      <c r="NL165" s="7"/>
      <c r="NM165" s="7">
        <v>-53802049.780000001</v>
      </c>
      <c r="NN165" s="7">
        <v>-2792411.17</v>
      </c>
      <c r="NO165" s="7">
        <v>8034235.4500000002</v>
      </c>
      <c r="NP165" s="7">
        <v>-144799232.47999999</v>
      </c>
      <c r="NQ165" s="7"/>
      <c r="NR165" s="7">
        <v>231758698.02000001</v>
      </c>
      <c r="NS165" s="7">
        <v>488771513.67000002</v>
      </c>
      <c r="NT165" s="7">
        <v>903529110.90999997</v>
      </c>
      <c r="NU165" s="7">
        <v>1232416870.99</v>
      </c>
      <c r="NV165" s="7"/>
      <c r="NW165" s="7">
        <v>565888.18999999994</v>
      </c>
      <c r="NX165" s="7">
        <v>1423119.6</v>
      </c>
      <c r="NY165" s="7">
        <v>2347984.44</v>
      </c>
      <c r="NZ165" s="7">
        <v>2039056.72</v>
      </c>
      <c r="OA165" s="7"/>
      <c r="OB165" s="7">
        <v>-196886294.24000001</v>
      </c>
      <c r="OC165" s="7">
        <v>374092654</v>
      </c>
      <c r="OD165" s="7">
        <v>134497874.47</v>
      </c>
      <c r="OE165" s="7">
        <v>546100805.13999999</v>
      </c>
      <c r="OF165" s="7"/>
      <c r="OG165" s="7">
        <v>28632249.780000001</v>
      </c>
      <c r="OH165" s="7">
        <v>44566009.560000002</v>
      </c>
      <c r="OI165" s="7">
        <v>82076396.540000007</v>
      </c>
      <c r="OJ165" s="7">
        <v>81319832.640000001</v>
      </c>
      <c r="OK165" s="7"/>
      <c r="OL165" s="7">
        <v>-57765502.689999998</v>
      </c>
      <c r="OM165" s="7">
        <v>-75262931.730000004</v>
      </c>
      <c r="ON165" s="7">
        <v>-93788251.159999996</v>
      </c>
      <c r="OO165" s="7">
        <v>-150025542.55000001</v>
      </c>
      <c r="OP165" s="7"/>
      <c r="OQ165" s="7">
        <v>7344507208.8900003</v>
      </c>
      <c r="OR165" s="7">
        <v>13723671731.92</v>
      </c>
      <c r="OS165" s="7">
        <v>20570546680.41</v>
      </c>
      <c r="OT165" s="7">
        <v>27330818075.380001</v>
      </c>
      <c r="OU165" s="7"/>
      <c r="OV165" s="7">
        <v>15113984.220000001</v>
      </c>
      <c r="OW165" s="7">
        <v>65595883.659999996</v>
      </c>
      <c r="OX165" s="7">
        <v>49751106.43</v>
      </c>
      <c r="OY165" s="7">
        <v>125523526.11</v>
      </c>
      <c r="OZ165" s="7"/>
      <c r="PA165" s="7">
        <v>34143636.350000001</v>
      </c>
      <c r="PB165" s="7">
        <v>138616153.58000001</v>
      </c>
      <c r="PC165" s="7">
        <v>165024706.72</v>
      </c>
      <c r="PD165" s="7">
        <v>206289006.56999999</v>
      </c>
      <c r="PE165" s="7"/>
      <c r="PF165" s="7">
        <v>-4541249.37</v>
      </c>
      <c r="PG165" s="7">
        <v>686.62</v>
      </c>
      <c r="PH165" s="7">
        <v>140652.34</v>
      </c>
      <c r="PI165" s="7">
        <v>-5710206.0700000003</v>
      </c>
      <c r="PJ165" s="7"/>
      <c r="PK165" s="7">
        <v>26807578.920000002</v>
      </c>
      <c r="PL165" s="7">
        <v>11365455.57</v>
      </c>
      <c r="PM165" s="7">
        <v>22769451.010000002</v>
      </c>
      <c r="PN165" s="7">
        <v>55294211.380000003</v>
      </c>
      <c r="PO165" s="7"/>
      <c r="PP165" s="7">
        <v>380950975.48000002</v>
      </c>
      <c r="PQ165" s="7">
        <v>1218340081.5899999</v>
      </c>
      <c r="PR165" s="7">
        <v>1668921899.3399999</v>
      </c>
      <c r="PS165" s="7">
        <v>2337464677.5100002</v>
      </c>
      <c r="PT165" s="7"/>
      <c r="PU165" s="7">
        <v>5701883.1699999999</v>
      </c>
      <c r="PV165" s="7">
        <v>33166234.440000001</v>
      </c>
      <c r="PW165" s="7">
        <v>-539245815.64999998</v>
      </c>
      <c r="PX165" s="7">
        <v>-1199471591.76</v>
      </c>
      <c r="PY165" s="7"/>
      <c r="PZ165" s="7">
        <v>67762597.75</v>
      </c>
      <c r="QA165" s="7">
        <v>225042161.66999999</v>
      </c>
      <c r="QB165" s="7">
        <v>253027295.91999999</v>
      </c>
      <c r="QC165" s="7">
        <v>264746961.30000001</v>
      </c>
      <c r="QD165" s="7"/>
      <c r="QE165" s="7">
        <v>4650486.08</v>
      </c>
      <c r="QF165" s="7">
        <v>1742459.9</v>
      </c>
      <c r="QG165" s="7">
        <v>2062835.84</v>
      </c>
      <c r="QH165" s="7">
        <v>-182461747.13</v>
      </c>
      <c r="QI165" s="7"/>
      <c r="QJ165" s="7">
        <v>1771127.51</v>
      </c>
      <c r="QK165" s="7">
        <v>11025513.43</v>
      </c>
      <c r="QL165" s="7">
        <v>10965725.380000001</v>
      </c>
      <c r="QM165" s="7">
        <v>25172356.940000001</v>
      </c>
      <c r="QN165" s="7"/>
      <c r="QO165" s="7">
        <v>24956110.359999999</v>
      </c>
      <c r="QP165" s="7">
        <v>74124394.530000001</v>
      </c>
      <c r="QQ165" s="7">
        <v>103277088.25</v>
      </c>
      <c r="QR165" s="7">
        <v>145448285.88</v>
      </c>
      <c r="QS165" s="7"/>
      <c r="QT165" s="7">
        <v>1477000000</v>
      </c>
      <c r="QU165" s="7">
        <v>3236000000</v>
      </c>
      <c r="QV165" s="7">
        <v>4813000000</v>
      </c>
      <c r="QW165" s="7">
        <v>3192000000</v>
      </c>
      <c r="QX165" s="7"/>
      <c r="QY165" s="7">
        <v>45588426.619999997</v>
      </c>
      <c r="QZ165" s="7">
        <v>108668752.22</v>
      </c>
      <c r="RA165" s="7">
        <v>188520763.99000001</v>
      </c>
      <c r="RB165" s="7">
        <v>176022877.63999999</v>
      </c>
      <c r="RC165" s="7"/>
      <c r="RD165" s="7">
        <v>-81037114.340000004</v>
      </c>
      <c r="RE165" s="7">
        <v>-242098407.75</v>
      </c>
      <c r="RF165" s="7">
        <v>-518232407.19999999</v>
      </c>
      <c r="RG165" s="7">
        <v>-1617914127.23</v>
      </c>
      <c r="RH165" s="7"/>
      <c r="RI165" s="7">
        <v>51736022.170000002</v>
      </c>
      <c r="RJ165" s="7">
        <v>154141419.56999999</v>
      </c>
      <c r="RK165" s="7">
        <v>219935580.59</v>
      </c>
      <c r="RL165" s="7">
        <v>350998578.50999999</v>
      </c>
      <c r="RM165" s="7"/>
      <c r="RN165" s="7">
        <v>1394964.37</v>
      </c>
      <c r="RO165" s="7">
        <v>7641317.3399999999</v>
      </c>
      <c r="RP165" s="7">
        <v>1393475.3</v>
      </c>
      <c r="RQ165" s="7">
        <v>5533773.5</v>
      </c>
      <c r="RR165" s="7"/>
      <c r="RS165" s="7">
        <v>-3704652.63</v>
      </c>
      <c r="RT165" s="7">
        <v>-44709830.799999997</v>
      </c>
      <c r="RU165" s="7">
        <v>-80542860.939999998</v>
      </c>
      <c r="RV165" s="7">
        <v>-74593807.120000005</v>
      </c>
      <c r="RW165" s="7"/>
      <c r="RX165" s="7">
        <v>-121258826.3</v>
      </c>
      <c r="RY165" s="7">
        <v>-377730173</v>
      </c>
      <c r="RZ165" s="7">
        <v>-632998657.08000004</v>
      </c>
      <c r="SA165" s="7">
        <v>-760632274.97000003</v>
      </c>
      <c r="SB165" s="7"/>
      <c r="SC165" s="7">
        <v>71798847.989999995</v>
      </c>
      <c r="SD165" s="7">
        <v>147522103.88999999</v>
      </c>
      <c r="SE165" s="7">
        <v>216665182.22</v>
      </c>
      <c r="SF165" s="7">
        <v>259431804.47999999</v>
      </c>
    </row>
    <row r="166" spans="1:500" x14ac:dyDescent="0.25">
      <c r="A166" s="4" t="s">
        <v>349</v>
      </c>
      <c r="B166" s="7">
        <v>0</v>
      </c>
      <c r="C166" s="7">
        <v>0</v>
      </c>
      <c r="D166" s="7">
        <v>0</v>
      </c>
      <c r="E166" s="7">
        <v>0</v>
      </c>
      <c r="F166" s="7"/>
      <c r="G166" s="7">
        <v>551475362.05999994</v>
      </c>
      <c r="H166" s="7">
        <v>1105357592.54</v>
      </c>
      <c r="I166" s="7">
        <v>1679091850.1800001</v>
      </c>
      <c r="J166" s="7">
        <v>2253559953.8499999</v>
      </c>
      <c r="K166" s="7"/>
      <c r="L166" s="7">
        <v>528593678.30000001</v>
      </c>
      <c r="M166" s="7">
        <v>1224710933.8399999</v>
      </c>
      <c r="N166" s="7">
        <v>1816279700.26</v>
      </c>
      <c r="O166" s="7">
        <v>2618247671.5100002</v>
      </c>
      <c r="P166" s="7"/>
      <c r="Q166" s="7">
        <v>285385692</v>
      </c>
      <c r="R166" s="7">
        <v>574638840</v>
      </c>
      <c r="S166" s="7">
        <v>865074761</v>
      </c>
      <c r="T166" s="7">
        <v>1165744712</v>
      </c>
      <c r="U166" s="7"/>
      <c r="V166" s="7">
        <v>278988814.94</v>
      </c>
      <c r="W166" s="7">
        <v>663528051.11000001</v>
      </c>
      <c r="X166" s="7">
        <v>1033774558.59</v>
      </c>
      <c r="Y166" s="7">
        <v>2280846245.8200002</v>
      </c>
      <c r="Z166" s="7"/>
      <c r="AA166" s="7">
        <v>691518654.95000005</v>
      </c>
      <c r="AB166" s="7">
        <v>1452012552.52</v>
      </c>
      <c r="AC166" s="7">
        <v>2187324402.6500001</v>
      </c>
      <c r="AD166" s="7">
        <v>2887686557.1500001</v>
      </c>
      <c r="AE166" s="7"/>
      <c r="AF166" s="7">
        <v>598671362.82000005</v>
      </c>
      <c r="AG166" s="7">
        <v>537608859.74000001</v>
      </c>
      <c r="AH166" s="7">
        <v>-456031497.86000103</v>
      </c>
      <c r="AI166" s="7">
        <v>-3210290540.8499999</v>
      </c>
      <c r="AJ166" s="7"/>
      <c r="AK166" s="7">
        <v>10612291225</v>
      </c>
      <c r="AL166" s="7">
        <v>19896143230</v>
      </c>
      <c r="AM166" s="7">
        <v>29503235876</v>
      </c>
      <c r="AN166" s="7">
        <v>37383608674</v>
      </c>
      <c r="AO166" s="7"/>
      <c r="AP166" s="7">
        <v>392768682.29000002</v>
      </c>
      <c r="AQ166" s="7">
        <v>711493307.23000002</v>
      </c>
      <c r="AR166" s="7">
        <v>1095799767.49</v>
      </c>
      <c r="AS166" s="7">
        <v>1456331827.27</v>
      </c>
      <c r="AT166" s="7"/>
      <c r="AU166" s="7">
        <v>0</v>
      </c>
      <c r="AV166" s="7">
        <v>0</v>
      </c>
      <c r="AW166" s="7">
        <v>0</v>
      </c>
      <c r="AX166" s="7">
        <v>0</v>
      </c>
      <c r="AY166" s="7"/>
      <c r="AZ166" s="7">
        <v>0</v>
      </c>
      <c r="BA166" s="7">
        <v>0</v>
      </c>
      <c r="BB166" s="7">
        <v>0</v>
      </c>
      <c r="BC166" s="7">
        <v>0</v>
      </c>
      <c r="BD166" s="7"/>
      <c r="BE166" s="7">
        <v>298584289.55000001</v>
      </c>
      <c r="BF166" s="7">
        <v>534786941.26999998</v>
      </c>
      <c r="BG166" s="7">
        <v>803458834.83000004</v>
      </c>
      <c r="BH166" s="7">
        <v>902494220.36000001</v>
      </c>
      <c r="BI166" s="7"/>
      <c r="BJ166" s="7">
        <v>2553173645.1599998</v>
      </c>
      <c r="BK166" s="7">
        <v>5182856163.8800001</v>
      </c>
      <c r="BL166" s="7">
        <v>7571104004.3900003</v>
      </c>
      <c r="BM166" s="7">
        <v>9789605427.4899998</v>
      </c>
      <c r="BN166" s="7"/>
      <c r="BO166" s="7">
        <v>4761200322.9200001</v>
      </c>
      <c r="BP166" s="7">
        <v>9245237549.1700001</v>
      </c>
      <c r="BQ166" s="7">
        <v>12147814728.549999</v>
      </c>
      <c r="BR166" s="7">
        <v>14531192246.26</v>
      </c>
      <c r="BS166" s="7"/>
      <c r="BT166" s="7">
        <v>484824628.31999999</v>
      </c>
      <c r="BU166" s="7">
        <v>1697867818.8299999</v>
      </c>
      <c r="BV166" s="7">
        <v>2305940204.6300001</v>
      </c>
      <c r="BW166" s="7">
        <v>2690787920</v>
      </c>
      <c r="BX166" s="7"/>
      <c r="BY166" s="7">
        <v>1076967296.6500001</v>
      </c>
      <c r="BZ166" s="7">
        <v>2249569130.3099999</v>
      </c>
      <c r="CA166" s="7">
        <v>3334830326.1300001</v>
      </c>
      <c r="CB166" s="7">
        <v>4407168313.46</v>
      </c>
      <c r="CC166" s="7"/>
      <c r="CD166" s="7">
        <v>506199830.69999897</v>
      </c>
      <c r="CE166" s="7">
        <v>1276983271.6099999</v>
      </c>
      <c r="CF166" s="7">
        <v>1391063285.04</v>
      </c>
      <c r="CG166" s="7">
        <v>884606254.29000103</v>
      </c>
      <c r="CH166" s="7"/>
      <c r="CI166" s="7">
        <v>2117187010.05</v>
      </c>
      <c r="CJ166" s="7">
        <v>5098359869.9700003</v>
      </c>
      <c r="CK166" s="7">
        <v>7580018182.8199997</v>
      </c>
      <c r="CL166" s="7">
        <v>10349844566.200001</v>
      </c>
      <c r="CM166" s="7"/>
      <c r="CN166" s="7">
        <v>468716058.19</v>
      </c>
      <c r="CO166" s="7">
        <v>1075579758.1199999</v>
      </c>
      <c r="CP166" s="7">
        <v>1801670044.6400001</v>
      </c>
      <c r="CQ166" s="7">
        <v>2353717046.52</v>
      </c>
      <c r="CR166" s="7"/>
      <c r="CS166" s="7">
        <v>4782965000</v>
      </c>
      <c r="CT166" s="7">
        <v>9560900000</v>
      </c>
      <c r="CU166" s="7">
        <v>16668340000</v>
      </c>
      <c r="CV166" s="7">
        <v>23801681000</v>
      </c>
      <c r="CW166" s="7"/>
      <c r="CX166" s="7">
        <v>92960000000</v>
      </c>
      <c r="CY166" s="7">
        <v>220629000000</v>
      </c>
      <c r="CZ166" s="7">
        <v>319781000000</v>
      </c>
      <c r="DA166" s="7">
        <v>426112000000</v>
      </c>
      <c r="DB166" s="7"/>
      <c r="DC166" s="7">
        <v>6017000000</v>
      </c>
      <c r="DD166" s="7">
        <v>9764000000</v>
      </c>
      <c r="DE166" s="7">
        <v>17825000000</v>
      </c>
      <c r="DF166" s="7">
        <v>20085000000</v>
      </c>
      <c r="DG166" s="7"/>
      <c r="DH166" s="7">
        <v>0</v>
      </c>
      <c r="DI166" s="7">
        <v>0</v>
      </c>
      <c r="DJ166" s="7">
        <v>0</v>
      </c>
      <c r="DK166" s="7">
        <v>0</v>
      </c>
      <c r="DL166" s="7"/>
      <c r="DM166" s="7">
        <v>1688043000</v>
      </c>
      <c r="DN166" s="7">
        <v>3657421000</v>
      </c>
      <c r="DO166" s="7">
        <v>4728522000</v>
      </c>
      <c r="DP166" s="7">
        <v>5790099000</v>
      </c>
      <c r="DQ166" s="7"/>
      <c r="DR166" s="7">
        <v>443747618.11000001</v>
      </c>
      <c r="DS166" s="7">
        <v>890525868.46000004</v>
      </c>
      <c r="DT166" s="7">
        <v>1332361222.48</v>
      </c>
      <c r="DU166" s="7">
        <v>1635254230.75</v>
      </c>
      <c r="DV166" s="7"/>
      <c r="DW166" s="7">
        <v>235962312.12</v>
      </c>
      <c r="DX166" s="7">
        <v>415748912.91000003</v>
      </c>
      <c r="DY166" s="7">
        <v>659683017.54999995</v>
      </c>
      <c r="DZ166" s="7">
        <v>784575886.88999999</v>
      </c>
      <c r="EA166" s="7"/>
      <c r="EB166" s="7">
        <v>0</v>
      </c>
      <c r="EC166" s="7">
        <v>0</v>
      </c>
      <c r="ED166" s="7">
        <v>0</v>
      </c>
      <c r="EE166" s="7">
        <v>0</v>
      </c>
      <c r="EF166" s="7"/>
      <c r="EG166" s="7">
        <v>73123866.609999999</v>
      </c>
      <c r="EH166" s="7">
        <v>190863258.16999999</v>
      </c>
      <c r="EI166" s="7">
        <v>288171233.74000001</v>
      </c>
      <c r="EJ166" s="7">
        <v>513424207.63999999</v>
      </c>
      <c r="EK166" s="7"/>
      <c r="EL166" s="7">
        <v>293405878.13999999</v>
      </c>
      <c r="EM166" s="7">
        <v>857399361.40000105</v>
      </c>
      <c r="EN166" s="7">
        <v>1190492243.52</v>
      </c>
      <c r="EO166" s="7">
        <v>1922455059.74</v>
      </c>
      <c r="EP166" s="7"/>
      <c r="EQ166" s="7">
        <v>664363932.47000003</v>
      </c>
      <c r="ER166" s="7">
        <v>1498386039.05</v>
      </c>
      <c r="ES166" s="7">
        <v>2266522077.3000002</v>
      </c>
      <c r="ET166" s="7">
        <v>3796562581.3400002</v>
      </c>
      <c r="EU166" s="7"/>
      <c r="EV166" s="7">
        <v>5635746882.5900002</v>
      </c>
      <c r="EW166" s="7">
        <v>15373049006.66</v>
      </c>
      <c r="EX166" s="7">
        <v>22248340161.52</v>
      </c>
      <c r="EY166" s="7">
        <v>40975478450.959999</v>
      </c>
      <c r="EZ166" s="7"/>
      <c r="FA166" s="7">
        <v>19767258190</v>
      </c>
      <c r="FB166" s="7">
        <v>39250030675</v>
      </c>
      <c r="FC166" s="7">
        <v>57425260912</v>
      </c>
      <c r="FD166" s="7">
        <v>69344205521</v>
      </c>
      <c r="FE166" s="7"/>
      <c r="FF166" s="7">
        <v>292461322.36000001</v>
      </c>
      <c r="FG166" s="7">
        <v>382209770.89999998</v>
      </c>
      <c r="FH166" s="7">
        <v>484316290.31</v>
      </c>
      <c r="FI166" s="7">
        <v>668345328</v>
      </c>
      <c r="FJ166" s="7"/>
      <c r="FK166" s="7">
        <v>16084668.52</v>
      </c>
      <c r="FL166" s="7">
        <v>148976980.50999999</v>
      </c>
      <c r="FM166" s="7">
        <v>262581740.72</v>
      </c>
      <c r="FN166" s="7">
        <v>447278993.86000001</v>
      </c>
      <c r="FO166" s="7"/>
      <c r="FP166" s="7">
        <v>22842484.77</v>
      </c>
      <c r="FQ166" s="7">
        <v>65840690.93</v>
      </c>
      <c r="FR166" s="7">
        <v>119582850.89</v>
      </c>
      <c r="FS166" s="7">
        <v>406141337.66000003</v>
      </c>
      <c r="FT166" s="7"/>
      <c r="FU166" s="7">
        <v>73629216.400000006</v>
      </c>
      <c r="FV166" s="7">
        <v>298221169.47000003</v>
      </c>
      <c r="FW166" s="7">
        <v>639098703.50999999</v>
      </c>
      <c r="FX166" s="7">
        <v>830256381.52999997</v>
      </c>
      <c r="FY166" s="7"/>
      <c r="FZ166" s="7">
        <v>33308184.449999999</v>
      </c>
      <c r="GA166" s="7">
        <v>116712216.84999999</v>
      </c>
      <c r="GB166" s="7">
        <v>183121846.40000001</v>
      </c>
      <c r="GC166" s="7">
        <v>272255229.05000001</v>
      </c>
      <c r="GD166" s="7"/>
      <c r="GE166" s="7">
        <v>583545341.38</v>
      </c>
      <c r="GF166" s="7">
        <v>1283878414.51</v>
      </c>
      <c r="GG166" s="7">
        <v>1835654807.99</v>
      </c>
      <c r="GH166" s="7">
        <v>2519079191.3699999</v>
      </c>
      <c r="GI166" s="7"/>
      <c r="GJ166" s="7">
        <v>407189830.46999902</v>
      </c>
      <c r="GK166" s="7">
        <v>1201769406.9300001</v>
      </c>
      <c r="GL166" s="7">
        <v>1654461287.49</v>
      </c>
      <c r="GM166" s="7">
        <v>2284127525.79</v>
      </c>
      <c r="GN166" s="7"/>
      <c r="GO166" s="7">
        <v>549105247.25</v>
      </c>
      <c r="GP166" s="7">
        <v>1208867778.0899999</v>
      </c>
      <c r="GQ166" s="7">
        <v>1771904615.01</v>
      </c>
      <c r="GR166" s="7">
        <v>1761450828.1500001</v>
      </c>
      <c r="GS166" s="7"/>
      <c r="GT166" s="7">
        <v>177150127.43000001</v>
      </c>
      <c r="GU166" s="7">
        <v>254090164.02000001</v>
      </c>
      <c r="GV166" s="7">
        <v>340835543.82999998</v>
      </c>
      <c r="GW166" s="7">
        <v>474934915.56</v>
      </c>
      <c r="GX166" s="7"/>
      <c r="GY166" s="7">
        <v>1265304468</v>
      </c>
      <c r="GZ166" s="7">
        <v>2135616747.4300001</v>
      </c>
      <c r="HA166" s="7">
        <v>3517021729.8899999</v>
      </c>
      <c r="HB166" s="7">
        <v>5140014370.5</v>
      </c>
      <c r="HC166" s="7"/>
      <c r="HD166" s="7">
        <v>-34033470.780000001</v>
      </c>
      <c r="HE166" s="7">
        <v>-20356816.949999999</v>
      </c>
      <c r="HF166" s="7">
        <v>23639422.3100002</v>
      </c>
      <c r="HG166" s="7">
        <v>44957227.25</v>
      </c>
      <c r="HH166" s="7"/>
      <c r="HI166" s="7">
        <v>567086035.38</v>
      </c>
      <c r="HJ166" s="7">
        <v>1072724259.47</v>
      </c>
      <c r="HK166" s="7">
        <v>1534967315.49</v>
      </c>
      <c r="HL166" s="7">
        <v>2665272598.4000001</v>
      </c>
      <c r="HM166" s="7"/>
      <c r="HN166" s="7">
        <v>158259273.00999999</v>
      </c>
      <c r="HO166" s="7">
        <v>318953272.56</v>
      </c>
      <c r="HP166" s="7">
        <v>442991831.25999999</v>
      </c>
      <c r="HQ166" s="7">
        <v>657995248.30999994</v>
      </c>
      <c r="HR166" s="7"/>
      <c r="HS166" s="7">
        <v>210411535.66</v>
      </c>
      <c r="HT166" s="7">
        <v>404344987.74000001</v>
      </c>
      <c r="HU166" s="7">
        <v>635477939.86000001</v>
      </c>
      <c r="HV166" s="7">
        <v>1116650880.5699999</v>
      </c>
      <c r="HW166" s="7"/>
      <c r="HX166" s="7">
        <v>980267397.46000004</v>
      </c>
      <c r="HY166" s="7">
        <v>2428493133.52</v>
      </c>
      <c r="HZ166" s="7">
        <v>4521140066.6199999</v>
      </c>
      <c r="IA166" s="7">
        <v>7904975343.3900003</v>
      </c>
      <c r="IB166" s="7"/>
      <c r="IC166" s="7">
        <v>291908355.73000002</v>
      </c>
      <c r="ID166" s="7">
        <v>751064622.99000001</v>
      </c>
      <c r="IE166" s="7">
        <v>873427892.53999996</v>
      </c>
      <c r="IF166" s="7">
        <v>2153077520.71</v>
      </c>
      <c r="IG166" s="7"/>
      <c r="IH166" s="7">
        <v>2442931891.8099999</v>
      </c>
      <c r="II166" s="7">
        <v>5303630209.8599997</v>
      </c>
      <c r="IJ166" s="7">
        <v>8073203741.3299999</v>
      </c>
      <c r="IK166" s="7">
        <v>11530121625.129999</v>
      </c>
      <c r="IL166" s="7"/>
      <c r="IM166" s="7">
        <v>36474250.240000002</v>
      </c>
      <c r="IN166" s="7">
        <v>82140303.719999999</v>
      </c>
      <c r="IO166" s="7">
        <v>111205016.93000001</v>
      </c>
      <c r="IP166" s="7">
        <v>144322693.05000001</v>
      </c>
      <c r="IQ166" s="7"/>
      <c r="IR166" s="7">
        <v>27701143.149999999</v>
      </c>
      <c r="IS166" s="7">
        <v>52782737.700000003</v>
      </c>
      <c r="IT166" s="7">
        <v>77562860.230000004</v>
      </c>
      <c r="IU166" s="7">
        <v>98425815.510000005</v>
      </c>
      <c r="IV166" s="7"/>
      <c r="IW166" s="7">
        <v>17830388.399999999</v>
      </c>
      <c r="IX166" s="7">
        <v>30498836.800000001</v>
      </c>
      <c r="IY166" s="7">
        <v>46488523.039999999</v>
      </c>
      <c r="IZ166" s="7">
        <v>81491988.390000001</v>
      </c>
      <c r="JA166" s="7"/>
      <c r="JB166" s="7">
        <v>9475826.33999997</v>
      </c>
      <c r="JC166" s="7">
        <v>31251940.940000001</v>
      </c>
      <c r="JD166" s="7">
        <v>50475211.869999997</v>
      </c>
      <c r="JE166" s="7">
        <v>74249217.540000096</v>
      </c>
      <c r="JF166" s="7"/>
      <c r="JG166" s="7">
        <v>428051787.11000001</v>
      </c>
      <c r="JH166" s="7">
        <v>755105530.20000005</v>
      </c>
      <c r="JI166" s="7">
        <v>1206132409.8900001</v>
      </c>
      <c r="JJ166" s="7">
        <v>1788489593.9300001</v>
      </c>
      <c r="JK166" s="7"/>
      <c r="JL166" s="7">
        <v>116240929.97</v>
      </c>
      <c r="JM166" s="7">
        <v>210042858.46000001</v>
      </c>
      <c r="JN166" s="7">
        <v>382309008.23000002</v>
      </c>
      <c r="JO166" s="7">
        <v>697064220.66999996</v>
      </c>
      <c r="JP166" s="7"/>
      <c r="JQ166" s="7">
        <v>47452431.299999997</v>
      </c>
      <c r="JR166" s="7">
        <v>96155268.25</v>
      </c>
      <c r="JS166" s="7">
        <v>148333788.34999999</v>
      </c>
      <c r="JT166" s="7">
        <v>198597900.72</v>
      </c>
      <c r="JU166" s="7"/>
      <c r="JV166" s="7">
        <v>10550.75</v>
      </c>
      <c r="JW166" s="7">
        <v>48378.109999999899</v>
      </c>
      <c r="JX166" s="7">
        <v>403724.72</v>
      </c>
      <c r="JY166" s="7">
        <v>421445065.38999999</v>
      </c>
      <c r="JZ166" s="7"/>
      <c r="KA166" s="7">
        <v>112540286.14</v>
      </c>
      <c r="KB166" s="7">
        <v>233433239.22999999</v>
      </c>
      <c r="KC166" s="7">
        <v>293734941.88</v>
      </c>
      <c r="KD166" s="7">
        <v>627849296.30999994</v>
      </c>
      <c r="KE166" s="7"/>
      <c r="KF166" s="7">
        <v>87298423.090000004</v>
      </c>
      <c r="KG166" s="7">
        <v>196132606.55000001</v>
      </c>
      <c r="KH166" s="7">
        <v>260100326.30000001</v>
      </c>
      <c r="KI166" s="7">
        <v>354242723.06999999</v>
      </c>
      <c r="KJ166" s="7"/>
      <c r="KK166" s="7">
        <v>814602869.83000004</v>
      </c>
      <c r="KL166" s="7">
        <v>1678683797.0999999</v>
      </c>
      <c r="KM166" s="7">
        <v>2577955353.4200001</v>
      </c>
      <c r="KN166" s="7">
        <v>3654144696.9499998</v>
      </c>
      <c r="KO166" s="7"/>
      <c r="KP166" s="7">
        <v>65509481.530000001</v>
      </c>
      <c r="KQ166" s="7">
        <v>141396093.19999999</v>
      </c>
      <c r="KR166" s="7">
        <v>237435137.65000001</v>
      </c>
      <c r="KS166" s="7">
        <v>331749711.13</v>
      </c>
      <c r="KT166" s="7"/>
      <c r="KU166" s="7">
        <v>195440465.31</v>
      </c>
      <c r="KV166" s="7">
        <v>400961576.35000002</v>
      </c>
      <c r="KW166" s="7">
        <v>591276557.97000003</v>
      </c>
      <c r="KX166" s="7">
        <v>840176070.95000005</v>
      </c>
      <c r="KY166" s="7"/>
      <c r="KZ166" s="7">
        <v>16886301.98</v>
      </c>
      <c r="LA166" s="7">
        <v>46425024.5</v>
      </c>
      <c r="LB166" s="7">
        <v>52178104.110000104</v>
      </c>
      <c r="LC166" s="7">
        <v>66706574.649999999</v>
      </c>
      <c r="LD166" s="7"/>
      <c r="LE166" s="7">
        <v>6411083.1200000001</v>
      </c>
      <c r="LF166" s="7">
        <v>26741840.940000001</v>
      </c>
      <c r="LG166" s="7">
        <v>31647135.350000001</v>
      </c>
      <c r="LH166" s="7">
        <v>42253548.329999998</v>
      </c>
      <c r="LI166" s="7"/>
      <c r="LJ166" s="7">
        <v>26832220.949999999</v>
      </c>
      <c r="LK166" s="7">
        <v>92917416.319999993</v>
      </c>
      <c r="LL166" s="7">
        <v>115910487.18000001</v>
      </c>
      <c r="LM166" s="7">
        <v>178873542.75999999</v>
      </c>
      <c r="LN166" s="7"/>
      <c r="LO166" s="7">
        <v>1423827364.95</v>
      </c>
      <c r="LP166" s="7">
        <v>2711803628.4899998</v>
      </c>
      <c r="LQ166" s="7">
        <v>3716488733.5500002</v>
      </c>
      <c r="LR166" s="7">
        <v>4980585493.0900002</v>
      </c>
      <c r="LS166" s="7"/>
      <c r="LT166" s="7">
        <v>262902463.77000001</v>
      </c>
      <c r="LU166" s="7">
        <v>483486901.42000002</v>
      </c>
      <c r="LV166" s="7">
        <v>556959783.38999999</v>
      </c>
      <c r="LW166" s="7">
        <v>757757284.5</v>
      </c>
      <c r="LX166" s="7"/>
      <c r="LY166" s="7">
        <v>27418117.66</v>
      </c>
      <c r="LZ166" s="7">
        <v>73498049.840000004</v>
      </c>
      <c r="MA166" s="7">
        <v>101215077.41</v>
      </c>
      <c r="MB166" s="7">
        <v>134992214.68000001</v>
      </c>
      <c r="MC166" s="7"/>
      <c r="MD166" s="7">
        <v>1644417208.4200001</v>
      </c>
      <c r="ME166" s="7">
        <v>3289600048.29</v>
      </c>
      <c r="MF166" s="7">
        <v>4787801151.7600002</v>
      </c>
      <c r="MG166" s="7">
        <v>6746413033.4399996</v>
      </c>
      <c r="MH166" s="7"/>
      <c r="MI166" s="7">
        <v>89525091.159999996</v>
      </c>
      <c r="MJ166" s="7">
        <v>279340132.70999998</v>
      </c>
      <c r="MK166" s="7">
        <v>456114402.38</v>
      </c>
      <c r="ML166" s="7">
        <v>477587635.31999999</v>
      </c>
      <c r="MM166" s="7"/>
      <c r="MN166" s="7">
        <v>236361.72</v>
      </c>
      <c r="MO166" s="7">
        <v>539623.92000000097</v>
      </c>
      <c r="MP166" s="7">
        <v>475871.76</v>
      </c>
      <c r="MQ166" s="7">
        <v>468540.44999999902</v>
      </c>
      <c r="MR166" s="7"/>
      <c r="MS166" s="7">
        <v>21457421.489999998</v>
      </c>
      <c r="MT166" s="7">
        <v>36900436.210000001</v>
      </c>
      <c r="MU166" s="7">
        <v>107212241.45</v>
      </c>
      <c r="MV166" s="7">
        <v>210830426.08000001</v>
      </c>
      <c r="MW166" s="7"/>
      <c r="MX166" s="7">
        <v>269994909.81</v>
      </c>
      <c r="MY166" s="7">
        <v>773048926.10000002</v>
      </c>
      <c r="MZ166" s="7">
        <v>1433669975.52</v>
      </c>
      <c r="NA166" s="7">
        <v>1980439451.74</v>
      </c>
      <c r="NB166" s="7"/>
      <c r="NC166" s="7">
        <v>19478126.870000001</v>
      </c>
      <c r="ND166" s="7">
        <v>44168529.189999998</v>
      </c>
      <c r="NE166" s="7">
        <v>67439737.480000004</v>
      </c>
      <c r="NF166" s="7">
        <v>109566804.59</v>
      </c>
      <c r="NG166" s="7"/>
      <c r="NH166" s="7">
        <v>1877095610.4000001</v>
      </c>
      <c r="NI166" s="7">
        <v>3875069936.3499999</v>
      </c>
      <c r="NJ166" s="7">
        <v>5643435871.54</v>
      </c>
      <c r="NK166" s="7">
        <v>7258705371.0699997</v>
      </c>
      <c r="NL166" s="7"/>
      <c r="NM166" s="7">
        <v>-34268745.869999997</v>
      </c>
      <c r="NN166" s="7">
        <v>10888896.83</v>
      </c>
      <c r="NO166" s="7">
        <v>32482656</v>
      </c>
      <c r="NP166" s="7">
        <v>107984180.87</v>
      </c>
      <c r="NQ166" s="7"/>
      <c r="NR166" s="7">
        <v>744703657.88999999</v>
      </c>
      <c r="NS166" s="7">
        <v>1524227260.04</v>
      </c>
      <c r="NT166" s="7">
        <v>2441173476.48</v>
      </c>
      <c r="NU166" s="7">
        <v>3344363530.7199998</v>
      </c>
      <c r="NV166" s="7"/>
      <c r="NW166" s="7">
        <v>11238092.66</v>
      </c>
      <c r="NX166" s="7">
        <v>23428154.98</v>
      </c>
      <c r="NY166" s="7">
        <v>33901179.609999999</v>
      </c>
      <c r="NZ166" s="7">
        <v>48450538.07</v>
      </c>
      <c r="OA166" s="7"/>
      <c r="OB166" s="7">
        <v>943465830.38</v>
      </c>
      <c r="OC166" s="7">
        <v>2161535013.4099998</v>
      </c>
      <c r="OD166" s="7">
        <v>3179305935.1599998</v>
      </c>
      <c r="OE166" s="7">
        <v>5516545242.71</v>
      </c>
      <c r="OF166" s="7"/>
      <c r="OG166" s="7">
        <v>58091791.299999997</v>
      </c>
      <c r="OH166" s="7">
        <v>100446277.73</v>
      </c>
      <c r="OI166" s="7">
        <v>168373298.91</v>
      </c>
      <c r="OJ166" s="7">
        <v>215900766.63</v>
      </c>
      <c r="OK166" s="7"/>
      <c r="OL166" s="7">
        <v>49214352.939999998</v>
      </c>
      <c r="OM166" s="7">
        <v>115714886.06999999</v>
      </c>
      <c r="ON166" s="7">
        <v>204917481.47</v>
      </c>
      <c r="OO166" s="7">
        <v>300007082.54000002</v>
      </c>
      <c r="OP166" s="7"/>
      <c r="OQ166" s="7">
        <v>17877287572.509998</v>
      </c>
      <c r="OR166" s="7">
        <v>32789041156.540001</v>
      </c>
      <c r="OS166" s="7">
        <v>50805086130.650002</v>
      </c>
      <c r="OT166" s="7">
        <v>75541046576.389999</v>
      </c>
      <c r="OU166" s="7"/>
      <c r="OV166" s="7">
        <v>73551495.590000004</v>
      </c>
      <c r="OW166" s="7">
        <v>108601933.34999999</v>
      </c>
      <c r="OX166" s="7">
        <v>197305913.88</v>
      </c>
      <c r="OY166" s="7">
        <v>297202269.38999999</v>
      </c>
      <c r="OZ166" s="7"/>
      <c r="PA166" s="7">
        <v>72240284.290000007</v>
      </c>
      <c r="PB166" s="7">
        <v>141500408.15000001</v>
      </c>
      <c r="PC166" s="7">
        <v>211559452.63</v>
      </c>
      <c r="PD166" s="7">
        <v>281012740.77999997</v>
      </c>
      <c r="PE166" s="7"/>
      <c r="PF166" s="7">
        <v>59081095.380000003</v>
      </c>
      <c r="PG166" s="7">
        <v>100671943.51000001</v>
      </c>
      <c r="PH166" s="7">
        <v>140282298.31999999</v>
      </c>
      <c r="PI166" s="7">
        <v>214231346.55000001</v>
      </c>
      <c r="PJ166" s="7"/>
      <c r="PK166" s="7">
        <v>100179337.97</v>
      </c>
      <c r="PL166" s="7">
        <v>189952418.94</v>
      </c>
      <c r="PM166" s="7">
        <v>310254406.06</v>
      </c>
      <c r="PN166" s="7">
        <v>504145787.64999998</v>
      </c>
      <c r="PO166" s="7"/>
      <c r="PP166" s="7">
        <v>0</v>
      </c>
      <c r="PQ166" s="7">
        <v>0</v>
      </c>
      <c r="PR166" s="7">
        <v>0</v>
      </c>
      <c r="PS166" s="7">
        <v>0</v>
      </c>
      <c r="PT166" s="7"/>
      <c r="PU166" s="7">
        <v>37332705.5</v>
      </c>
      <c r="PV166" s="7">
        <v>101578898.38</v>
      </c>
      <c r="PW166" s="7">
        <v>167502378.56999999</v>
      </c>
      <c r="PX166" s="7">
        <v>218711706.91999999</v>
      </c>
      <c r="PY166" s="7"/>
      <c r="PZ166" s="7">
        <v>451470727.16000003</v>
      </c>
      <c r="QA166" s="7">
        <v>837162363.44000006</v>
      </c>
      <c r="QB166" s="7">
        <v>1062097186.53</v>
      </c>
      <c r="QC166" s="7">
        <v>1537670249.9400001</v>
      </c>
      <c r="QD166" s="7"/>
      <c r="QE166" s="7">
        <v>30111456.32</v>
      </c>
      <c r="QF166" s="7">
        <v>77450652.299999997</v>
      </c>
      <c r="QG166" s="7">
        <v>131859822.17</v>
      </c>
      <c r="QH166" s="7">
        <v>188296448.11000001</v>
      </c>
      <c r="QI166" s="7"/>
      <c r="QJ166" s="7">
        <v>8629779.0600000005</v>
      </c>
      <c r="QK166" s="7">
        <v>19427243.600000001</v>
      </c>
      <c r="QL166" s="7">
        <v>32503448.280000001</v>
      </c>
      <c r="QM166" s="7">
        <v>281153823.45999998</v>
      </c>
      <c r="QN166" s="7"/>
      <c r="QO166" s="7">
        <v>104002630.58</v>
      </c>
      <c r="QP166" s="7">
        <v>224097326.25999999</v>
      </c>
      <c r="QQ166" s="7">
        <v>319583980.17000002</v>
      </c>
      <c r="QR166" s="7">
        <v>440713808.85000002</v>
      </c>
      <c r="QS166" s="7"/>
      <c r="QT166" s="7">
        <v>3997000000</v>
      </c>
      <c r="QU166" s="7">
        <v>7371000000</v>
      </c>
      <c r="QV166" s="7">
        <v>14598000000</v>
      </c>
      <c r="QW166" s="7">
        <v>16698000000</v>
      </c>
      <c r="QX166" s="7"/>
      <c r="QY166" s="7">
        <v>83882102.769999996</v>
      </c>
      <c r="QZ166" s="7">
        <v>179497803.24000001</v>
      </c>
      <c r="RA166" s="7">
        <v>300008280.30000001</v>
      </c>
      <c r="RB166" s="7">
        <v>380748324.01999998</v>
      </c>
      <c r="RC166" s="7"/>
      <c r="RD166" s="7">
        <v>179924872.11000001</v>
      </c>
      <c r="RE166" s="7">
        <v>318781593.72000003</v>
      </c>
      <c r="RF166" s="7">
        <v>319311284.00999999</v>
      </c>
      <c r="RG166" s="7">
        <v>-104166556.26000001</v>
      </c>
      <c r="RH166" s="7"/>
      <c r="RI166" s="7">
        <v>112135287.69</v>
      </c>
      <c r="RJ166" s="7">
        <v>291365149.30000001</v>
      </c>
      <c r="RK166" s="7">
        <v>427825291.31999999</v>
      </c>
      <c r="RL166" s="7">
        <v>771307950.69000101</v>
      </c>
      <c r="RM166" s="7"/>
      <c r="RN166" s="7">
        <v>42863271.729999997</v>
      </c>
      <c r="RO166" s="7">
        <v>100225885.56999999</v>
      </c>
      <c r="RP166" s="7">
        <v>148901828.28999999</v>
      </c>
      <c r="RQ166" s="7">
        <v>198105368.96000001</v>
      </c>
      <c r="RR166" s="7"/>
      <c r="RS166" s="7">
        <v>172971374.33000001</v>
      </c>
      <c r="RT166" s="7">
        <v>387476710.56</v>
      </c>
      <c r="RU166" s="7">
        <v>659870915.25</v>
      </c>
      <c r="RV166" s="7">
        <v>1079110650.55</v>
      </c>
      <c r="RW166" s="7"/>
      <c r="RX166" s="7">
        <v>122250326.29000001</v>
      </c>
      <c r="RY166" s="7">
        <v>136901252.33000001</v>
      </c>
      <c r="RZ166" s="7">
        <v>89375847.690000504</v>
      </c>
      <c r="SA166" s="7">
        <v>249768263.81000099</v>
      </c>
      <c r="SB166" s="7"/>
      <c r="SC166" s="7">
        <v>149197613.16</v>
      </c>
      <c r="SD166" s="7">
        <v>286101953.85000002</v>
      </c>
      <c r="SE166" s="7">
        <v>422467999.89999998</v>
      </c>
      <c r="SF166" s="7">
        <v>523654509.36000103</v>
      </c>
    </row>
    <row r="167" spans="1:500" x14ac:dyDescent="0.25">
      <c r="A167" s="4" t="s">
        <v>350</v>
      </c>
      <c r="B167" s="7">
        <v>13608000000</v>
      </c>
      <c r="C167" s="7">
        <v>29140000000</v>
      </c>
      <c r="D167" s="7">
        <v>45221000000</v>
      </c>
      <c r="E167" s="7">
        <v>62650000000</v>
      </c>
      <c r="F167" s="7"/>
      <c r="G167" s="7">
        <v>429627492.05000001</v>
      </c>
      <c r="H167" s="7">
        <v>851968885.48000002</v>
      </c>
      <c r="I167" s="7">
        <v>1273956392.3</v>
      </c>
      <c r="J167" s="7">
        <v>1729392911.8</v>
      </c>
      <c r="K167" s="7"/>
      <c r="L167" s="7">
        <v>-35072929.590000197</v>
      </c>
      <c r="M167" s="7">
        <v>-27717082.329999901</v>
      </c>
      <c r="N167" s="7">
        <v>-90395090.219999298</v>
      </c>
      <c r="O167" s="7">
        <v>-212600479.75</v>
      </c>
      <c r="P167" s="7"/>
      <c r="Q167" s="7">
        <v>194807670</v>
      </c>
      <c r="R167" s="7">
        <v>394486346</v>
      </c>
      <c r="S167" s="7">
        <v>602004699</v>
      </c>
      <c r="T167" s="7">
        <v>811610478</v>
      </c>
      <c r="U167" s="7"/>
      <c r="V167" s="7">
        <v>2722079.4399999399</v>
      </c>
      <c r="W167" s="7">
        <v>31288252.339999899</v>
      </c>
      <c r="X167" s="7">
        <v>72415881.470000297</v>
      </c>
      <c r="Y167" s="7">
        <v>545419908.45999897</v>
      </c>
      <c r="Z167" s="7"/>
      <c r="AA167" s="7">
        <v>641766209.33000004</v>
      </c>
      <c r="AB167" s="7">
        <v>1356589190.54</v>
      </c>
      <c r="AC167" s="7">
        <v>2051916014.8</v>
      </c>
      <c r="AD167" s="7">
        <v>2716385608.5900002</v>
      </c>
      <c r="AE167" s="7"/>
      <c r="AF167" s="7">
        <v>62418808.409999803</v>
      </c>
      <c r="AG167" s="7">
        <v>-866067881.150002</v>
      </c>
      <c r="AH167" s="7">
        <v>-2524737534.9899998</v>
      </c>
      <c r="AI167" s="7">
        <v>-6035570235.6499996</v>
      </c>
      <c r="AJ167" s="7"/>
      <c r="AK167" s="7">
        <v>7431512507</v>
      </c>
      <c r="AL167" s="7">
        <v>13476106050</v>
      </c>
      <c r="AM167" s="7">
        <v>19721839093</v>
      </c>
      <c r="AN167" s="7">
        <v>21325266214</v>
      </c>
      <c r="AO167" s="7"/>
      <c r="AP167" s="7">
        <v>313593620.44</v>
      </c>
      <c r="AQ167" s="7">
        <v>573746656.21000004</v>
      </c>
      <c r="AR167" s="7">
        <v>895843808.89999998</v>
      </c>
      <c r="AS167" s="7">
        <v>1188333002.01</v>
      </c>
      <c r="AT167" s="7"/>
      <c r="AU167" s="7">
        <v>5831000000</v>
      </c>
      <c r="AV167" s="7">
        <v>12672000000</v>
      </c>
      <c r="AW167" s="7">
        <v>18741000000</v>
      </c>
      <c r="AX167" s="7">
        <v>24600000000</v>
      </c>
      <c r="AY167" s="7"/>
      <c r="AZ167" s="7">
        <v>17410000000</v>
      </c>
      <c r="BA167" s="7">
        <v>31470000000</v>
      </c>
      <c r="BB167" s="7">
        <v>44219000000</v>
      </c>
      <c r="BC167" s="7">
        <v>53204000000</v>
      </c>
      <c r="BD167" s="7"/>
      <c r="BE167" s="7">
        <v>190068343.02000001</v>
      </c>
      <c r="BF167" s="7">
        <v>328116804.49000001</v>
      </c>
      <c r="BG167" s="7">
        <v>498831566.00999999</v>
      </c>
      <c r="BH167" s="7">
        <v>455993812.67000002</v>
      </c>
      <c r="BI167" s="7"/>
      <c r="BJ167" s="7">
        <v>1799494049.02</v>
      </c>
      <c r="BK167" s="7">
        <v>3437603993.2399998</v>
      </c>
      <c r="BL167" s="7">
        <v>5002502728.5500002</v>
      </c>
      <c r="BM167" s="7">
        <v>6324552849.1800003</v>
      </c>
      <c r="BN167" s="7"/>
      <c r="BO167" s="7">
        <v>2226397368.6999998</v>
      </c>
      <c r="BP167" s="7">
        <v>4001416947</v>
      </c>
      <c r="BQ167" s="7">
        <v>2621102917.3800001</v>
      </c>
      <c r="BR167" s="7">
        <v>806586473.57998705</v>
      </c>
      <c r="BS167" s="7"/>
      <c r="BT167" s="7">
        <v>138472585.33000001</v>
      </c>
      <c r="BU167" s="7">
        <v>775550224.85000002</v>
      </c>
      <c r="BV167" s="7">
        <v>1043971737.12</v>
      </c>
      <c r="BW167" s="7">
        <v>1072671114.55</v>
      </c>
      <c r="BX167" s="7"/>
      <c r="BY167" s="7">
        <v>494093058.69999999</v>
      </c>
      <c r="BZ167" s="7">
        <v>1065278439.79</v>
      </c>
      <c r="CA167" s="7">
        <v>1630950861.4000001</v>
      </c>
      <c r="CB167" s="7">
        <v>1814882370.24</v>
      </c>
      <c r="CC167" s="7"/>
      <c r="CD167" s="7">
        <v>-192455245.38000101</v>
      </c>
      <c r="CE167" s="7">
        <v>-934547.31000137306</v>
      </c>
      <c r="CF167" s="7">
        <v>-800091855.92999995</v>
      </c>
      <c r="CG167" s="7">
        <v>-2143414548.8599999</v>
      </c>
      <c r="CH167" s="7"/>
      <c r="CI167" s="7">
        <v>1266886158.8099999</v>
      </c>
      <c r="CJ167" s="7">
        <v>3476455926.4000001</v>
      </c>
      <c r="CK167" s="7">
        <v>5163596919.3800001</v>
      </c>
      <c r="CL167" s="7">
        <v>7011843447.4300003</v>
      </c>
      <c r="CM167" s="7"/>
      <c r="CN167" s="7">
        <v>90872429.280000195</v>
      </c>
      <c r="CO167" s="7">
        <v>345045826.12</v>
      </c>
      <c r="CP167" s="7">
        <v>638972955.84000003</v>
      </c>
      <c r="CQ167" s="7">
        <v>506675984.03000098</v>
      </c>
      <c r="CR167" s="7"/>
      <c r="CS167" s="7">
        <v>2670836000</v>
      </c>
      <c r="CT167" s="7">
        <v>5332712000</v>
      </c>
      <c r="CU167" s="7">
        <v>9871313000</v>
      </c>
      <c r="CV167" s="7">
        <v>13457136000</v>
      </c>
      <c r="CW167" s="7"/>
      <c r="CX167" s="7">
        <v>1652000000</v>
      </c>
      <c r="CY167" s="7">
        <v>34712000000</v>
      </c>
      <c r="CZ167" s="7">
        <v>38701000000</v>
      </c>
      <c r="DA167" s="7">
        <v>42773000000</v>
      </c>
      <c r="DB167" s="7"/>
      <c r="DC167" s="7">
        <v>2316000000</v>
      </c>
      <c r="DD167" s="7">
        <v>3560000000</v>
      </c>
      <c r="DE167" s="7">
        <v>4659000000</v>
      </c>
      <c r="DF167" s="7">
        <v>2042000000</v>
      </c>
      <c r="DG167" s="7"/>
      <c r="DH167" s="7">
        <v>1255425966.8299999</v>
      </c>
      <c r="DI167" s="7">
        <v>4599347052.5500002</v>
      </c>
      <c r="DJ167" s="7">
        <v>6826044216.8000002</v>
      </c>
      <c r="DK167" s="7">
        <v>7540029653.7700005</v>
      </c>
      <c r="DL167" s="7"/>
      <c r="DM167" s="7">
        <v>47126000</v>
      </c>
      <c r="DN167" s="7">
        <v>290495000</v>
      </c>
      <c r="DO167" s="7">
        <v>-107894000</v>
      </c>
      <c r="DP167" s="7">
        <v>-84850000</v>
      </c>
      <c r="DQ167" s="7"/>
      <c r="DR167" s="7">
        <v>306044052.48000002</v>
      </c>
      <c r="DS167" s="7">
        <v>613734717.75999999</v>
      </c>
      <c r="DT167" s="7">
        <v>916643566.16999996</v>
      </c>
      <c r="DU167" s="7">
        <v>1101306737.3</v>
      </c>
      <c r="DV167" s="7"/>
      <c r="DW167" s="7">
        <v>148931475.47999999</v>
      </c>
      <c r="DX167" s="7">
        <v>242883443.25</v>
      </c>
      <c r="DY167" s="7">
        <v>396335491.82999998</v>
      </c>
      <c r="DZ167" s="7">
        <v>440665822.42000002</v>
      </c>
      <c r="EA167" s="7"/>
      <c r="EB167" s="7">
        <v>21022000000</v>
      </c>
      <c r="EC167" s="7">
        <v>36632000000</v>
      </c>
      <c r="ED167" s="7">
        <v>54036000000</v>
      </c>
      <c r="EE167" s="7">
        <v>63407000000</v>
      </c>
      <c r="EF167" s="7"/>
      <c r="EG167" s="7">
        <v>1923171.8999999801</v>
      </c>
      <c r="EH167" s="7">
        <v>77795880.999999896</v>
      </c>
      <c r="EI167" s="7">
        <v>118177075.04000001</v>
      </c>
      <c r="EJ167" s="7">
        <v>271706886.27999997</v>
      </c>
      <c r="EK167" s="7"/>
      <c r="EL167" s="7">
        <v>77539255.980000004</v>
      </c>
      <c r="EM167" s="7">
        <v>196558026.33000001</v>
      </c>
      <c r="EN167" s="7">
        <v>318447195.52999997</v>
      </c>
      <c r="EO167" s="7">
        <v>508850828.81999999</v>
      </c>
      <c r="EP167" s="7"/>
      <c r="EQ167" s="7">
        <v>94895221.729999498</v>
      </c>
      <c r="ER167" s="7">
        <v>336248382.01999998</v>
      </c>
      <c r="ES167" s="7">
        <v>507350147.61000103</v>
      </c>
      <c r="ET167" s="7">
        <v>1248678701.45</v>
      </c>
      <c r="EU167" s="7"/>
      <c r="EV167" s="7">
        <v>2356949290.8899999</v>
      </c>
      <c r="EW167" s="7">
        <v>7659119372.6800003</v>
      </c>
      <c r="EX167" s="7">
        <v>10721248753.280001</v>
      </c>
      <c r="EY167" s="7">
        <v>21731849554.450001</v>
      </c>
      <c r="EZ167" s="7"/>
      <c r="FA167" s="7">
        <v>4434088764</v>
      </c>
      <c r="FB167" s="7">
        <v>8985777862</v>
      </c>
      <c r="FC167" s="7">
        <v>10930527370</v>
      </c>
      <c r="FD167" s="7">
        <v>6071393136</v>
      </c>
      <c r="FE167" s="7"/>
      <c r="FF167" s="7">
        <v>139204370.25</v>
      </c>
      <c r="FG167" s="7">
        <v>130059254.03</v>
      </c>
      <c r="FH167" s="7">
        <v>127849946.34</v>
      </c>
      <c r="FI167" s="7">
        <v>155179110.44999999</v>
      </c>
      <c r="FJ167" s="7"/>
      <c r="FK167" s="7">
        <v>-75538158.349999994</v>
      </c>
      <c r="FL167" s="7">
        <v>-53678966.25</v>
      </c>
      <c r="FM167" s="7">
        <v>-79530510.450000003</v>
      </c>
      <c r="FN167" s="7">
        <v>-776874310.24000001</v>
      </c>
      <c r="FO167" s="7"/>
      <c r="FP167" s="7">
        <v>7556028.9100000104</v>
      </c>
      <c r="FQ167" s="7">
        <v>36572174.229999997</v>
      </c>
      <c r="FR167" s="7">
        <v>39177835.039999999</v>
      </c>
      <c r="FS167" s="7">
        <v>184533764.36000001</v>
      </c>
      <c r="FT167" s="7"/>
      <c r="FU167" s="7">
        <v>11427961.529999999</v>
      </c>
      <c r="FV167" s="7">
        <v>159678079.22</v>
      </c>
      <c r="FW167" s="7">
        <v>400455349.86000001</v>
      </c>
      <c r="FX167" s="7">
        <v>423236869.69</v>
      </c>
      <c r="FY167" s="7"/>
      <c r="FZ167" s="7">
        <v>-27718829.27</v>
      </c>
      <c r="GA167" s="7">
        <v>8493957.6199999992</v>
      </c>
      <c r="GB167" s="7">
        <v>13736390.390000001</v>
      </c>
      <c r="GC167" s="7">
        <v>16725871.1</v>
      </c>
      <c r="GD167" s="7"/>
      <c r="GE167" s="7">
        <v>261673324.90000001</v>
      </c>
      <c r="GF167" s="7">
        <v>538194996.03000104</v>
      </c>
      <c r="GG167" s="7">
        <v>733933138.80000103</v>
      </c>
      <c r="GH167" s="7">
        <v>896551048.38999903</v>
      </c>
      <c r="GI167" s="7"/>
      <c r="GJ167" s="7">
        <v>-43611695.960000999</v>
      </c>
      <c r="GK167" s="7">
        <v>141849057.349998</v>
      </c>
      <c r="GL167" s="7">
        <v>-61650262.059997603</v>
      </c>
      <c r="GM167" s="7">
        <v>21050871.4499969</v>
      </c>
      <c r="GN167" s="7"/>
      <c r="GO167" s="7">
        <v>-212365512.25999999</v>
      </c>
      <c r="GP167" s="7">
        <v>-590129245.32999396</v>
      </c>
      <c r="GQ167" s="7">
        <v>-1496442893.74</v>
      </c>
      <c r="GR167" s="7">
        <v>-5561927162.8100004</v>
      </c>
      <c r="GS167" s="7"/>
      <c r="GT167" s="7">
        <v>74838496.3699999</v>
      </c>
      <c r="GU167" s="7">
        <v>90343020.589999899</v>
      </c>
      <c r="GV167" s="7">
        <v>93863985.620000005</v>
      </c>
      <c r="GW167" s="7">
        <v>115028598.77</v>
      </c>
      <c r="GX167" s="7"/>
      <c r="GY167" s="7">
        <v>539442682.75999999</v>
      </c>
      <c r="GZ167" s="7">
        <v>660805956.42999995</v>
      </c>
      <c r="HA167" s="7">
        <v>991385007.70999897</v>
      </c>
      <c r="HB167" s="7">
        <v>1468607681.3399999</v>
      </c>
      <c r="HC167" s="7"/>
      <c r="HD167" s="7">
        <v>484919950.62</v>
      </c>
      <c r="HE167" s="7">
        <v>1976973891.8199999</v>
      </c>
      <c r="HF167" s="7">
        <v>2857302005.1999998</v>
      </c>
      <c r="HG167" s="7">
        <v>3788236044.8400002</v>
      </c>
      <c r="HH167" s="7"/>
      <c r="HI167" s="7">
        <v>201625342.81999999</v>
      </c>
      <c r="HJ167" s="7">
        <v>380877409.89999998</v>
      </c>
      <c r="HK167" s="7">
        <v>483704091.91000003</v>
      </c>
      <c r="HL167" s="7">
        <v>740612232.15999997</v>
      </c>
      <c r="HM167" s="7"/>
      <c r="HN167" s="7">
        <v>17892383.800000001</v>
      </c>
      <c r="HO167" s="7">
        <v>36207232.280000001</v>
      </c>
      <c r="HP167" s="7">
        <v>64742178.399999604</v>
      </c>
      <c r="HQ167" s="7">
        <v>90936968.209999993</v>
      </c>
      <c r="HR167" s="7"/>
      <c r="HS167" s="7">
        <v>27936649.239999998</v>
      </c>
      <c r="HT167" s="7">
        <v>59823378.139999896</v>
      </c>
      <c r="HU167" s="7">
        <v>119616136.12</v>
      </c>
      <c r="HV167" s="7">
        <v>261826724.30000001</v>
      </c>
      <c r="HW167" s="7"/>
      <c r="HX167" s="7">
        <v>417358897.81</v>
      </c>
      <c r="HY167" s="7">
        <v>1062274775.3099999</v>
      </c>
      <c r="HZ167" s="7">
        <v>2160978863.54</v>
      </c>
      <c r="IA167" s="7">
        <v>3807584168.1599998</v>
      </c>
      <c r="IB167" s="7"/>
      <c r="IC167" s="7">
        <v>128141234.56</v>
      </c>
      <c r="ID167" s="7">
        <v>321345520.66000003</v>
      </c>
      <c r="IE167" s="7">
        <v>260820303.53999999</v>
      </c>
      <c r="IF167" s="7">
        <v>611897718.96000004</v>
      </c>
      <c r="IG167" s="7"/>
      <c r="IH167" s="7">
        <v>790582886.03000104</v>
      </c>
      <c r="II167" s="7">
        <v>1787790553.3499999</v>
      </c>
      <c r="IJ167" s="7">
        <v>2590505022.8400002</v>
      </c>
      <c r="IK167" s="7">
        <v>3724887331.5900102</v>
      </c>
      <c r="IL167" s="7"/>
      <c r="IM167" s="7">
        <v>-71435495.5</v>
      </c>
      <c r="IN167" s="7">
        <v>-144540999.44</v>
      </c>
      <c r="IO167" s="7">
        <v>-195089811.65000001</v>
      </c>
      <c r="IP167" s="7">
        <v>-308145900.04000002</v>
      </c>
      <c r="IQ167" s="7"/>
      <c r="IR167" s="7">
        <v>6164501.0999999903</v>
      </c>
      <c r="IS167" s="7">
        <v>2826981.98000002</v>
      </c>
      <c r="IT167" s="7">
        <v>2854940.57999992</v>
      </c>
      <c r="IU167" s="7">
        <v>-4515267.0099999905</v>
      </c>
      <c r="IV167" s="7"/>
      <c r="IW167" s="7">
        <v>-3711477.6799999801</v>
      </c>
      <c r="IX167" s="7">
        <v>-18947452.390000001</v>
      </c>
      <c r="IY167" s="7">
        <v>-32823254.75</v>
      </c>
      <c r="IZ167" s="7">
        <v>-60445174.880000003</v>
      </c>
      <c r="JA167" s="7"/>
      <c r="JB167" s="7">
        <v>-27148397.129999999</v>
      </c>
      <c r="JC167" s="7">
        <v>-37799873.75</v>
      </c>
      <c r="JD167" s="7">
        <v>-55056813.880000003</v>
      </c>
      <c r="JE167" s="7">
        <v>-122128787.20999999</v>
      </c>
      <c r="JF167" s="7"/>
      <c r="JG167" s="7">
        <v>41204262.949999802</v>
      </c>
      <c r="JH167" s="7">
        <v>72064944.290000007</v>
      </c>
      <c r="JI167" s="7">
        <v>97869654.260000199</v>
      </c>
      <c r="JJ167" s="7">
        <v>211526626.53000101</v>
      </c>
      <c r="JK167" s="7"/>
      <c r="JL167" s="7">
        <v>64821563.270000003</v>
      </c>
      <c r="JM167" s="7">
        <v>106127749.91</v>
      </c>
      <c r="JN167" s="7">
        <v>198612345.33000001</v>
      </c>
      <c r="JO167" s="7">
        <v>385737315.18000001</v>
      </c>
      <c r="JP167" s="7"/>
      <c r="JQ167" s="7">
        <v>-7921685.8899999904</v>
      </c>
      <c r="JR167" s="7">
        <v>-44727648.019999899</v>
      </c>
      <c r="JS167" s="7">
        <v>-71471224.700000003</v>
      </c>
      <c r="JT167" s="7">
        <v>-117424165.51000001</v>
      </c>
      <c r="JU167" s="7"/>
      <c r="JV167" s="7">
        <v>-6277460.8700000001</v>
      </c>
      <c r="JW167" s="7">
        <v>-14324432.720000001</v>
      </c>
      <c r="JX167" s="7">
        <v>-21979689.760000002</v>
      </c>
      <c r="JY167" s="7">
        <v>232931228.44999999</v>
      </c>
      <c r="JZ167" s="7"/>
      <c r="KA167" s="7">
        <v>20312878.439999901</v>
      </c>
      <c r="KB167" s="7">
        <v>38863226.819999903</v>
      </c>
      <c r="KC167" s="7">
        <v>39415500.359999903</v>
      </c>
      <c r="KD167" s="7">
        <v>141395450.13</v>
      </c>
      <c r="KE167" s="7"/>
      <c r="KF167" s="7">
        <v>12098293.51</v>
      </c>
      <c r="KG167" s="7">
        <v>34107319.75</v>
      </c>
      <c r="KH167" s="7">
        <v>37418399.289999999</v>
      </c>
      <c r="KI167" s="7">
        <v>30124498.920000099</v>
      </c>
      <c r="KJ167" s="7"/>
      <c r="KK167" s="7">
        <v>185483725.25</v>
      </c>
      <c r="KL167" s="7">
        <v>388963392.33999997</v>
      </c>
      <c r="KM167" s="7">
        <v>612389190.34000003</v>
      </c>
      <c r="KN167" s="7">
        <v>842310229.80000103</v>
      </c>
      <c r="KO167" s="7"/>
      <c r="KP167" s="7">
        <v>2220125.84</v>
      </c>
      <c r="KQ167" s="7">
        <v>11427130.119999999</v>
      </c>
      <c r="KR167" s="7">
        <v>24055934.379999999</v>
      </c>
      <c r="KS167" s="7">
        <v>24201670.539999999</v>
      </c>
      <c r="KT167" s="7"/>
      <c r="KU167" s="7">
        <v>87992735.559999898</v>
      </c>
      <c r="KV167" s="7">
        <v>136599051.80000001</v>
      </c>
      <c r="KW167" s="7">
        <v>174678987.30000001</v>
      </c>
      <c r="KX167" s="7">
        <v>216032429.34999999</v>
      </c>
      <c r="KY167" s="7"/>
      <c r="KZ167" s="7">
        <v>-4709977.63</v>
      </c>
      <c r="LA167" s="7">
        <v>2236058.4200000199</v>
      </c>
      <c r="LB167" s="7">
        <v>-9978497.6999999303</v>
      </c>
      <c r="LC167" s="7">
        <v>-22656642.079999998</v>
      </c>
      <c r="LD167" s="7"/>
      <c r="LE167" s="7">
        <v>3358943.83</v>
      </c>
      <c r="LF167" s="7">
        <v>19334726.739999998</v>
      </c>
      <c r="LG167" s="7">
        <v>21660543.809999999</v>
      </c>
      <c r="LH167" s="7">
        <v>25307466.260000002</v>
      </c>
      <c r="LI167" s="7"/>
      <c r="LJ167" s="7">
        <v>-61995234.310000002</v>
      </c>
      <c r="LK167" s="7">
        <v>-87929314.620000005</v>
      </c>
      <c r="LL167" s="7">
        <v>-160752641.55000001</v>
      </c>
      <c r="LM167" s="7">
        <v>-253971099.72999999</v>
      </c>
      <c r="LN167" s="7"/>
      <c r="LO167" s="7">
        <v>465787015.22000003</v>
      </c>
      <c r="LP167" s="7">
        <v>988501612.17999995</v>
      </c>
      <c r="LQ167" s="7">
        <v>1359191566.4200001</v>
      </c>
      <c r="LR167" s="7">
        <v>1762502167.78</v>
      </c>
      <c r="LS167" s="7"/>
      <c r="LT167" s="7">
        <v>179529084.69999999</v>
      </c>
      <c r="LU167" s="7">
        <v>270612257.73000002</v>
      </c>
      <c r="LV167" s="7">
        <v>285343707.18000001</v>
      </c>
      <c r="LW167" s="7">
        <v>280481970.75</v>
      </c>
      <c r="LX167" s="7"/>
      <c r="LY167" s="7">
        <v>11752758.1</v>
      </c>
      <c r="LZ167" s="7">
        <v>40945887.75</v>
      </c>
      <c r="MA167" s="7">
        <v>54414683.93</v>
      </c>
      <c r="MB167" s="7">
        <v>31591704.890000001</v>
      </c>
      <c r="MC167" s="7"/>
      <c r="MD167" s="7">
        <v>572945751.86000097</v>
      </c>
      <c r="ME167" s="7">
        <v>1176044074.0999999</v>
      </c>
      <c r="MF167" s="7">
        <v>1666160522.79</v>
      </c>
      <c r="MG167" s="7">
        <v>1850221595.48</v>
      </c>
      <c r="MH167" s="7"/>
      <c r="MI167" s="7">
        <v>17678423.57</v>
      </c>
      <c r="MJ167" s="7">
        <v>69114503.030000001</v>
      </c>
      <c r="MK167" s="7">
        <v>143017105.52000001</v>
      </c>
      <c r="ML167" s="7">
        <v>78419021.140000105</v>
      </c>
      <c r="MM167" s="7"/>
      <c r="MN167" s="7">
        <v>-27343150.18</v>
      </c>
      <c r="MO167" s="7">
        <v>-58876752.759999998</v>
      </c>
      <c r="MP167" s="7">
        <v>-89840507.989999995</v>
      </c>
      <c r="MQ167" s="7">
        <v>-155978973.63</v>
      </c>
      <c r="MR167" s="7"/>
      <c r="MS167" s="7">
        <v>8330761.7100000102</v>
      </c>
      <c r="MT167" s="7">
        <v>11502221.890000001</v>
      </c>
      <c r="MU167" s="7">
        <v>114178244.70999999</v>
      </c>
      <c r="MV167" s="7">
        <v>273707480.80999899</v>
      </c>
      <c r="MW167" s="7"/>
      <c r="MX167" s="7">
        <v>65106965.539999999</v>
      </c>
      <c r="MY167" s="7">
        <v>248073135.94999999</v>
      </c>
      <c r="MZ167" s="7">
        <v>477049697.22000003</v>
      </c>
      <c r="NA167" s="7">
        <v>522258519.78000098</v>
      </c>
      <c r="NB167" s="7"/>
      <c r="NC167" s="7">
        <v>-4313387.7300000004</v>
      </c>
      <c r="ND167" s="7">
        <v>-17784397.350000001</v>
      </c>
      <c r="NE167" s="7">
        <v>-17312777.25</v>
      </c>
      <c r="NF167" s="7">
        <v>705760.02000001096</v>
      </c>
      <c r="NG167" s="7"/>
      <c r="NH167" s="7">
        <v>-12389047.1499996</v>
      </c>
      <c r="NI167" s="7">
        <v>32559001.639999401</v>
      </c>
      <c r="NJ167" s="7">
        <v>65976544.779998802</v>
      </c>
      <c r="NK167" s="7">
        <v>-342268175.45999902</v>
      </c>
      <c r="NL167" s="7"/>
      <c r="NM167" s="7">
        <v>-65922159.780000001</v>
      </c>
      <c r="NN167" s="7">
        <v>-92122967.730000004</v>
      </c>
      <c r="NO167" s="7">
        <v>-124820666.06999999</v>
      </c>
      <c r="NP167" s="7">
        <v>-144618960.87</v>
      </c>
      <c r="NQ167" s="7"/>
      <c r="NR167" s="7">
        <v>367008897.74000001</v>
      </c>
      <c r="NS167" s="7">
        <v>792739533.38999999</v>
      </c>
      <c r="NT167" s="7">
        <v>1286033168.3900001</v>
      </c>
      <c r="NU167" s="7">
        <v>1776676526.8299999</v>
      </c>
      <c r="NV167" s="7"/>
      <c r="NW167" s="7">
        <v>972087.98000000406</v>
      </c>
      <c r="NX167" s="7">
        <v>1782034.4300000099</v>
      </c>
      <c r="NY167" s="7">
        <v>3052991.4199999901</v>
      </c>
      <c r="NZ167" s="7">
        <v>2868923.1799999499</v>
      </c>
      <c r="OA167" s="7"/>
      <c r="OB167" s="7">
        <v>-346248110.17000002</v>
      </c>
      <c r="OC167" s="7">
        <v>-432307751.50999802</v>
      </c>
      <c r="OD167" s="7">
        <v>-717598373.58000195</v>
      </c>
      <c r="OE167" s="7">
        <v>-482135692.88999897</v>
      </c>
      <c r="OF167" s="7"/>
      <c r="OG167" s="7">
        <v>24320876.82</v>
      </c>
      <c r="OH167" s="7">
        <v>33570000.600000001</v>
      </c>
      <c r="OI167" s="7">
        <v>72245595.570000097</v>
      </c>
      <c r="OJ167" s="7">
        <v>64051344.310000204</v>
      </c>
      <c r="OK167" s="7"/>
      <c r="OL167" s="7">
        <v>-48637744.539999999</v>
      </c>
      <c r="OM167" s="7">
        <v>-59725338.439999901</v>
      </c>
      <c r="ON167" s="7">
        <v>-60786592.7900002</v>
      </c>
      <c r="OO167" s="7">
        <v>-112667382.40000001</v>
      </c>
      <c r="OP167" s="7"/>
      <c r="OQ167" s="7">
        <v>4231745367.01999</v>
      </c>
      <c r="OR167" s="7">
        <v>7187864341.4399996</v>
      </c>
      <c r="OS167" s="7">
        <v>11545896089.26</v>
      </c>
      <c r="OT167" s="7">
        <v>14194654746.069901</v>
      </c>
      <c r="OU167" s="7"/>
      <c r="OV167" s="7">
        <v>48659953.329999998</v>
      </c>
      <c r="OW167" s="7">
        <v>45321023.880000003</v>
      </c>
      <c r="OX167" s="7">
        <v>74563911.7900002</v>
      </c>
      <c r="OY167" s="7">
        <v>84485260.659999803</v>
      </c>
      <c r="OZ167" s="7"/>
      <c r="PA167" s="7">
        <v>19284788.170000002</v>
      </c>
      <c r="PB167" s="7">
        <v>38288645.759999998</v>
      </c>
      <c r="PC167" s="7">
        <v>52025991.850000001</v>
      </c>
      <c r="PD167" s="7">
        <v>63621300.729999997</v>
      </c>
      <c r="PE167" s="7"/>
      <c r="PF167" s="7">
        <v>-3711523.47</v>
      </c>
      <c r="PG167" s="7">
        <v>-710923.96999999904</v>
      </c>
      <c r="PH167" s="7">
        <v>3825773.65000004</v>
      </c>
      <c r="PI167" s="7">
        <v>-4272456.6100000096</v>
      </c>
      <c r="PJ167" s="7"/>
      <c r="PK167" s="7">
        <v>27349524.379999999</v>
      </c>
      <c r="PL167" s="7">
        <v>23374669.75</v>
      </c>
      <c r="PM167" s="7">
        <v>44214676.840000197</v>
      </c>
      <c r="PN167" s="7">
        <v>65761884.150000103</v>
      </c>
      <c r="PO167" s="7"/>
      <c r="PP167" s="7">
        <v>337846389.85000002</v>
      </c>
      <c r="PQ167" s="7">
        <v>1130509595.9400001</v>
      </c>
      <c r="PR167" s="7">
        <v>1551997339.5899999</v>
      </c>
      <c r="PS167" s="7">
        <v>2067495081.8800001</v>
      </c>
      <c r="PT167" s="7"/>
      <c r="PU167" s="7">
        <v>-83306747.140000001</v>
      </c>
      <c r="PV167" s="7">
        <v>-184782404.31</v>
      </c>
      <c r="PW167" s="7">
        <v>-274554849.12</v>
      </c>
      <c r="PX167" s="7">
        <v>-1426083959.98</v>
      </c>
      <c r="PY167" s="7"/>
      <c r="PZ167" s="7">
        <v>189628044.09999999</v>
      </c>
      <c r="QA167" s="7">
        <v>259318436.09999999</v>
      </c>
      <c r="QB167" s="7">
        <v>222731932.43000001</v>
      </c>
      <c r="QC167" s="7">
        <v>256310908.55999899</v>
      </c>
      <c r="QD167" s="7"/>
      <c r="QE167" s="7">
        <v>-20205482.91</v>
      </c>
      <c r="QF167" s="7">
        <v>-21763432.620000001</v>
      </c>
      <c r="QG167" s="7">
        <v>-25580466.390000001</v>
      </c>
      <c r="QH167" s="7">
        <v>-186677104.44999999</v>
      </c>
      <c r="QI167" s="7"/>
      <c r="QJ167" s="7">
        <v>2105693.51000001</v>
      </c>
      <c r="QK167" s="7">
        <v>1958102.0899999901</v>
      </c>
      <c r="QL167" s="7">
        <v>2163456.19</v>
      </c>
      <c r="QM167" s="7">
        <v>135950075.46000001</v>
      </c>
      <c r="QN167" s="7"/>
      <c r="QO167" s="7">
        <v>33817430.479999997</v>
      </c>
      <c r="QP167" s="7">
        <v>92669096.900000006</v>
      </c>
      <c r="QQ167" s="7">
        <v>124756450.25</v>
      </c>
      <c r="QR167" s="7">
        <v>176479969.78</v>
      </c>
      <c r="QS167" s="7"/>
      <c r="QT167" s="7">
        <v>1179000000</v>
      </c>
      <c r="QU167" s="7">
        <v>1983000000</v>
      </c>
      <c r="QV167" s="7">
        <v>3293000000</v>
      </c>
      <c r="QW167" s="7">
        <v>-27000000</v>
      </c>
      <c r="QX167" s="7"/>
      <c r="QY167" s="7">
        <v>49767670.890000001</v>
      </c>
      <c r="QZ167" s="7">
        <v>112611328.20999999</v>
      </c>
      <c r="RA167" s="7">
        <v>188237382.34999999</v>
      </c>
      <c r="RB167" s="7">
        <v>168495635.11000001</v>
      </c>
      <c r="RC167" s="7"/>
      <c r="RD167" s="7">
        <v>-79789910.639999896</v>
      </c>
      <c r="RE167" s="7">
        <v>-250980878.53</v>
      </c>
      <c r="RF167" s="7">
        <v>-543785347.57000005</v>
      </c>
      <c r="RG167" s="7">
        <v>-1747631809.6300001</v>
      </c>
      <c r="RH167" s="7"/>
      <c r="RI167" s="7">
        <v>52599816.329999998</v>
      </c>
      <c r="RJ167" s="7">
        <v>172680023.52000001</v>
      </c>
      <c r="RK167" s="7">
        <v>249966408.18000001</v>
      </c>
      <c r="RL167" s="7">
        <v>447522169.95999998</v>
      </c>
      <c r="RM167" s="7"/>
      <c r="RN167" s="7">
        <v>3385986.02999997</v>
      </c>
      <c r="RO167" s="7">
        <v>19600556.1899998</v>
      </c>
      <c r="RP167" s="7">
        <v>13695869.6300001</v>
      </c>
      <c r="RQ167" s="7">
        <v>9033958.6199998893</v>
      </c>
      <c r="RR167" s="7"/>
      <c r="RS167" s="7">
        <v>-1068207.15999985</v>
      </c>
      <c r="RT167" s="7">
        <v>-40494443.1299996</v>
      </c>
      <c r="RU167" s="7">
        <v>-60718094.359999701</v>
      </c>
      <c r="RV167" s="7">
        <v>-9158810.5699996892</v>
      </c>
      <c r="RW167" s="7"/>
      <c r="RX167" s="7">
        <v>-126918044.81</v>
      </c>
      <c r="RY167" s="7">
        <v>-409957108.38</v>
      </c>
      <c r="RZ167" s="7">
        <v>-693957420.00999999</v>
      </c>
      <c r="SA167" s="7">
        <v>-775292013.33000004</v>
      </c>
      <c r="SB167" s="7"/>
      <c r="SC167" s="7">
        <v>98932607.150000095</v>
      </c>
      <c r="SD167" s="7">
        <v>195884118.38</v>
      </c>
      <c r="SE167" s="7">
        <v>282101907.76999998</v>
      </c>
      <c r="SF167" s="7">
        <v>332120824.22000003</v>
      </c>
    </row>
    <row r="168" spans="1:500" x14ac:dyDescent="0.25">
      <c r="A168" s="4" t="s">
        <v>351</v>
      </c>
      <c r="B168" s="7">
        <v>844000000</v>
      </c>
      <c r="C168" s="7">
        <v>1658000000</v>
      </c>
      <c r="D168" s="7">
        <v>2629000000</v>
      </c>
      <c r="E168" s="7">
        <v>2739000000</v>
      </c>
      <c r="F168" s="7"/>
      <c r="G168" s="7">
        <v>-262619.87</v>
      </c>
      <c r="H168" s="7">
        <v>1089662.45</v>
      </c>
      <c r="I168" s="7">
        <v>1745025.4</v>
      </c>
      <c r="J168" s="7">
        <v>17945281.91</v>
      </c>
      <c r="K168" s="7"/>
      <c r="L168" s="7">
        <v>121059932.28</v>
      </c>
      <c r="M168" s="7">
        <v>210255555.25999999</v>
      </c>
      <c r="N168" s="7">
        <v>273385837.20999998</v>
      </c>
      <c r="O168" s="7">
        <v>404397353.56</v>
      </c>
      <c r="P168" s="7"/>
      <c r="Q168" s="7">
        <v>4264524</v>
      </c>
      <c r="R168" s="7">
        <v>8251153</v>
      </c>
      <c r="S168" s="7">
        <v>10985728</v>
      </c>
      <c r="T168" s="7">
        <v>12856366</v>
      </c>
      <c r="U168" s="7"/>
      <c r="V168" s="7">
        <v>20455992.899999999</v>
      </c>
      <c r="W168" s="7">
        <v>171579219.06</v>
      </c>
      <c r="X168" s="7">
        <v>135075637.66</v>
      </c>
      <c r="Y168" s="7">
        <v>161124718.88</v>
      </c>
      <c r="Z168" s="7"/>
      <c r="AA168" s="7">
        <v>140672143.47</v>
      </c>
      <c r="AB168" s="7">
        <v>303434351.87</v>
      </c>
      <c r="AC168" s="7">
        <v>451525791.94</v>
      </c>
      <c r="AD168" s="7">
        <v>608470703.45000005</v>
      </c>
      <c r="AE168" s="7"/>
      <c r="AF168" s="7">
        <v>11419292.08</v>
      </c>
      <c r="AG168" s="7">
        <v>25710893.52</v>
      </c>
      <c r="AH168" s="7">
        <v>31851937.440000001</v>
      </c>
      <c r="AI168" s="7">
        <v>41254832.520000003</v>
      </c>
      <c r="AJ168" s="7"/>
      <c r="AK168" s="7">
        <v>315556651</v>
      </c>
      <c r="AL168" s="7">
        <v>868839417</v>
      </c>
      <c r="AM168" s="7">
        <v>1287425418</v>
      </c>
      <c r="AN168" s="7">
        <v>1680453758</v>
      </c>
      <c r="AO168" s="7"/>
      <c r="AP168" s="7">
        <v>1909764.07</v>
      </c>
      <c r="AQ168" s="7">
        <v>54249562.549999997</v>
      </c>
      <c r="AR168" s="7">
        <v>57857134.799999997</v>
      </c>
      <c r="AS168" s="7">
        <v>74401949.840000004</v>
      </c>
      <c r="AT168" s="7"/>
      <c r="AU168" s="7">
        <v>-308000000</v>
      </c>
      <c r="AV168" s="7">
        <v>-294000000</v>
      </c>
      <c r="AW168" s="7">
        <v>-168000000</v>
      </c>
      <c r="AX168" s="7">
        <v>315000000</v>
      </c>
      <c r="AY168" s="7"/>
      <c r="AZ168" s="7">
        <v>188000000</v>
      </c>
      <c r="BA168" s="7">
        <v>3321000000</v>
      </c>
      <c r="BB168" s="7">
        <v>5551000000</v>
      </c>
      <c r="BC168" s="7">
        <v>5848000000</v>
      </c>
      <c r="BD168" s="7"/>
      <c r="BE168" s="7">
        <v>-1116776.51</v>
      </c>
      <c r="BF168" s="7">
        <v>-303143.38</v>
      </c>
      <c r="BG168" s="7">
        <v>2458479.59</v>
      </c>
      <c r="BH168" s="7">
        <v>-2214645.9900000002</v>
      </c>
      <c r="BI168" s="7"/>
      <c r="BJ168" s="7">
        <v>374737429.81</v>
      </c>
      <c r="BK168" s="7">
        <v>900873824.79999995</v>
      </c>
      <c r="BL168" s="7">
        <v>1287812897.45</v>
      </c>
      <c r="BM168" s="7">
        <v>2261195925.0500002</v>
      </c>
      <c r="BN168" s="7"/>
      <c r="BO168" s="7">
        <v>-46428628.549999997</v>
      </c>
      <c r="BP168" s="7">
        <v>426935478.68000001</v>
      </c>
      <c r="BQ168" s="7">
        <v>232590713.69999999</v>
      </c>
      <c r="BR168" s="7">
        <v>1043865456.14</v>
      </c>
      <c r="BS168" s="7"/>
      <c r="BT168" s="7">
        <v>118360352.66</v>
      </c>
      <c r="BU168" s="7">
        <v>245519856.38999999</v>
      </c>
      <c r="BV168" s="7">
        <v>354615726.00999999</v>
      </c>
      <c r="BW168" s="7">
        <v>411619087.31</v>
      </c>
      <c r="BX168" s="7"/>
      <c r="BY168" s="7">
        <v>147265003.34999999</v>
      </c>
      <c r="BZ168" s="7">
        <v>444497837.02999997</v>
      </c>
      <c r="CA168" s="7">
        <v>582000194.76999998</v>
      </c>
      <c r="CB168" s="7">
        <v>841694022.58000004</v>
      </c>
      <c r="CC168" s="7"/>
      <c r="CD168" s="7">
        <v>0</v>
      </c>
      <c r="CE168" s="7">
        <v>2065926.58</v>
      </c>
      <c r="CF168" s="7">
        <v>2065926.58</v>
      </c>
      <c r="CG168" s="7">
        <v>27021836.780000001</v>
      </c>
      <c r="CH168" s="7"/>
      <c r="CI168" s="7">
        <v>599705322.52999997</v>
      </c>
      <c r="CJ168" s="7">
        <v>1977671562.51</v>
      </c>
      <c r="CK168" s="7">
        <v>2822315523.8200002</v>
      </c>
      <c r="CL168" s="7">
        <v>3155294704.4899998</v>
      </c>
      <c r="CM168" s="7"/>
      <c r="CN168" s="7">
        <v>2920045.4</v>
      </c>
      <c r="CO168" s="7">
        <v>62245688.670000002</v>
      </c>
      <c r="CP168" s="7">
        <v>143283123.11000001</v>
      </c>
      <c r="CQ168" s="7">
        <v>345623655.48000002</v>
      </c>
      <c r="CR168" s="7"/>
      <c r="CS168" s="7">
        <v>178153000</v>
      </c>
      <c r="CT168" s="7">
        <v>232214000</v>
      </c>
      <c r="CU168" s="7">
        <v>340922000</v>
      </c>
      <c r="CV168" s="7">
        <v>398442000</v>
      </c>
      <c r="CW168" s="7"/>
      <c r="CX168" s="7">
        <v>806000000</v>
      </c>
      <c r="CY168" s="7">
        <v>4572000000</v>
      </c>
      <c r="CZ168" s="7">
        <v>4625000000</v>
      </c>
      <c r="DA168" s="7">
        <v>9308000000</v>
      </c>
      <c r="DB168" s="7"/>
      <c r="DC168" s="7">
        <v>210000000</v>
      </c>
      <c r="DD168" s="7">
        <v>440000000</v>
      </c>
      <c r="DE168" s="7">
        <v>612000000</v>
      </c>
      <c r="DF168" s="7">
        <v>582000000</v>
      </c>
      <c r="DG168" s="7"/>
      <c r="DH168" s="7">
        <v>3942467103.3400002</v>
      </c>
      <c r="DI168" s="7">
        <v>12315499418.65</v>
      </c>
      <c r="DJ168" s="7">
        <v>15197780625.309999</v>
      </c>
      <c r="DK168" s="7">
        <v>20114156711.709999</v>
      </c>
      <c r="DL168" s="7"/>
      <c r="DM168" s="7">
        <v>-61908000</v>
      </c>
      <c r="DN168" s="7">
        <v>65967000</v>
      </c>
      <c r="DO168" s="7">
        <v>-35980000</v>
      </c>
      <c r="DP168" s="7">
        <v>255386000</v>
      </c>
      <c r="DQ168" s="7"/>
      <c r="DR168" s="7">
        <v>-24080610.030000001</v>
      </c>
      <c r="DS168" s="7">
        <v>-49845742.200000003</v>
      </c>
      <c r="DT168" s="7">
        <v>-64090246.439999998</v>
      </c>
      <c r="DU168" s="7">
        <v>-96880776.609999999</v>
      </c>
      <c r="DV168" s="7"/>
      <c r="DW168" s="7">
        <v>-2433882.29</v>
      </c>
      <c r="DX168" s="7">
        <v>-2453882.29</v>
      </c>
      <c r="DY168" s="7">
        <v>-2453882.29</v>
      </c>
      <c r="DZ168" s="7">
        <v>-2453882.29</v>
      </c>
      <c r="EA168" s="7"/>
      <c r="EB168" s="7">
        <v>1579000000</v>
      </c>
      <c r="EC168" s="7">
        <v>6506000000</v>
      </c>
      <c r="ED168" s="7">
        <v>9551000000</v>
      </c>
      <c r="EE168" s="7">
        <v>10841000000</v>
      </c>
      <c r="EF168" s="7"/>
      <c r="EG168" s="7">
        <v>6214145.9299999997</v>
      </c>
      <c r="EH168" s="7">
        <v>28247646.789999999</v>
      </c>
      <c r="EI168" s="7">
        <v>36063184.380000003</v>
      </c>
      <c r="EJ168" s="7">
        <v>49574426.100000001</v>
      </c>
      <c r="EK168" s="7"/>
      <c r="EL168" s="7">
        <v>-673311.64</v>
      </c>
      <c r="EM168" s="7">
        <v>-304317.65000000002</v>
      </c>
      <c r="EN168" s="7">
        <v>2865213.76</v>
      </c>
      <c r="EO168" s="7">
        <v>-1110722.7</v>
      </c>
      <c r="EP168" s="7"/>
      <c r="EQ168" s="7">
        <v>7468469.3499999996</v>
      </c>
      <c r="ER168" s="7">
        <v>40645097.229999997</v>
      </c>
      <c r="ES168" s="7">
        <v>42883589.719999999</v>
      </c>
      <c r="ET168" s="7">
        <v>37703095.850000001</v>
      </c>
      <c r="EU168" s="7"/>
      <c r="EV168" s="7">
        <v>47825818.5</v>
      </c>
      <c r="EW168" s="7">
        <v>348212582.95999998</v>
      </c>
      <c r="EX168" s="7">
        <v>408758451.24000001</v>
      </c>
      <c r="EY168" s="7">
        <v>992558766.75</v>
      </c>
      <c r="EZ168" s="7"/>
      <c r="FA168" s="7">
        <v>-175629291</v>
      </c>
      <c r="FB168" s="7">
        <v>-219036882</v>
      </c>
      <c r="FC168" s="7">
        <v>-636420942</v>
      </c>
      <c r="FD168" s="7">
        <v>-360181253</v>
      </c>
      <c r="FE168" s="7"/>
      <c r="FF168" s="7">
        <v>44637594.93</v>
      </c>
      <c r="FG168" s="7">
        <v>62977027.039999999</v>
      </c>
      <c r="FH168" s="7">
        <v>70381616.859999999</v>
      </c>
      <c r="FI168" s="7">
        <v>79859737.879999995</v>
      </c>
      <c r="FJ168" s="7"/>
      <c r="FK168" s="7">
        <v>-265171.3</v>
      </c>
      <c r="FL168" s="7">
        <v>1858038.32</v>
      </c>
      <c r="FM168" s="7">
        <v>1199230.3899999999</v>
      </c>
      <c r="FN168" s="7">
        <v>176915869.93000001</v>
      </c>
      <c r="FO168" s="7"/>
      <c r="FP168" s="7">
        <v>-30962.37</v>
      </c>
      <c r="FQ168" s="7">
        <v>32043.35</v>
      </c>
      <c r="FR168" s="7">
        <v>191671.88</v>
      </c>
      <c r="FS168" s="7">
        <v>9696106.3499999996</v>
      </c>
      <c r="FT168" s="7"/>
      <c r="FU168" s="7">
        <v>6005794.7999999998</v>
      </c>
      <c r="FV168" s="7">
        <v>5252587.41</v>
      </c>
      <c r="FW168" s="7">
        <v>4269926.74</v>
      </c>
      <c r="FX168" s="7">
        <v>4373098.8899999997</v>
      </c>
      <c r="FY168" s="7"/>
      <c r="FZ168" s="7">
        <v>-134925.96</v>
      </c>
      <c r="GA168" s="7">
        <v>-503556.24</v>
      </c>
      <c r="GB168" s="7">
        <v>-839276.59</v>
      </c>
      <c r="GC168" s="7">
        <v>-3818577.25</v>
      </c>
      <c r="GD168" s="7"/>
      <c r="GE168" s="7">
        <v>0</v>
      </c>
      <c r="GF168" s="7">
        <v>2408165.4300000002</v>
      </c>
      <c r="GG168" s="7">
        <v>13691549.43</v>
      </c>
      <c r="GH168" s="7">
        <v>17994239.260000002</v>
      </c>
      <c r="GI168" s="7"/>
      <c r="GJ168" s="7">
        <v>191579780.50999999</v>
      </c>
      <c r="GK168" s="7">
        <v>172522076.74000001</v>
      </c>
      <c r="GL168" s="7">
        <v>364294116.32999998</v>
      </c>
      <c r="GM168" s="7">
        <v>491829082.93000001</v>
      </c>
      <c r="GN168" s="7"/>
      <c r="GO168" s="7">
        <v>1044445.14</v>
      </c>
      <c r="GP168" s="7">
        <v>-2856426.93</v>
      </c>
      <c r="GQ168" s="7">
        <v>-3297684.82</v>
      </c>
      <c r="GR168" s="7">
        <v>123343823.13</v>
      </c>
      <c r="GS168" s="7"/>
      <c r="GT168" s="7">
        <v>-56831.5</v>
      </c>
      <c r="GU168" s="7">
        <v>3850125.19</v>
      </c>
      <c r="GV168" s="7">
        <v>19733765.899999999</v>
      </c>
      <c r="GW168" s="7">
        <v>26605081</v>
      </c>
      <c r="GX168" s="7"/>
      <c r="GY168" s="7">
        <v>-366737.84</v>
      </c>
      <c r="GZ168" s="7">
        <v>9265864.9000000004</v>
      </c>
      <c r="HA168" s="7">
        <v>15504221.08</v>
      </c>
      <c r="HB168" s="7">
        <v>10946432.720000001</v>
      </c>
      <c r="HC168" s="7"/>
      <c r="HD168" s="7">
        <v>592982575.94000006</v>
      </c>
      <c r="HE168" s="7">
        <v>1581791670.8099999</v>
      </c>
      <c r="HF168" s="7">
        <v>1708764050.5</v>
      </c>
      <c r="HG168" s="7">
        <v>2350314149.4499998</v>
      </c>
      <c r="HH168" s="7"/>
      <c r="HI168" s="7">
        <v>2576712.33</v>
      </c>
      <c r="HJ168" s="7">
        <v>13143835.619999999</v>
      </c>
      <c r="HK168" s="7">
        <v>19275501.379999999</v>
      </c>
      <c r="HL168" s="7">
        <v>23717967.129999999</v>
      </c>
      <c r="HM168" s="7"/>
      <c r="HN168" s="7">
        <v>6428947.75</v>
      </c>
      <c r="HO168" s="7">
        <v>20193546.079999998</v>
      </c>
      <c r="HP168" s="7">
        <v>7349975.29</v>
      </c>
      <c r="HQ168" s="7">
        <v>16241850.08</v>
      </c>
      <c r="HR168" s="7"/>
      <c r="HS168" s="7">
        <v>470832272.17000002</v>
      </c>
      <c r="HT168" s="7">
        <v>628336579.03999996</v>
      </c>
      <c r="HU168" s="7">
        <v>777930527.72000003</v>
      </c>
      <c r="HV168" s="7">
        <v>809375134.46000004</v>
      </c>
      <c r="HW168" s="7"/>
      <c r="HX168" s="7">
        <v>9637480.9700000007</v>
      </c>
      <c r="HY168" s="7">
        <v>-26941062.579999998</v>
      </c>
      <c r="HZ168" s="7">
        <v>-96851538.290000007</v>
      </c>
      <c r="IA168" s="7">
        <v>20698800.890000001</v>
      </c>
      <c r="IB168" s="7"/>
      <c r="IC168" s="7">
        <v>10621877.33</v>
      </c>
      <c r="ID168" s="7">
        <v>83504528.269999996</v>
      </c>
      <c r="IE168" s="7">
        <v>83888754.290000007</v>
      </c>
      <c r="IF168" s="7">
        <v>91760284.310000002</v>
      </c>
      <c r="IG168" s="7"/>
      <c r="IH168" s="7">
        <v>41623121.119999997</v>
      </c>
      <c r="II168" s="7">
        <v>276422944.64999998</v>
      </c>
      <c r="IJ168" s="7">
        <v>275752736.51999998</v>
      </c>
      <c r="IK168" s="7">
        <v>271098886.75999999</v>
      </c>
      <c r="IL168" s="7"/>
      <c r="IM168" s="7">
        <v>0</v>
      </c>
      <c r="IN168" s="7">
        <v>0</v>
      </c>
      <c r="IO168" s="7">
        <v>0</v>
      </c>
      <c r="IP168" s="7">
        <v>0</v>
      </c>
      <c r="IQ168" s="7"/>
      <c r="IR168" s="7">
        <v>344694</v>
      </c>
      <c r="IS168" s="7">
        <v>-139849.71999999901</v>
      </c>
      <c r="IT168" s="7">
        <v>-8199904.3200000003</v>
      </c>
      <c r="IU168" s="7">
        <v>32715966.370000001</v>
      </c>
      <c r="IV168" s="7"/>
      <c r="IW168" s="7">
        <v>0</v>
      </c>
      <c r="IX168" s="7">
        <v>4500836.95</v>
      </c>
      <c r="IY168" s="7">
        <v>4845186.95</v>
      </c>
      <c r="IZ168" s="7">
        <v>94156102.409999996</v>
      </c>
      <c r="JA168" s="7"/>
      <c r="JB168" s="7">
        <v>253283.3</v>
      </c>
      <c r="JC168" s="7">
        <v>1692261.93</v>
      </c>
      <c r="JD168" s="7">
        <v>2626167.5699999998</v>
      </c>
      <c r="JE168" s="7">
        <v>165788860.16</v>
      </c>
      <c r="JF168" s="7"/>
      <c r="JG168" s="7">
        <v>8682396.3699999992</v>
      </c>
      <c r="JH168" s="7">
        <v>18070024.210000001</v>
      </c>
      <c r="JI168" s="7">
        <v>24964167.550000001</v>
      </c>
      <c r="JJ168" s="7">
        <v>31390246.710000001</v>
      </c>
      <c r="JK168" s="7"/>
      <c r="JL168" s="7">
        <v>0</v>
      </c>
      <c r="JM168" s="7">
        <v>0</v>
      </c>
      <c r="JN168" s="7">
        <v>0</v>
      </c>
      <c r="JO168" s="7">
        <v>17256.419999999998</v>
      </c>
      <c r="JP168" s="7"/>
      <c r="JQ168" s="7">
        <v>32331322.739999998</v>
      </c>
      <c r="JR168" s="7">
        <v>62447691.32</v>
      </c>
      <c r="JS168" s="7">
        <v>88878481.530000001</v>
      </c>
      <c r="JT168" s="7">
        <v>148145328.19</v>
      </c>
      <c r="JU168" s="7"/>
      <c r="JV168" s="7">
        <v>965.49</v>
      </c>
      <c r="JW168" s="7">
        <v>158884.57</v>
      </c>
      <c r="JX168" s="7">
        <v>165016.09</v>
      </c>
      <c r="JY168" s="7">
        <v>0</v>
      </c>
      <c r="JZ168" s="7"/>
      <c r="KA168" s="7">
        <v>-3949051.14</v>
      </c>
      <c r="KB168" s="7">
        <v>-4601491.71</v>
      </c>
      <c r="KC168" s="7">
        <v>-4170280.79</v>
      </c>
      <c r="KD168" s="7">
        <v>-16418971.869999999</v>
      </c>
      <c r="KE168" s="7"/>
      <c r="KF168" s="7">
        <v>0</v>
      </c>
      <c r="KG168" s="7">
        <v>0</v>
      </c>
      <c r="KH168" s="7">
        <v>0</v>
      </c>
      <c r="KI168" s="7">
        <v>0</v>
      </c>
      <c r="KJ168" s="7"/>
      <c r="KK168" s="7">
        <v>37548256.030000001</v>
      </c>
      <c r="KL168" s="7">
        <v>81865912.019999996</v>
      </c>
      <c r="KM168" s="7">
        <v>110186577.48</v>
      </c>
      <c r="KN168" s="7">
        <v>141851082.44999999</v>
      </c>
      <c r="KO168" s="7"/>
      <c r="KP168" s="7">
        <v>0</v>
      </c>
      <c r="KQ168" s="7">
        <v>186476.53</v>
      </c>
      <c r="KR168" s="7">
        <v>-655923.99</v>
      </c>
      <c r="KS168" s="7">
        <v>4529952.62</v>
      </c>
      <c r="KT168" s="7"/>
      <c r="KU168" s="7">
        <v>19440671.829999998</v>
      </c>
      <c r="KV168" s="7">
        <v>48406363.369999997</v>
      </c>
      <c r="KW168" s="7">
        <v>66666388.600000001</v>
      </c>
      <c r="KX168" s="7">
        <v>83326790.359999999</v>
      </c>
      <c r="KY168" s="7"/>
      <c r="KZ168" s="7">
        <v>0</v>
      </c>
      <c r="LA168" s="7">
        <v>812722.47</v>
      </c>
      <c r="LB168" s="7">
        <v>1777798.15</v>
      </c>
      <c r="LC168" s="7">
        <v>1857798.15</v>
      </c>
      <c r="LD168" s="7"/>
      <c r="LE168" s="7">
        <v>0</v>
      </c>
      <c r="LF168" s="7">
        <v>0</v>
      </c>
      <c r="LG168" s="7">
        <v>0</v>
      </c>
      <c r="LH168" s="7">
        <v>0</v>
      </c>
      <c r="LI168" s="7"/>
      <c r="LJ168" s="7">
        <v>3097500</v>
      </c>
      <c r="LK168" s="7">
        <v>23684021.27</v>
      </c>
      <c r="LL168" s="7">
        <v>42067014.049999997</v>
      </c>
      <c r="LM168" s="7">
        <v>243866564.34999999</v>
      </c>
      <c r="LN168" s="7"/>
      <c r="LO168" s="7">
        <v>1698490.35</v>
      </c>
      <c r="LP168" s="7">
        <v>2344865.6800000002</v>
      </c>
      <c r="LQ168" s="7">
        <v>2512829.36</v>
      </c>
      <c r="LR168" s="7">
        <v>896822.22</v>
      </c>
      <c r="LS168" s="7"/>
      <c r="LT168" s="7">
        <v>46506739.840000004</v>
      </c>
      <c r="LU168" s="7">
        <v>78525031.769999996</v>
      </c>
      <c r="LV168" s="7">
        <v>103376128.63</v>
      </c>
      <c r="LW168" s="7">
        <v>103355747.86</v>
      </c>
      <c r="LX168" s="7"/>
      <c r="LY168" s="7">
        <v>0</v>
      </c>
      <c r="LZ168" s="7">
        <v>0</v>
      </c>
      <c r="MA168" s="7">
        <v>0</v>
      </c>
      <c r="MB168" s="7">
        <v>3565808.22</v>
      </c>
      <c r="MC168" s="7"/>
      <c r="MD168" s="7">
        <v>12007007.460000001</v>
      </c>
      <c r="ME168" s="7">
        <v>18285708.609999999</v>
      </c>
      <c r="MF168" s="7">
        <v>40854946.990000002</v>
      </c>
      <c r="MG168" s="7">
        <v>56544072.020000003</v>
      </c>
      <c r="MH168" s="7"/>
      <c r="MI168" s="7">
        <v>11246385.390000001</v>
      </c>
      <c r="MJ168" s="7">
        <v>11246425.4</v>
      </c>
      <c r="MK168" s="7">
        <v>11246425.4</v>
      </c>
      <c r="ML168" s="7">
        <v>13309635.1</v>
      </c>
      <c r="MM168" s="7"/>
      <c r="MN168" s="7">
        <v>480969.36</v>
      </c>
      <c r="MO168" s="7">
        <v>-22356024.760000002</v>
      </c>
      <c r="MP168" s="7">
        <v>-48587842.740000002</v>
      </c>
      <c r="MQ168" s="7">
        <v>184799658.53999999</v>
      </c>
      <c r="MR168" s="7"/>
      <c r="MS168" s="7">
        <v>5590419</v>
      </c>
      <c r="MT168" s="7">
        <v>33341838.09</v>
      </c>
      <c r="MU168" s="7">
        <v>33503685.649999999</v>
      </c>
      <c r="MV168" s="7">
        <v>30044533.760000002</v>
      </c>
      <c r="MW168" s="7"/>
      <c r="MX168" s="7">
        <v>925942.8</v>
      </c>
      <c r="MY168" s="7">
        <v>15223458.83</v>
      </c>
      <c r="MZ168" s="7">
        <v>13901793.15</v>
      </c>
      <c r="NA168" s="7">
        <v>338036622.10000002</v>
      </c>
      <c r="NB168" s="7"/>
      <c r="NC168" s="7">
        <v>-462619.46</v>
      </c>
      <c r="ND168" s="7">
        <v>4483991.8499999996</v>
      </c>
      <c r="NE168" s="7">
        <v>4553561.99</v>
      </c>
      <c r="NF168" s="7">
        <v>1556384.62</v>
      </c>
      <c r="NG168" s="7"/>
      <c r="NH168" s="7">
        <v>46911719.25</v>
      </c>
      <c r="NI168" s="7">
        <v>10965282.539999999</v>
      </c>
      <c r="NJ168" s="7">
        <v>22163457.559999999</v>
      </c>
      <c r="NK168" s="7">
        <v>366339386.81</v>
      </c>
      <c r="NL168" s="7"/>
      <c r="NM168" s="7">
        <v>0</v>
      </c>
      <c r="NN168" s="7">
        <v>0</v>
      </c>
      <c r="NO168" s="7">
        <v>0</v>
      </c>
      <c r="NP168" s="7">
        <v>0</v>
      </c>
      <c r="NQ168" s="7"/>
      <c r="NR168" s="7">
        <v>74861874.060000002</v>
      </c>
      <c r="NS168" s="7">
        <v>179805748.99000001</v>
      </c>
      <c r="NT168" s="7">
        <v>433885375.66000003</v>
      </c>
      <c r="NU168" s="7">
        <v>519880049.67000002</v>
      </c>
      <c r="NV168" s="7"/>
      <c r="NW168" s="7">
        <v>0</v>
      </c>
      <c r="NX168" s="7">
        <v>0</v>
      </c>
      <c r="NY168" s="7">
        <v>0</v>
      </c>
      <c r="NZ168" s="7">
        <v>0</v>
      </c>
      <c r="OA168" s="7"/>
      <c r="OB168" s="7">
        <v>566305990.48000002</v>
      </c>
      <c r="OC168" s="7">
        <v>1396149652.5</v>
      </c>
      <c r="OD168" s="7">
        <v>1671502795.1500001</v>
      </c>
      <c r="OE168" s="7">
        <v>2412636827.6799998</v>
      </c>
      <c r="OF168" s="7"/>
      <c r="OG168" s="7">
        <v>7928561.3200000003</v>
      </c>
      <c r="OH168" s="7">
        <v>14838950.890000001</v>
      </c>
      <c r="OI168" s="7">
        <v>20372978.73</v>
      </c>
      <c r="OJ168" s="7">
        <v>24334738.02</v>
      </c>
      <c r="OK168" s="7"/>
      <c r="OL168" s="7">
        <v>-323804.24</v>
      </c>
      <c r="OM168" s="7">
        <v>-447413.18</v>
      </c>
      <c r="ON168" s="7">
        <v>-340285.46</v>
      </c>
      <c r="OO168" s="7">
        <v>-173660.91</v>
      </c>
      <c r="OP168" s="7"/>
      <c r="OQ168" s="7">
        <v>7783080299.6300001</v>
      </c>
      <c r="OR168" s="7">
        <v>15076327993.690001</v>
      </c>
      <c r="OS168" s="7">
        <v>21541132654.18</v>
      </c>
      <c r="OT168" s="7">
        <v>29393375659.700001</v>
      </c>
      <c r="OU168" s="7"/>
      <c r="OV168" s="7">
        <v>-14084394.52</v>
      </c>
      <c r="OW168" s="7">
        <v>37601089.829999998</v>
      </c>
      <c r="OX168" s="7">
        <v>59176251.729999997</v>
      </c>
      <c r="OY168" s="7">
        <v>110468999.53</v>
      </c>
      <c r="OZ168" s="7"/>
      <c r="PA168" s="7">
        <v>21169757.5</v>
      </c>
      <c r="PB168" s="7">
        <v>114053494.73</v>
      </c>
      <c r="PC168" s="7">
        <v>127782665.45999999</v>
      </c>
      <c r="PD168" s="7">
        <v>168464270.71000001</v>
      </c>
      <c r="PE168" s="7"/>
      <c r="PF168" s="7">
        <v>2589927.0499999998</v>
      </c>
      <c r="PG168" s="7">
        <v>8243880.21</v>
      </c>
      <c r="PH168" s="7">
        <v>9156950.0899999999</v>
      </c>
      <c r="PI168" s="7">
        <v>13682066.73</v>
      </c>
      <c r="PJ168" s="7"/>
      <c r="PK168" s="7">
        <v>3131580.79</v>
      </c>
      <c r="PL168" s="7">
        <v>69968438.849999994</v>
      </c>
      <c r="PM168" s="7">
        <v>66156185.219999999</v>
      </c>
      <c r="PN168" s="7">
        <v>84990298.280000001</v>
      </c>
      <c r="PO168" s="7"/>
      <c r="PP168" s="7">
        <v>165362975.88999999</v>
      </c>
      <c r="PQ168" s="7">
        <v>480144312.80000001</v>
      </c>
      <c r="PR168" s="7">
        <v>696249692.45000005</v>
      </c>
      <c r="PS168" s="7">
        <v>1031515719.26</v>
      </c>
      <c r="PT168" s="7"/>
      <c r="PU168" s="7">
        <v>94080920.069999993</v>
      </c>
      <c r="PV168" s="7">
        <v>217779941.40000001</v>
      </c>
      <c r="PW168" s="7">
        <v>-270639871.24000001</v>
      </c>
      <c r="PX168" s="7">
        <v>1641864455.1400001</v>
      </c>
      <c r="PY168" s="7"/>
      <c r="PZ168" s="7">
        <v>-516192.01</v>
      </c>
      <c r="QA168" s="7">
        <v>6463040.4100000001</v>
      </c>
      <c r="QB168" s="7">
        <v>7497439.2699999996</v>
      </c>
      <c r="QC168" s="7">
        <v>23734102.399999999</v>
      </c>
      <c r="QD168" s="7"/>
      <c r="QE168" s="7">
        <v>24755359.23</v>
      </c>
      <c r="QF168" s="7">
        <v>26077124.100000001</v>
      </c>
      <c r="QG168" s="7">
        <v>30594051.890000001</v>
      </c>
      <c r="QH168" s="7">
        <v>9284192.2200000007</v>
      </c>
      <c r="QI168" s="7"/>
      <c r="QJ168" s="7">
        <v>190341</v>
      </c>
      <c r="QK168" s="7">
        <v>9824483.2200000007</v>
      </c>
      <c r="QL168" s="7">
        <v>9824483.2200000007</v>
      </c>
      <c r="QM168" s="7">
        <v>9912657.2400000002</v>
      </c>
      <c r="QN168" s="7"/>
      <c r="QO168" s="7">
        <v>1933281.13</v>
      </c>
      <c r="QP168" s="7">
        <v>6828632.9199999999</v>
      </c>
      <c r="QQ168" s="7">
        <v>6287431.7999999998</v>
      </c>
      <c r="QR168" s="7">
        <v>12889156.619999999</v>
      </c>
      <c r="QS168" s="7"/>
      <c r="QT168" s="7">
        <v>37000000</v>
      </c>
      <c r="QU168" s="7">
        <v>117000000</v>
      </c>
      <c r="QV168" s="7">
        <v>157000000</v>
      </c>
      <c r="QW168" s="7">
        <v>245000000</v>
      </c>
      <c r="QX168" s="7"/>
      <c r="QY168" s="7">
        <v>3103046.06</v>
      </c>
      <c r="QZ168" s="7">
        <v>7371863</v>
      </c>
      <c r="RA168" s="7">
        <v>10910422.77</v>
      </c>
      <c r="RB168" s="7">
        <v>27011835</v>
      </c>
      <c r="RC168" s="7"/>
      <c r="RD168" s="7">
        <v>-852.78</v>
      </c>
      <c r="RE168" s="7">
        <v>2400000</v>
      </c>
      <c r="RF168" s="7">
        <v>2400000</v>
      </c>
      <c r="RG168" s="7">
        <v>2435770.7000000002</v>
      </c>
      <c r="RH168" s="7"/>
      <c r="RI168" s="7">
        <v>821912.93</v>
      </c>
      <c r="RJ168" s="7">
        <v>1049509.94</v>
      </c>
      <c r="RK168" s="7">
        <v>1049509.94</v>
      </c>
      <c r="RL168" s="7">
        <v>1049509.94</v>
      </c>
      <c r="RM168" s="7"/>
      <c r="RN168" s="7">
        <v>-1532016.85</v>
      </c>
      <c r="RO168" s="7">
        <v>-3122587.02</v>
      </c>
      <c r="RP168" s="7">
        <v>60346945.329999998</v>
      </c>
      <c r="RQ168" s="7">
        <v>70444164.310000002</v>
      </c>
      <c r="RR168" s="7"/>
      <c r="RS168" s="7">
        <v>141987166.66999999</v>
      </c>
      <c r="RT168" s="7">
        <v>478843234.55000001</v>
      </c>
      <c r="RU168" s="7">
        <v>766273002.37</v>
      </c>
      <c r="RV168" s="7">
        <v>959148531.23000002</v>
      </c>
      <c r="RW168" s="7"/>
      <c r="RX168" s="7">
        <v>206754108.27000001</v>
      </c>
      <c r="RY168" s="7">
        <v>296071650.39999998</v>
      </c>
      <c r="RZ168" s="7">
        <v>296071650.39999998</v>
      </c>
      <c r="SA168" s="7">
        <v>296071650.39999998</v>
      </c>
      <c r="SB168" s="7"/>
      <c r="SC168" s="7">
        <v>1035198.9</v>
      </c>
      <c r="SD168" s="7">
        <v>7139373.9299999997</v>
      </c>
      <c r="SE168" s="7">
        <v>16544738.539999999</v>
      </c>
      <c r="SF168" s="7">
        <v>25936685.120000001</v>
      </c>
    </row>
    <row r="169" spans="1:500" x14ac:dyDescent="0.25">
      <c r="A169" s="4" t="s">
        <v>352</v>
      </c>
      <c r="B169" s="7">
        <v>11071000000</v>
      </c>
      <c r="C169" s="7">
        <v>23466000000</v>
      </c>
      <c r="D169" s="7">
        <v>36402000000</v>
      </c>
      <c r="E169" s="7">
        <v>49561000000</v>
      </c>
      <c r="F169" s="7"/>
      <c r="G169" s="7">
        <v>304780212.89999998</v>
      </c>
      <c r="H169" s="7">
        <v>609181943.73000002</v>
      </c>
      <c r="I169" s="7">
        <v>910266848.94000006</v>
      </c>
      <c r="J169" s="7">
        <v>1237164126.6600001</v>
      </c>
      <c r="K169" s="7"/>
      <c r="L169" s="7">
        <v>114031365.89</v>
      </c>
      <c r="M169" s="7">
        <v>204918645.22999999</v>
      </c>
      <c r="N169" s="7">
        <v>265853193.00999999</v>
      </c>
      <c r="O169" s="7">
        <v>226006390.31999999</v>
      </c>
      <c r="P169" s="7"/>
      <c r="Q169" s="7">
        <v>149244658</v>
      </c>
      <c r="R169" s="7">
        <v>301811431</v>
      </c>
      <c r="S169" s="7">
        <v>459399745</v>
      </c>
      <c r="T169" s="7">
        <v>616752602</v>
      </c>
      <c r="U169" s="7"/>
      <c r="V169" s="7">
        <v>23980704.09</v>
      </c>
      <c r="W169" s="7">
        <v>74199727.799999997</v>
      </c>
      <c r="X169" s="7">
        <v>155375805.41999999</v>
      </c>
      <c r="Y169" s="7">
        <v>248837287.87</v>
      </c>
      <c r="Z169" s="7"/>
      <c r="AA169" s="7">
        <v>586817458.85000002</v>
      </c>
      <c r="AB169" s="7">
        <v>1251015180.3800001</v>
      </c>
      <c r="AC169" s="7">
        <v>1882879946.5799999</v>
      </c>
      <c r="AD169" s="7">
        <v>2489781439.6500001</v>
      </c>
      <c r="AE169" s="7"/>
      <c r="AF169" s="7">
        <v>3192309.75</v>
      </c>
      <c r="AG169" s="7">
        <v>-687956656.58000004</v>
      </c>
      <c r="AH169" s="7">
        <v>-2266543688.4299998</v>
      </c>
      <c r="AI169" s="7">
        <v>-4759201524.54</v>
      </c>
      <c r="AJ169" s="7"/>
      <c r="AK169" s="7">
        <v>4656968779</v>
      </c>
      <c r="AL169" s="7">
        <v>8693338241</v>
      </c>
      <c r="AM169" s="7">
        <v>12817950431</v>
      </c>
      <c r="AN169" s="7">
        <v>13513008075</v>
      </c>
      <c r="AO169" s="7"/>
      <c r="AP169" s="7">
        <v>222757069.43000001</v>
      </c>
      <c r="AQ169" s="7">
        <v>470895413.83999997</v>
      </c>
      <c r="AR169" s="7">
        <v>701736542.04999995</v>
      </c>
      <c r="AS169" s="7">
        <v>937866859.94000006</v>
      </c>
      <c r="AT169" s="7"/>
      <c r="AU169" s="7">
        <v>4128000000</v>
      </c>
      <c r="AV169" s="7">
        <v>9243000000</v>
      </c>
      <c r="AW169" s="7">
        <v>13877000000</v>
      </c>
      <c r="AX169" s="7">
        <v>18692000000</v>
      </c>
      <c r="AY169" s="7"/>
      <c r="AZ169" s="7">
        <v>13363000000</v>
      </c>
      <c r="BA169" s="7">
        <v>26686000000</v>
      </c>
      <c r="BB169" s="7">
        <v>38245000000</v>
      </c>
      <c r="BC169" s="7">
        <v>45848000000</v>
      </c>
      <c r="BD169" s="7"/>
      <c r="BE169" s="7">
        <v>129911896.45</v>
      </c>
      <c r="BF169" s="7">
        <v>225779479.88999999</v>
      </c>
      <c r="BG169" s="7">
        <v>352541552.42000002</v>
      </c>
      <c r="BH169" s="7">
        <v>304427796.02999997</v>
      </c>
      <c r="BI169" s="7"/>
      <c r="BJ169" s="7">
        <v>1483022849.52</v>
      </c>
      <c r="BK169" s="7">
        <v>3008784682.6999998</v>
      </c>
      <c r="BL169" s="7">
        <v>4342401761.6899996</v>
      </c>
      <c r="BM169" s="7">
        <v>5687842921.1000004</v>
      </c>
      <c r="BN169" s="7"/>
      <c r="BO169" s="7">
        <v>1523000000</v>
      </c>
      <c r="BP169" s="7">
        <v>3144000000</v>
      </c>
      <c r="BQ169" s="7">
        <v>2075000000</v>
      </c>
      <c r="BR169" s="7">
        <v>1012871715.2</v>
      </c>
      <c r="BS169" s="7"/>
      <c r="BT169" s="7">
        <v>199632650.83000001</v>
      </c>
      <c r="BU169" s="7">
        <v>779591973.17999995</v>
      </c>
      <c r="BV169" s="7">
        <v>1080624414.2</v>
      </c>
      <c r="BW169" s="7">
        <v>1144538404.98</v>
      </c>
      <c r="BX169" s="7"/>
      <c r="BY169" s="7">
        <v>269519670.24000001</v>
      </c>
      <c r="BZ169" s="7">
        <v>529685649.19</v>
      </c>
      <c r="CA169" s="7">
        <v>704102421.60000002</v>
      </c>
      <c r="CB169" s="7">
        <v>1024910547.03</v>
      </c>
      <c r="CC169" s="7"/>
      <c r="CD169" s="7">
        <v>-194657243.47999999</v>
      </c>
      <c r="CE169" s="7">
        <v>136204.4</v>
      </c>
      <c r="CF169" s="7">
        <v>-797580239.61000001</v>
      </c>
      <c r="CG169" s="7">
        <v>-2133712300</v>
      </c>
      <c r="CH169" s="7"/>
      <c r="CI169" s="7">
        <v>1262827190.1099999</v>
      </c>
      <c r="CJ169" s="7">
        <v>3850132431.5599999</v>
      </c>
      <c r="CK169" s="7">
        <v>5528686147.21</v>
      </c>
      <c r="CL169" s="7">
        <v>6816910355.21</v>
      </c>
      <c r="CM169" s="7"/>
      <c r="CN169" s="7">
        <v>40078744.68</v>
      </c>
      <c r="CO169" s="7">
        <v>299145600.19999999</v>
      </c>
      <c r="CP169" s="7">
        <v>690621704.76999998</v>
      </c>
      <c r="CQ169" s="7">
        <v>389685678.19999999</v>
      </c>
      <c r="CR169" s="7"/>
      <c r="CS169" s="7">
        <v>1786122000</v>
      </c>
      <c r="CT169" s="7">
        <v>3474017000</v>
      </c>
      <c r="CU169" s="7">
        <v>5695203000</v>
      </c>
      <c r="CV169" s="7">
        <v>7446813000</v>
      </c>
      <c r="CW169" s="7"/>
      <c r="CX169" s="7">
        <v>1336000000</v>
      </c>
      <c r="CY169" s="7">
        <v>23431000000</v>
      </c>
      <c r="CZ169" s="7">
        <v>24677000000</v>
      </c>
      <c r="DA169" s="7">
        <v>28901000000</v>
      </c>
      <c r="DB169" s="7"/>
      <c r="DC169" s="7">
        <v>1832000000</v>
      </c>
      <c r="DD169" s="7">
        <v>3314000000</v>
      </c>
      <c r="DE169" s="7">
        <v>4393000000</v>
      </c>
      <c r="DF169" s="7">
        <v>3315000000</v>
      </c>
      <c r="DG169" s="7"/>
      <c r="DH169" s="7">
        <v>3816385847.1300001</v>
      </c>
      <c r="DI169" s="7">
        <v>12461707496.34</v>
      </c>
      <c r="DJ169" s="7">
        <v>15960406645.23</v>
      </c>
      <c r="DK169" s="7">
        <v>19799793374.330002</v>
      </c>
      <c r="DL169" s="7"/>
      <c r="DM169" s="7">
        <v>31576000</v>
      </c>
      <c r="DN169" s="7">
        <v>261560000</v>
      </c>
      <c r="DO169" s="7">
        <v>-41448000</v>
      </c>
      <c r="DP169" s="7">
        <v>35180000</v>
      </c>
      <c r="DQ169" s="7"/>
      <c r="DR169" s="7">
        <v>157279895.13</v>
      </c>
      <c r="DS169" s="7">
        <v>312304105.72000003</v>
      </c>
      <c r="DT169" s="7">
        <v>460522142.00999999</v>
      </c>
      <c r="DU169" s="7">
        <v>539969000.82000005</v>
      </c>
      <c r="DV169" s="7"/>
      <c r="DW169" s="7">
        <v>216497206.63</v>
      </c>
      <c r="DX169" s="7">
        <v>281560929.23000002</v>
      </c>
      <c r="DY169" s="7">
        <v>394717316.10000002</v>
      </c>
      <c r="DZ169" s="7">
        <v>424861910.60000002</v>
      </c>
      <c r="EA169" s="7"/>
      <c r="EB169" s="7">
        <v>17148000000</v>
      </c>
      <c r="EC169" s="7">
        <v>32788000000</v>
      </c>
      <c r="ED169" s="7">
        <v>48193000000</v>
      </c>
      <c r="EE169" s="7">
        <v>57045000000</v>
      </c>
      <c r="EF169" s="7"/>
      <c r="EG169" s="7">
        <v>7898074.6799999997</v>
      </c>
      <c r="EH169" s="7">
        <v>86866294.390000001</v>
      </c>
      <c r="EI169" s="7">
        <v>134986439.28</v>
      </c>
      <c r="EJ169" s="7">
        <v>300315711.36000001</v>
      </c>
      <c r="EK169" s="7"/>
      <c r="EL169" s="7">
        <v>61649524.130000003</v>
      </c>
      <c r="EM169" s="7">
        <v>181540994.84</v>
      </c>
      <c r="EN169" s="7">
        <v>281769754.76999998</v>
      </c>
      <c r="EO169" s="7">
        <v>423361673.43000001</v>
      </c>
      <c r="EP169" s="7"/>
      <c r="EQ169" s="7">
        <v>81813371.209999993</v>
      </c>
      <c r="ER169" s="7">
        <v>301902737.61000001</v>
      </c>
      <c r="ES169" s="7">
        <v>410256946.35000002</v>
      </c>
      <c r="ET169" s="7">
        <v>1008261768.1</v>
      </c>
      <c r="EU169" s="7"/>
      <c r="EV169" s="7">
        <v>1267049721.6099999</v>
      </c>
      <c r="EW169" s="7">
        <v>4884602864.21</v>
      </c>
      <c r="EX169" s="7">
        <v>6384331572.6499996</v>
      </c>
      <c r="EY169" s="7">
        <v>12233798193.440001</v>
      </c>
      <c r="EZ169" s="7"/>
      <c r="FA169" s="7">
        <v>1024218394</v>
      </c>
      <c r="FB169" s="7">
        <v>2285210147</v>
      </c>
      <c r="FC169" s="7">
        <v>2657503587</v>
      </c>
      <c r="FD169" s="7">
        <v>1435833667</v>
      </c>
      <c r="FE169" s="7"/>
      <c r="FF169" s="7">
        <v>48769202.229999997</v>
      </c>
      <c r="FG169" s="7">
        <v>45089629.189999998</v>
      </c>
      <c r="FH169" s="7">
        <v>46612379.079999998</v>
      </c>
      <c r="FI169" s="7">
        <v>53640132.409999996</v>
      </c>
      <c r="FJ169" s="7"/>
      <c r="FK169" s="7">
        <v>-74607775.480000004</v>
      </c>
      <c r="FL169" s="7">
        <v>-72443547.180000007</v>
      </c>
      <c r="FM169" s="7">
        <v>-110461874.03</v>
      </c>
      <c r="FN169" s="7">
        <v>-840848496.35000002</v>
      </c>
      <c r="FO169" s="7"/>
      <c r="FP169" s="7">
        <v>5844560.1299999999</v>
      </c>
      <c r="FQ169" s="7">
        <v>27534827</v>
      </c>
      <c r="FR169" s="7">
        <v>29112931.48</v>
      </c>
      <c r="FS169" s="7">
        <v>152564336.99000001</v>
      </c>
      <c r="FT169" s="7"/>
      <c r="FU169" s="7">
        <v>12897768.26</v>
      </c>
      <c r="FV169" s="7">
        <v>121333842.29000001</v>
      </c>
      <c r="FW169" s="7">
        <v>287125528.23000002</v>
      </c>
      <c r="FX169" s="7">
        <v>294472650.08999997</v>
      </c>
      <c r="FY169" s="7"/>
      <c r="FZ169" s="7">
        <v>-19818883.120000001</v>
      </c>
      <c r="GA169" s="7">
        <v>19745868.82</v>
      </c>
      <c r="GB169" s="7">
        <v>24820311.399999999</v>
      </c>
      <c r="GC169" s="7">
        <v>37143038.770000003</v>
      </c>
      <c r="GD169" s="7"/>
      <c r="GE169" s="7">
        <v>176611788.87</v>
      </c>
      <c r="GF169" s="7">
        <v>368651832.72000003</v>
      </c>
      <c r="GG169" s="7">
        <v>500019094.22000003</v>
      </c>
      <c r="GH169" s="7">
        <v>584099793.02999997</v>
      </c>
      <c r="GI169" s="7"/>
      <c r="GJ169" s="7">
        <v>57765050.93</v>
      </c>
      <c r="GK169" s="7">
        <v>171897064.94999999</v>
      </c>
      <c r="GL169" s="7">
        <v>93269064.069999993</v>
      </c>
      <c r="GM169" s="7">
        <v>186268400</v>
      </c>
      <c r="GN169" s="7"/>
      <c r="GO169" s="7">
        <v>-111452911.94</v>
      </c>
      <c r="GP169" s="7">
        <v>-331764005.29000002</v>
      </c>
      <c r="GQ169" s="7">
        <v>-963490949.65999997</v>
      </c>
      <c r="GR169" s="7">
        <v>-3953004015.3899999</v>
      </c>
      <c r="GS169" s="7"/>
      <c r="GT169" s="7">
        <v>54911305.270000003</v>
      </c>
      <c r="GU169" s="7">
        <v>65119458.020000003</v>
      </c>
      <c r="GV169" s="7">
        <v>66887959.049999997</v>
      </c>
      <c r="GW169" s="7">
        <v>85624262.450000003</v>
      </c>
      <c r="GX169" s="7"/>
      <c r="GY169" s="7">
        <v>462058573.29000002</v>
      </c>
      <c r="GZ169" s="7">
        <v>580223790.71000004</v>
      </c>
      <c r="HA169" s="7">
        <v>851729530.39999998</v>
      </c>
      <c r="HB169" s="7">
        <v>1338391297.79</v>
      </c>
      <c r="HC169" s="7"/>
      <c r="HD169" s="7">
        <v>656348659.07000005</v>
      </c>
      <c r="HE169" s="7">
        <v>2318950558.52</v>
      </c>
      <c r="HF169" s="7">
        <v>3198707808.02</v>
      </c>
      <c r="HG169" s="7">
        <v>4032555338.29</v>
      </c>
      <c r="HH169" s="7"/>
      <c r="HI169" s="7">
        <v>154525847.75</v>
      </c>
      <c r="HJ169" s="7">
        <v>310686948.12</v>
      </c>
      <c r="HK169" s="7">
        <v>396695486.73000002</v>
      </c>
      <c r="HL169" s="7">
        <v>413427946.82999998</v>
      </c>
      <c r="HM169" s="7"/>
      <c r="HN169" s="7">
        <v>11393703.49</v>
      </c>
      <c r="HO169" s="7">
        <v>35114315.100000001</v>
      </c>
      <c r="HP169" s="7">
        <v>64387127.57</v>
      </c>
      <c r="HQ169" s="7">
        <v>75896659.810000002</v>
      </c>
      <c r="HR169" s="7"/>
      <c r="HS169" s="7">
        <v>65443722.049999997</v>
      </c>
      <c r="HT169" s="7">
        <v>187346139.81</v>
      </c>
      <c r="HU169" s="7">
        <v>393546312.92000002</v>
      </c>
      <c r="HV169" s="7">
        <v>536406030.07999998</v>
      </c>
      <c r="HW169" s="7"/>
      <c r="HX169" s="7">
        <v>343852679.16000003</v>
      </c>
      <c r="HY169" s="7">
        <v>877098252.53999996</v>
      </c>
      <c r="HZ169" s="7">
        <v>1743900424.6700001</v>
      </c>
      <c r="IA169" s="7">
        <v>3247437407.3600001</v>
      </c>
      <c r="IB169" s="7"/>
      <c r="IC169" s="7">
        <v>51718505.149999999</v>
      </c>
      <c r="ID169" s="7">
        <v>261608984.02000001</v>
      </c>
      <c r="IE169" s="7">
        <v>194998553.78999999</v>
      </c>
      <c r="IF169" s="7">
        <v>161252271.38</v>
      </c>
      <c r="IG169" s="7"/>
      <c r="IH169" s="7">
        <v>472392229.82999998</v>
      </c>
      <c r="II169" s="7">
        <v>1106137453.21</v>
      </c>
      <c r="IJ169" s="7">
        <v>1613351357.3</v>
      </c>
      <c r="IK169" s="7">
        <v>2432998247.0999999</v>
      </c>
      <c r="IL169" s="7"/>
      <c r="IM169" s="7">
        <v>-53881884.530000001</v>
      </c>
      <c r="IN169" s="7">
        <v>-111274987.09999999</v>
      </c>
      <c r="IO169" s="7">
        <v>-147113167.56999999</v>
      </c>
      <c r="IP169" s="7">
        <v>-293626852.44</v>
      </c>
      <c r="IQ169" s="7"/>
      <c r="IR169" s="7">
        <v>381980.43</v>
      </c>
      <c r="IS169" s="7">
        <v>53599.3</v>
      </c>
      <c r="IT169" s="7">
        <v>483993.05</v>
      </c>
      <c r="IU169" s="7">
        <v>-2527552.14</v>
      </c>
      <c r="IV169" s="7"/>
      <c r="IW169" s="7">
        <v>-3097929.17</v>
      </c>
      <c r="IX169" s="7">
        <v>-8268532.5899999999</v>
      </c>
      <c r="IY169" s="7">
        <v>-16658171.060000001</v>
      </c>
      <c r="IZ169" s="7">
        <v>-36175628.329999998</v>
      </c>
      <c r="JA169" s="7"/>
      <c r="JB169" s="7">
        <v>-24610989.719999999</v>
      </c>
      <c r="JC169" s="7">
        <v>-36673038.729999997</v>
      </c>
      <c r="JD169" s="7">
        <v>-52806935.869999997</v>
      </c>
      <c r="JE169" s="7">
        <v>-119460780.17</v>
      </c>
      <c r="JF169" s="7"/>
      <c r="JG169" s="7">
        <v>41386481.5</v>
      </c>
      <c r="JH169" s="7">
        <v>68074276.950000003</v>
      </c>
      <c r="JI169" s="7">
        <v>94560291.739999995</v>
      </c>
      <c r="JJ169" s="7">
        <v>160090624.84</v>
      </c>
      <c r="JK169" s="7"/>
      <c r="JL169" s="7">
        <v>61141183.719999999</v>
      </c>
      <c r="JM169" s="7">
        <v>102817082.31</v>
      </c>
      <c r="JN169" s="7">
        <v>192901362.55000001</v>
      </c>
      <c r="JO169" s="7">
        <v>372088887.68000001</v>
      </c>
      <c r="JP169" s="7"/>
      <c r="JQ169" s="7">
        <v>24094180.07</v>
      </c>
      <c r="JR169" s="7">
        <v>21032727.789999999</v>
      </c>
      <c r="JS169" s="7">
        <v>12058676.470000001</v>
      </c>
      <c r="JT169" s="7">
        <v>22335085.02</v>
      </c>
      <c r="JU169" s="7"/>
      <c r="JV169" s="7">
        <v>-5062010.34</v>
      </c>
      <c r="JW169" s="7">
        <v>-12648179.67</v>
      </c>
      <c r="JX169" s="7">
        <v>-19395751.260000002</v>
      </c>
      <c r="JY169" s="7">
        <v>264919761.72999999</v>
      </c>
      <c r="JZ169" s="7"/>
      <c r="KA169" s="7">
        <v>3717862.49</v>
      </c>
      <c r="KB169" s="7">
        <v>539751.14</v>
      </c>
      <c r="KC169" s="7">
        <v>1789087.71</v>
      </c>
      <c r="KD169" s="7">
        <v>63638051.479999997</v>
      </c>
      <c r="KE169" s="7"/>
      <c r="KF169" s="7">
        <v>5080892.26</v>
      </c>
      <c r="KG169" s="7">
        <v>17447393.149999999</v>
      </c>
      <c r="KH169" s="7">
        <v>16370180.99</v>
      </c>
      <c r="KI169" s="7">
        <v>10014556.58</v>
      </c>
      <c r="KJ169" s="7"/>
      <c r="KK169" s="7">
        <v>130739978.17</v>
      </c>
      <c r="KL169" s="7">
        <v>286322928.01999998</v>
      </c>
      <c r="KM169" s="7">
        <v>411436367.56999999</v>
      </c>
      <c r="KN169" s="7">
        <v>564654887.85000002</v>
      </c>
      <c r="KO169" s="7"/>
      <c r="KP169" s="7">
        <v>1707805.95</v>
      </c>
      <c r="KQ169" s="7">
        <v>9840224</v>
      </c>
      <c r="KR169" s="7">
        <v>19742482.780000001</v>
      </c>
      <c r="KS169" s="7">
        <v>19127769.98</v>
      </c>
      <c r="KT169" s="7"/>
      <c r="KU169" s="7">
        <v>56615949.539999999</v>
      </c>
      <c r="KV169" s="7">
        <v>106548811.63</v>
      </c>
      <c r="KW169" s="7">
        <v>123187107.27</v>
      </c>
      <c r="KX169" s="7">
        <v>140709300.19999999</v>
      </c>
      <c r="KY169" s="7"/>
      <c r="KZ169" s="7">
        <v>-3758534.18</v>
      </c>
      <c r="LA169" s="7">
        <v>440036.71</v>
      </c>
      <c r="LB169" s="7">
        <v>-12549084.699999999</v>
      </c>
      <c r="LC169" s="7">
        <v>-15237997.92</v>
      </c>
      <c r="LD169" s="7"/>
      <c r="LE169" s="7">
        <v>1231491.1299999999</v>
      </c>
      <c r="LF169" s="7">
        <v>9709978.2599999998</v>
      </c>
      <c r="LG169" s="7">
        <v>10505965.029999999</v>
      </c>
      <c r="LH169" s="7">
        <v>11319157.140000001</v>
      </c>
      <c r="LI169" s="7"/>
      <c r="LJ169" s="7">
        <v>-54988137.960000001</v>
      </c>
      <c r="LK169" s="7">
        <v>-54359137.600000001</v>
      </c>
      <c r="LL169" s="7">
        <v>-108051706.3</v>
      </c>
      <c r="LM169" s="7">
        <v>-243567361.53999999</v>
      </c>
      <c r="LN169" s="7"/>
      <c r="LO169" s="7">
        <v>238876932.94999999</v>
      </c>
      <c r="LP169" s="7">
        <v>487954217.06</v>
      </c>
      <c r="LQ169" s="7">
        <v>660777351.70000005</v>
      </c>
      <c r="LR169" s="7">
        <v>868231286.27999997</v>
      </c>
      <c r="LS169" s="7"/>
      <c r="LT169" s="7">
        <v>151303400.66999999</v>
      </c>
      <c r="LU169" s="7">
        <v>261525521.84999999</v>
      </c>
      <c r="LV169" s="7">
        <v>292038141.29000002</v>
      </c>
      <c r="LW169" s="7">
        <v>300286987.44999999</v>
      </c>
      <c r="LX169" s="7"/>
      <c r="LY169" s="7">
        <v>9108662</v>
      </c>
      <c r="LZ169" s="7">
        <v>30241312.190000001</v>
      </c>
      <c r="MA169" s="7">
        <v>39801703.990000002</v>
      </c>
      <c r="MB169" s="7">
        <v>21383108.43</v>
      </c>
      <c r="MC169" s="7"/>
      <c r="MD169" s="7">
        <v>502097171.82999998</v>
      </c>
      <c r="ME169" s="7">
        <v>990882730.88999999</v>
      </c>
      <c r="MF169" s="7">
        <v>1406959876.4000001</v>
      </c>
      <c r="MG169" s="7">
        <v>1501540000</v>
      </c>
      <c r="MH169" s="7"/>
      <c r="MI169" s="7">
        <v>5452271.6200000001</v>
      </c>
      <c r="MJ169" s="7">
        <v>22525966.469999999</v>
      </c>
      <c r="MK169" s="7">
        <v>49790817.850000001</v>
      </c>
      <c r="ML169" s="7">
        <v>3854284.39</v>
      </c>
      <c r="MM169" s="7"/>
      <c r="MN169" s="7">
        <v>-26892180.82</v>
      </c>
      <c r="MO169" s="7">
        <v>-81232777.519999996</v>
      </c>
      <c r="MP169" s="7">
        <v>-138428350.72999999</v>
      </c>
      <c r="MQ169" s="7">
        <v>-231068359.00999999</v>
      </c>
      <c r="MR169" s="7"/>
      <c r="MS169" s="7">
        <v>12548437.98</v>
      </c>
      <c r="MT169" s="7">
        <v>42457159.039999999</v>
      </c>
      <c r="MU169" s="7">
        <v>116071050.28</v>
      </c>
      <c r="MV169" s="7">
        <v>111663964.09</v>
      </c>
      <c r="MW169" s="7"/>
      <c r="MX169" s="7">
        <v>21327170.5</v>
      </c>
      <c r="MY169" s="7">
        <v>117856834.44</v>
      </c>
      <c r="MZ169" s="7">
        <v>215318077.06999999</v>
      </c>
      <c r="NA169" s="7">
        <v>457241571.49000001</v>
      </c>
      <c r="NB169" s="7"/>
      <c r="NC169" s="7">
        <v>-4286605.09</v>
      </c>
      <c r="ND169" s="7">
        <v>-16230754.189999999</v>
      </c>
      <c r="NE169" s="7">
        <v>-18834356.940000001</v>
      </c>
      <c r="NF169" s="7">
        <v>-10670066.08</v>
      </c>
      <c r="NG169" s="7"/>
      <c r="NH169" s="7">
        <v>-11978579.41</v>
      </c>
      <c r="NI169" s="7">
        <v>-52983665.229999997</v>
      </c>
      <c r="NJ169" s="7">
        <v>-65841447.240000002</v>
      </c>
      <c r="NK169" s="7">
        <v>-472799745.14999998</v>
      </c>
      <c r="NL169" s="7"/>
      <c r="NM169" s="7">
        <v>-53802049.780000001</v>
      </c>
      <c r="NN169" s="7">
        <v>-83722202.230000004</v>
      </c>
      <c r="NO169" s="7">
        <v>8034235.4500000002</v>
      </c>
      <c r="NP169" s="7">
        <v>-144799232.47999999</v>
      </c>
      <c r="NQ169" s="7"/>
      <c r="NR169" s="7">
        <v>231758698.02000001</v>
      </c>
      <c r="NS169" s="7">
        <v>488771513.67000002</v>
      </c>
      <c r="NT169" s="7">
        <v>903529110.90999997</v>
      </c>
      <c r="NU169" s="7">
        <v>1232416870.99</v>
      </c>
      <c r="NV169" s="7"/>
      <c r="NW169" s="7">
        <v>565888.18999999994</v>
      </c>
      <c r="NX169" s="7">
        <v>1423119.6</v>
      </c>
      <c r="NY169" s="7">
        <v>2347984.44</v>
      </c>
      <c r="NZ169" s="7">
        <v>2039056.72</v>
      </c>
      <c r="OA169" s="7"/>
      <c r="OB169" s="7">
        <v>-196886294.24000001</v>
      </c>
      <c r="OC169" s="7">
        <v>374092654</v>
      </c>
      <c r="OD169" s="7">
        <v>134497874.47</v>
      </c>
      <c r="OE169" s="7">
        <v>546100805.13999999</v>
      </c>
      <c r="OF169" s="7"/>
      <c r="OG169" s="7">
        <v>27961183.690000001</v>
      </c>
      <c r="OH169" s="7">
        <v>44566009.560000002</v>
      </c>
      <c r="OI169" s="7">
        <v>82076396.540000007</v>
      </c>
      <c r="OJ169" s="7">
        <v>81319832.640000001</v>
      </c>
      <c r="OK169" s="7"/>
      <c r="OL169" s="7">
        <v>-57765502.689999998</v>
      </c>
      <c r="OM169" s="7">
        <v>-75262931.730000004</v>
      </c>
      <c r="ON169" s="7">
        <v>-93788251.159999996</v>
      </c>
      <c r="OO169" s="7">
        <v>-150025542.55000001</v>
      </c>
      <c r="OP169" s="7"/>
      <c r="OQ169" s="7">
        <v>7344507208.8900003</v>
      </c>
      <c r="OR169" s="7">
        <v>13723671731.92</v>
      </c>
      <c r="OS169" s="7">
        <v>20570546680.41</v>
      </c>
      <c r="OT169" s="7">
        <v>27330818075.380001</v>
      </c>
      <c r="OU169" s="7"/>
      <c r="OV169" s="7">
        <v>15113984.220000001</v>
      </c>
      <c r="OW169" s="7">
        <v>65595883.659999996</v>
      </c>
      <c r="OX169" s="7">
        <v>49751106.43</v>
      </c>
      <c r="OY169" s="7">
        <v>125523526.11</v>
      </c>
      <c r="OZ169" s="7"/>
      <c r="PA169" s="7">
        <v>34143636.350000001</v>
      </c>
      <c r="PB169" s="7">
        <v>138616153.58000001</v>
      </c>
      <c r="PC169" s="7">
        <v>165024706.72</v>
      </c>
      <c r="PD169" s="7">
        <v>206289006.56999999</v>
      </c>
      <c r="PE169" s="7"/>
      <c r="PF169" s="7">
        <v>-4541726.28</v>
      </c>
      <c r="PG169" s="7">
        <v>686.62</v>
      </c>
      <c r="PH169" s="7">
        <v>140652.34</v>
      </c>
      <c r="PI169" s="7">
        <v>-5710206.0700000003</v>
      </c>
      <c r="PJ169" s="7"/>
      <c r="PK169" s="7">
        <v>26807578.920000002</v>
      </c>
      <c r="PL169" s="7">
        <v>11365455.57</v>
      </c>
      <c r="PM169" s="7">
        <v>22769451.010000002</v>
      </c>
      <c r="PN169" s="7">
        <v>55294211.380000003</v>
      </c>
      <c r="PO169" s="7"/>
      <c r="PP169" s="7">
        <v>380950975.48000002</v>
      </c>
      <c r="PQ169" s="7">
        <v>1218340081.5899999</v>
      </c>
      <c r="PR169" s="7">
        <v>1668921899.3399999</v>
      </c>
      <c r="PS169" s="7">
        <v>2337464677.5100002</v>
      </c>
      <c r="PT169" s="7"/>
      <c r="PU169" s="7">
        <v>5701883.1699999999</v>
      </c>
      <c r="PV169" s="7">
        <v>33166234.440000001</v>
      </c>
      <c r="PW169" s="7">
        <v>-539245815.64999998</v>
      </c>
      <c r="PX169" s="7">
        <v>-1199471591.76</v>
      </c>
      <c r="PY169" s="7"/>
      <c r="PZ169" s="7">
        <v>67762597.75</v>
      </c>
      <c r="QA169" s="7">
        <v>225042161.66999999</v>
      </c>
      <c r="QB169" s="7">
        <v>253027295.91999999</v>
      </c>
      <c r="QC169" s="7">
        <v>264746961.30000001</v>
      </c>
      <c r="QD169" s="7"/>
      <c r="QE169" s="7">
        <v>4650486.08</v>
      </c>
      <c r="QF169" s="7">
        <v>1742459.9</v>
      </c>
      <c r="QG169" s="7">
        <v>2062835.84</v>
      </c>
      <c r="QH169" s="7">
        <v>-182461747.13</v>
      </c>
      <c r="QI169" s="7"/>
      <c r="QJ169" s="7">
        <v>1771127.51</v>
      </c>
      <c r="QK169" s="7">
        <v>11025513.43</v>
      </c>
      <c r="QL169" s="7">
        <v>10965725.380000001</v>
      </c>
      <c r="QM169" s="7">
        <v>25172356.940000001</v>
      </c>
      <c r="QN169" s="7"/>
      <c r="QO169" s="7">
        <v>24956110.359999999</v>
      </c>
      <c r="QP169" s="7">
        <v>74124394.530000001</v>
      </c>
      <c r="QQ169" s="7">
        <v>103277088.25</v>
      </c>
      <c r="QR169" s="7">
        <v>145448285.88</v>
      </c>
      <c r="QS169" s="7"/>
      <c r="QT169" s="7">
        <v>1477000000</v>
      </c>
      <c r="QU169" s="7">
        <v>3236000000</v>
      </c>
      <c r="QV169" s="7">
        <v>4813000000</v>
      </c>
      <c r="QW169" s="7">
        <v>3192000000</v>
      </c>
      <c r="QX169" s="7"/>
      <c r="QY169" s="7">
        <v>45588426.619999997</v>
      </c>
      <c r="QZ169" s="7">
        <v>108668752.22</v>
      </c>
      <c r="RA169" s="7">
        <v>188520763.99000001</v>
      </c>
      <c r="RB169" s="7">
        <v>176022877.63999999</v>
      </c>
      <c r="RC169" s="7"/>
      <c r="RD169" s="7">
        <v>-81037114.340000004</v>
      </c>
      <c r="RE169" s="7">
        <v>-242098407.75</v>
      </c>
      <c r="RF169" s="7">
        <v>-518232407.19999999</v>
      </c>
      <c r="RG169" s="7">
        <v>-1618941004.72</v>
      </c>
      <c r="RH169" s="7"/>
      <c r="RI169" s="7">
        <v>51736022.170000002</v>
      </c>
      <c r="RJ169" s="7">
        <v>154141419.56999999</v>
      </c>
      <c r="RK169" s="7">
        <v>219935580.59</v>
      </c>
      <c r="RL169" s="7">
        <v>350998578.50999999</v>
      </c>
      <c r="RM169" s="7"/>
      <c r="RN169" s="7">
        <v>1394964.37</v>
      </c>
      <c r="RO169" s="7">
        <v>7641317.3399999999</v>
      </c>
      <c r="RP169" s="7">
        <v>1393475.3</v>
      </c>
      <c r="RQ169" s="7">
        <v>5533773.5</v>
      </c>
      <c r="RR169" s="7"/>
      <c r="RS169" s="7">
        <v>-3704652.63</v>
      </c>
      <c r="RT169" s="7">
        <v>-44709830.799999997</v>
      </c>
      <c r="RU169" s="7">
        <v>-80542860.939999998</v>
      </c>
      <c r="RV169" s="7">
        <v>-74593807.120000005</v>
      </c>
      <c r="RW169" s="7"/>
      <c r="RX169" s="7">
        <v>-121258826.3</v>
      </c>
      <c r="RY169" s="7">
        <v>-377730173</v>
      </c>
      <c r="RZ169" s="7">
        <v>-632998657.08000004</v>
      </c>
      <c r="SA169" s="7">
        <v>-760632274.97000003</v>
      </c>
      <c r="SB169" s="7"/>
      <c r="SC169" s="7">
        <v>71798847.989999995</v>
      </c>
      <c r="SD169" s="7">
        <v>147522103.88999999</v>
      </c>
      <c r="SE169" s="7">
        <v>216665182.22</v>
      </c>
      <c r="SF169" s="7">
        <v>259431804.47999999</v>
      </c>
    </row>
    <row r="170" spans="1:500" x14ac:dyDescent="0.25">
      <c r="A170" s="3" t="s">
        <v>353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  <c r="IW170" s="7"/>
      <c r="IX170" s="7"/>
      <c r="IY170" s="7"/>
      <c r="IZ170" s="7"/>
      <c r="JA170" s="7"/>
      <c r="JB170" s="7"/>
      <c r="JC170" s="7"/>
      <c r="JD170" s="7"/>
      <c r="JE170" s="7"/>
      <c r="JF170" s="7"/>
      <c r="JG170" s="7"/>
      <c r="JH170" s="7"/>
      <c r="JI170" s="7"/>
      <c r="JJ170" s="7"/>
      <c r="JK170" s="7"/>
      <c r="JL170" s="7"/>
      <c r="JM170" s="7"/>
      <c r="JN170" s="7"/>
      <c r="JO170" s="7"/>
      <c r="JP170" s="7"/>
      <c r="JQ170" s="7"/>
      <c r="JR170" s="7"/>
      <c r="JS170" s="7"/>
      <c r="JT170" s="7"/>
      <c r="JU170" s="7"/>
      <c r="JV170" s="7"/>
      <c r="JW170" s="7"/>
      <c r="JX170" s="7"/>
      <c r="JY170" s="7"/>
      <c r="JZ170" s="7"/>
      <c r="KA170" s="7"/>
      <c r="KB170" s="7"/>
      <c r="KC170" s="7"/>
      <c r="KD170" s="7"/>
      <c r="KE170" s="7"/>
      <c r="KF170" s="7"/>
      <c r="KG170" s="7"/>
      <c r="KH170" s="7"/>
      <c r="KI170" s="7"/>
      <c r="KJ170" s="7"/>
      <c r="KK170" s="7"/>
      <c r="KL170" s="7"/>
      <c r="KM170" s="7"/>
      <c r="KN170" s="7"/>
      <c r="KO170" s="7"/>
      <c r="KP170" s="7"/>
      <c r="KQ170" s="7"/>
      <c r="KR170" s="7"/>
      <c r="KS170" s="7"/>
      <c r="KT170" s="7"/>
      <c r="KU170" s="7"/>
      <c r="KV170" s="7"/>
      <c r="KW170" s="7"/>
      <c r="KX170" s="7"/>
      <c r="KY170" s="7"/>
      <c r="KZ170" s="7"/>
      <c r="LA170" s="7"/>
      <c r="LB170" s="7"/>
      <c r="LC170" s="7"/>
      <c r="LD170" s="7"/>
      <c r="LE170" s="7"/>
      <c r="LF170" s="7"/>
      <c r="LG170" s="7"/>
      <c r="LH170" s="7"/>
      <c r="LI170" s="7"/>
      <c r="LJ170" s="7"/>
      <c r="LK170" s="7"/>
      <c r="LL170" s="7"/>
      <c r="LM170" s="7"/>
      <c r="LN170" s="7"/>
      <c r="LO170" s="7"/>
      <c r="LP170" s="7"/>
      <c r="LQ170" s="7"/>
      <c r="LR170" s="7"/>
      <c r="LS170" s="7"/>
      <c r="LT170" s="7"/>
      <c r="LU170" s="7"/>
      <c r="LV170" s="7"/>
      <c r="LW170" s="7"/>
      <c r="LX170" s="7"/>
      <c r="LY170" s="7"/>
      <c r="LZ170" s="7"/>
      <c r="MA170" s="7"/>
      <c r="MB170" s="7"/>
      <c r="MC170" s="7"/>
      <c r="MD170" s="7"/>
      <c r="ME170" s="7"/>
      <c r="MF170" s="7"/>
      <c r="MG170" s="7"/>
      <c r="MH170" s="7"/>
      <c r="MI170" s="7"/>
      <c r="MJ170" s="7"/>
      <c r="MK170" s="7"/>
      <c r="ML170" s="7"/>
      <c r="MM170" s="7"/>
      <c r="MN170" s="7"/>
      <c r="MO170" s="7"/>
      <c r="MP170" s="7"/>
      <c r="MQ170" s="7"/>
      <c r="MR170" s="7"/>
      <c r="MS170" s="7"/>
      <c r="MT170" s="7"/>
      <c r="MU170" s="7"/>
      <c r="MV170" s="7"/>
      <c r="MW170" s="7"/>
      <c r="MX170" s="7"/>
      <c r="MY170" s="7"/>
      <c r="MZ170" s="7"/>
      <c r="NA170" s="7"/>
      <c r="NB170" s="7"/>
      <c r="NC170" s="7"/>
      <c r="ND170" s="7"/>
      <c r="NE170" s="7"/>
      <c r="NF170" s="7"/>
      <c r="NG170" s="7"/>
      <c r="NH170" s="7"/>
      <c r="NI170" s="7"/>
      <c r="NJ170" s="7"/>
      <c r="NK170" s="7"/>
      <c r="NL170" s="7"/>
      <c r="NM170" s="7"/>
      <c r="NN170" s="7"/>
      <c r="NO170" s="7"/>
      <c r="NP170" s="7"/>
      <c r="NQ170" s="7"/>
      <c r="NR170" s="7"/>
      <c r="NS170" s="7"/>
      <c r="NT170" s="7"/>
      <c r="NU170" s="7"/>
      <c r="NV170" s="7"/>
      <c r="NW170" s="7"/>
      <c r="NX170" s="7"/>
      <c r="NY170" s="7"/>
      <c r="NZ170" s="7"/>
      <c r="OA170" s="7"/>
      <c r="OB170" s="7"/>
      <c r="OC170" s="7"/>
      <c r="OD170" s="7"/>
      <c r="OE170" s="7"/>
      <c r="OF170" s="7"/>
      <c r="OG170" s="7"/>
      <c r="OH170" s="7"/>
      <c r="OI170" s="7"/>
      <c r="OJ170" s="7"/>
      <c r="OK170" s="7"/>
      <c r="OL170" s="7"/>
      <c r="OM170" s="7"/>
      <c r="ON170" s="7"/>
      <c r="OO170" s="7"/>
      <c r="OP170" s="7"/>
      <c r="OQ170" s="7"/>
      <c r="OR170" s="7"/>
      <c r="OS170" s="7"/>
      <c r="OT170" s="7"/>
      <c r="OU170" s="7"/>
      <c r="OV170" s="7"/>
      <c r="OW170" s="7"/>
      <c r="OX170" s="7"/>
      <c r="OY170" s="7"/>
      <c r="OZ170" s="7"/>
      <c r="PA170" s="7"/>
      <c r="PB170" s="7"/>
      <c r="PC170" s="7"/>
      <c r="PD170" s="7"/>
      <c r="PE170" s="7"/>
      <c r="PF170" s="7"/>
      <c r="PG170" s="7"/>
      <c r="PH170" s="7"/>
      <c r="PI170" s="7"/>
      <c r="PJ170" s="7"/>
      <c r="PK170" s="7"/>
      <c r="PL170" s="7"/>
      <c r="PM170" s="7"/>
      <c r="PN170" s="7"/>
      <c r="PO170" s="7"/>
      <c r="PP170" s="7"/>
      <c r="PQ170" s="7"/>
      <c r="PR170" s="7"/>
      <c r="PS170" s="7"/>
      <c r="PT170" s="7"/>
      <c r="PU170" s="7"/>
      <c r="PV170" s="7"/>
      <c r="PW170" s="7"/>
      <c r="PX170" s="7"/>
      <c r="PY170" s="7"/>
      <c r="PZ170" s="7"/>
      <c r="QA170" s="7"/>
      <c r="QB170" s="7"/>
      <c r="QC170" s="7"/>
      <c r="QD170" s="7"/>
      <c r="QE170" s="7"/>
      <c r="QF170" s="7"/>
      <c r="QG170" s="7"/>
      <c r="QH170" s="7"/>
      <c r="QI170" s="7"/>
      <c r="QJ170" s="7"/>
      <c r="QK170" s="7"/>
      <c r="QL170" s="7"/>
      <c r="QM170" s="7"/>
      <c r="QN170" s="7"/>
      <c r="QO170" s="7"/>
      <c r="QP170" s="7"/>
      <c r="QQ170" s="7"/>
      <c r="QR170" s="7"/>
      <c r="QS170" s="7"/>
      <c r="QT170" s="7"/>
      <c r="QU170" s="7"/>
      <c r="QV170" s="7"/>
      <c r="QW170" s="7"/>
      <c r="QX170" s="7"/>
      <c r="QY170" s="7"/>
      <c r="QZ170" s="7"/>
      <c r="RA170" s="7"/>
      <c r="RB170" s="7"/>
      <c r="RC170" s="7"/>
      <c r="RD170" s="7"/>
      <c r="RE170" s="7"/>
      <c r="RF170" s="7"/>
      <c r="RG170" s="7"/>
      <c r="RH170" s="7"/>
      <c r="RI170" s="7"/>
      <c r="RJ170" s="7"/>
      <c r="RK170" s="7"/>
      <c r="RL170" s="7"/>
      <c r="RM170" s="7"/>
      <c r="RN170" s="7"/>
      <c r="RO170" s="7"/>
      <c r="RP170" s="7"/>
      <c r="RQ170" s="7"/>
      <c r="RR170" s="7"/>
      <c r="RS170" s="7"/>
      <c r="RT170" s="7"/>
      <c r="RU170" s="7"/>
      <c r="RV170" s="7"/>
      <c r="RW170" s="7"/>
      <c r="RX170" s="7"/>
      <c r="RY170" s="7"/>
      <c r="RZ170" s="7"/>
      <c r="SA170" s="7"/>
      <c r="SB170" s="7"/>
      <c r="SC170" s="7"/>
      <c r="SD170" s="7"/>
      <c r="SE170" s="7"/>
      <c r="SF170" s="7"/>
    </row>
    <row r="171" spans="1:500" x14ac:dyDescent="0.25">
      <c r="A171" s="4" t="s">
        <v>354</v>
      </c>
      <c r="B171" s="7">
        <v>0</v>
      </c>
      <c r="C171" s="7">
        <v>0</v>
      </c>
      <c r="D171" s="7">
        <v>0</v>
      </c>
      <c r="E171" s="7">
        <v>0</v>
      </c>
      <c r="F171" s="7"/>
      <c r="G171" s="7">
        <v>8802729524.4799995</v>
      </c>
      <c r="H171" s="7">
        <v>9190955669.0400009</v>
      </c>
      <c r="I171" s="7">
        <v>9245666316.8600006</v>
      </c>
      <c r="J171" s="7">
        <v>9577706420.9899998</v>
      </c>
      <c r="K171" s="7"/>
      <c r="L171" s="7">
        <v>7248138708.4499998</v>
      </c>
      <c r="M171" s="7">
        <v>7366871372.0799999</v>
      </c>
      <c r="N171" s="7">
        <v>7458095044.71</v>
      </c>
      <c r="O171" s="7">
        <v>6402333616.2200003</v>
      </c>
      <c r="P171" s="7"/>
      <c r="Q171" s="7">
        <v>9004093024</v>
      </c>
      <c r="R171" s="7">
        <v>8875315874</v>
      </c>
      <c r="S171" s="7">
        <v>9066017491</v>
      </c>
      <c r="T171" s="7">
        <v>8990645280</v>
      </c>
      <c r="U171" s="7"/>
      <c r="V171" s="7">
        <v>21135463899.700001</v>
      </c>
      <c r="W171" s="7">
        <v>22898920839.889999</v>
      </c>
      <c r="X171" s="7">
        <v>24588258118.200001</v>
      </c>
      <c r="Y171" s="7">
        <v>25835023655.900002</v>
      </c>
      <c r="Z171" s="7"/>
      <c r="AA171" s="7">
        <v>21658417352.700001</v>
      </c>
      <c r="AB171" s="7">
        <v>22355735294.639999</v>
      </c>
      <c r="AC171" s="7">
        <v>22231815200.880001</v>
      </c>
      <c r="AD171" s="7">
        <v>22871773197.880001</v>
      </c>
      <c r="AE171" s="7"/>
      <c r="AF171" s="7">
        <v>50774238352.220001</v>
      </c>
      <c r="AG171" s="7">
        <v>79067041522.210007</v>
      </c>
      <c r="AH171" s="7">
        <v>84341853784.130005</v>
      </c>
      <c r="AI171" s="7">
        <v>83271174566.119995</v>
      </c>
      <c r="AJ171" s="7"/>
      <c r="AK171" s="7">
        <v>225201454960</v>
      </c>
      <c r="AL171" s="7">
        <v>230950699940</v>
      </c>
      <c r="AM171" s="7">
        <v>228604731722</v>
      </c>
      <c r="AN171" s="7">
        <v>233506058605</v>
      </c>
      <c r="AO171" s="7"/>
      <c r="AP171" s="7">
        <v>8997795802.8600006</v>
      </c>
      <c r="AQ171" s="7">
        <v>9209936184.1200008</v>
      </c>
      <c r="AR171" s="7">
        <v>9138525548.6399994</v>
      </c>
      <c r="AS171" s="7">
        <v>9576767826.3299999</v>
      </c>
      <c r="AT171" s="7"/>
      <c r="AU171" s="7">
        <v>0</v>
      </c>
      <c r="AV171" s="7">
        <v>0</v>
      </c>
      <c r="AW171" s="7">
        <v>0</v>
      </c>
      <c r="AX171" s="7">
        <v>0</v>
      </c>
      <c r="AY171" s="7"/>
      <c r="AZ171" s="7">
        <v>0</v>
      </c>
      <c r="BA171" s="7">
        <v>0</v>
      </c>
      <c r="BB171" s="7">
        <v>0</v>
      </c>
      <c r="BC171" s="7">
        <v>0</v>
      </c>
      <c r="BD171" s="7"/>
      <c r="BE171" s="7">
        <v>15557322710.040001</v>
      </c>
      <c r="BF171" s="7">
        <v>15420100557.85</v>
      </c>
      <c r="BG171" s="7">
        <v>15530046890.280001</v>
      </c>
      <c r="BH171" s="7">
        <v>15796063261.43</v>
      </c>
      <c r="BI171" s="7"/>
      <c r="BJ171" s="7">
        <v>78375097535.759995</v>
      </c>
      <c r="BK171" s="7">
        <v>82615936272.429993</v>
      </c>
      <c r="BL171" s="7">
        <v>81050254948.899994</v>
      </c>
      <c r="BM171" s="7">
        <v>80652659432.240005</v>
      </c>
      <c r="BN171" s="7"/>
      <c r="BO171" s="7">
        <v>180613491608.34</v>
      </c>
      <c r="BP171" s="7">
        <v>182006573579.07999</v>
      </c>
      <c r="BQ171" s="7">
        <v>182362165825.07999</v>
      </c>
      <c r="BR171" s="7">
        <v>168523344206.97</v>
      </c>
      <c r="BS171" s="7"/>
      <c r="BT171" s="7">
        <v>35892041474.760002</v>
      </c>
      <c r="BU171" s="7">
        <v>40525660326.629997</v>
      </c>
      <c r="BV171" s="7">
        <v>39269790496.989998</v>
      </c>
      <c r="BW171" s="7">
        <v>39420330943.540001</v>
      </c>
      <c r="BX171" s="7"/>
      <c r="BY171" s="7">
        <v>31540753626.84</v>
      </c>
      <c r="BZ171" s="7">
        <v>33377259510.169998</v>
      </c>
      <c r="CA171" s="7">
        <v>34523435363.57</v>
      </c>
      <c r="CB171" s="7">
        <v>34485109001.919998</v>
      </c>
      <c r="CC171" s="7"/>
      <c r="CD171" s="7">
        <v>29709426776.119999</v>
      </c>
      <c r="CE171" s="7">
        <v>30008360583.73</v>
      </c>
      <c r="CF171" s="7">
        <v>34014745462.220001</v>
      </c>
      <c r="CG171" s="7">
        <v>28583860235.139999</v>
      </c>
      <c r="CH171" s="7"/>
      <c r="CI171" s="7">
        <v>86575514635.539993</v>
      </c>
      <c r="CJ171" s="7">
        <v>87906554757.470001</v>
      </c>
      <c r="CK171" s="7">
        <v>84347207561.130005</v>
      </c>
      <c r="CL171" s="7">
        <v>85174501935.639999</v>
      </c>
      <c r="CM171" s="7"/>
      <c r="CN171" s="7">
        <v>61725341982.879997</v>
      </c>
      <c r="CO171" s="7">
        <v>62818676616.169998</v>
      </c>
      <c r="CP171" s="7">
        <v>62837385940.660004</v>
      </c>
      <c r="CQ171" s="7">
        <v>63628549755.849998</v>
      </c>
      <c r="CR171" s="7"/>
      <c r="CS171" s="7">
        <v>128630087000</v>
      </c>
      <c r="CT171" s="7">
        <v>129664510000</v>
      </c>
      <c r="CU171" s="7">
        <v>141341287000</v>
      </c>
      <c r="CV171" s="7">
        <v>144325567000</v>
      </c>
      <c r="CW171" s="7"/>
      <c r="CX171" s="7">
        <v>973678000000</v>
      </c>
      <c r="CY171" s="7">
        <v>958141000000</v>
      </c>
      <c r="CZ171" s="7">
        <v>926579000000</v>
      </c>
      <c r="DA171" s="7">
        <v>931122000000</v>
      </c>
      <c r="DB171" s="7"/>
      <c r="DC171" s="7">
        <v>104052000000</v>
      </c>
      <c r="DD171" s="7">
        <v>105401000000</v>
      </c>
      <c r="DE171" s="7">
        <v>89717000000</v>
      </c>
      <c r="DF171" s="7">
        <v>91821000000</v>
      </c>
      <c r="DG171" s="7"/>
      <c r="DH171" s="7">
        <v>0</v>
      </c>
      <c r="DI171" s="7">
        <v>0</v>
      </c>
      <c r="DJ171" s="7">
        <v>0</v>
      </c>
      <c r="DK171" s="7">
        <v>0</v>
      </c>
      <c r="DL171" s="7"/>
      <c r="DM171" s="7">
        <v>47985943000</v>
      </c>
      <c r="DN171" s="7">
        <v>46195150000</v>
      </c>
      <c r="DO171" s="7">
        <v>46348075000</v>
      </c>
      <c r="DP171" s="7">
        <v>49916038000</v>
      </c>
      <c r="DQ171" s="7"/>
      <c r="DR171" s="7">
        <v>15430455139.299999</v>
      </c>
      <c r="DS171" s="7">
        <v>15548400530.23</v>
      </c>
      <c r="DT171" s="7">
        <v>15302007419.049999</v>
      </c>
      <c r="DU171" s="7">
        <v>15104524339.870001</v>
      </c>
      <c r="DV171" s="7"/>
      <c r="DW171" s="7">
        <v>8260916168.2399998</v>
      </c>
      <c r="DX171" s="7">
        <v>8501965619.25</v>
      </c>
      <c r="DY171" s="7">
        <v>8231195642.0600004</v>
      </c>
      <c r="DZ171" s="7">
        <v>8125556432.0500002</v>
      </c>
      <c r="EA171" s="7"/>
      <c r="EB171" s="7">
        <v>0</v>
      </c>
      <c r="EC171" s="7">
        <v>0</v>
      </c>
      <c r="ED171" s="7">
        <v>0</v>
      </c>
      <c r="EE171" s="7">
        <v>0</v>
      </c>
      <c r="EF171" s="7"/>
      <c r="EG171" s="7">
        <v>7897675215.6700001</v>
      </c>
      <c r="EH171" s="7">
        <v>7872893441.6899996</v>
      </c>
      <c r="EI171" s="7">
        <v>8004469907.0600004</v>
      </c>
      <c r="EJ171" s="7">
        <v>11532212477.48</v>
      </c>
      <c r="EK171" s="7"/>
      <c r="EL171" s="7">
        <v>6885875966.0900002</v>
      </c>
      <c r="EM171" s="7">
        <v>7101014758.1800003</v>
      </c>
      <c r="EN171" s="7">
        <v>7077649938.46</v>
      </c>
      <c r="EO171" s="7">
        <v>7174569670.1599998</v>
      </c>
      <c r="EP171" s="7"/>
      <c r="EQ171" s="7">
        <v>29490283258.84</v>
      </c>
      <c r="ER171" s="7">
        <v>29878369492.509998</v>
      </c>
      <c r="ES171" s="7">
        <v>31504070124.77</v>
      </c>
      <c r="ET171" s="7">
        <v>32191511788.34</v>
      </c>
      <c r="EU171" s="7"/>
      <c r="EV171" s="7">
        <v>193004245433.45001</v>
      </c>
      <c r="EW171" s="7">
        <v>187171370728.39999</v>
      </c>
      <c r="EX171" s="7">
        <v>183717141683.44</v>
      </c>
      <c r="EY171" s="7">
        <v>191972327747.35001</v>
      </c>
      <c r="EZ171" s="7"/>
      <c r="FA171" s="7">
        <v>200022885160</v>
      </c>
      <c r="FB171" s="7">
        <v>198994478232</v>
      </c>
      <c r="FC171" s="7">
        <v>213989567504</v>
      </c>
      <c r="FD171" s="7">
        <v>208341050483</v>
      </c>
      <c r="FE171" s="7"/>
      <c r="FF171" s="7">
        <v>4220556630.3000002</v>
      </c>
      <c r="FG171" s="7">
        <v>4249821659.4200001</v>
      </c>
      <c r="FH171" s="7">
        <v>4061143882.9899998</v>
      </c>
      <c r="FI171" s="7">
        <v>4083610394.9299998</v>
      </c>
      <c r="FJ171" s="7"/>
      <c r="FK171" s="7">
        <v>6058563981.3500004</v>
      </c>
      <c r="FL171" s="7">
        <v>5250290446.3900003</v>
      </c>
      <c r="FM171" s="7">
        <v>5264489297.0900002</v>
      </c>
      <c r="FN171" s="7">
        <v>3153355261.9499998</v>
      </c>
      <c r="FO171" s="7"/>
      <c r="FP171" s="7">
        <v>1182661485.51</v>
      </c>
      <c r="FQ171" s="7">
        <v>1098320629.3800001</v>
      </c>
      <c r="FR171" s="7">
        <v>979936792.62</v>
      </c>
      <c r="FS171" s="7">
        <v>1656169588.6500001</v>
      </c>
      <c r="FT171" s="7"/>
      <c r="FU171" s="7">
        <v>2468719125.0999999</v>
      </c>
      <c r="FV171" s="7">
        <v>2554285652.27</v>
      </c>
      <c r="FW171" s="7">
        <v>3022172326.3400002</v>
      </c>
      <c r="FX171" s="7">
        <v>3022678168.52</v>
      </c>
      <c r="FY171" s="7"/>
      <c r="FZ171" s="7">
        <v>903258328.86000001</v>
      </c>
      <c r="GA171" s="7">
        <v>943199596.99000001</v>
      </c>
      <c r="GB171" s="7">
        <v>958673369.65999997</v>
      </c>
      <c r="GC171" s="7">
        <v>933504280.19000006</v>
      </c>
      <c r="GD171" s="7"/>
      <c r="GE171" s="7">
        <v>6070473868.8500004</v>
      </c>
      <c r="GF171" s="7">
        <v>6289936887.0799999</v>
      </c>
      <c r="GG171" s="7">
        <v>6366434818.29</v>
      </c>
      <c r="GH171" s="7">
        <v>6401908404.6999998</v>
      </c>
      <c r="GI171" s="7"/>
      <c r="GJ171" s="7">
        <v>14447742616.629999</v>
      </c>
      <c r="GK171" s="7">
        <v>13513036554.799999</v>
      </c>
      <c r="GL171" s="7">
        <v>15002565811.299999</v>
      </c>
      <c r="GM171" s="7">
        <v>15666246137.620001</v>
      </c>
      <c r="GN171" s="7"/>
      <c r="GO171" s="7">
        <v>29163613985.939999</v>
      </c>
      <c r="GP171" s="7">
        <v>29214656773.66</v>
      </c>
      <c r="GQ171" s="7">
        <v>27962622653.18</v>
      </c>
      <c r="GR171" s="7">
        <v>22420381804.779999</v>
      </c>
      <c r="GS171" s="7"/>
      <c r="GT171" s="7">
        <v>3767758858.1599998</v>
      </c>
      <c r="GU171" s="7">
        <v>3776692300.0700002</v>
      </c>
      <c r="GV171" s="7">
        <v>3727535646.4200001</v>
      </c>
      <c r="GW171" s="7">
        <v>3775132313.9899998</v>
      </c>
      <c r="GX171" s="7"/>
      <c r="GY171" s="7">
        <v>11310863369.42</v>
      </c>
      <c r="GZ171" s="7">
        <v>11027823038.99</v>
      </c>
      <c r="HA171" s="7">
        <v>11330739506.780001</v>
      </c>
      <c r="HB171" s="7">
        <v>11898989953.719999</v>
      </c>
      <c r="HC171" s="7"/>
      <c r="HD171" s="7">
        <v>118556009750.34</v>
      </c>
      <c r="HE171" s="7">
        <v>183626027192.56</v>
      </c>
      <c r="HF171" s="7">
        <v>158183067034.29001</v>
      </c>
      <c r="HG171" s="7">
        <v>132707262070.45</v>
      </c>
      <c r="HH171" s="7"/>
      <c r="HI171" s="7">
        <v>5848745375.4300003</v>
      </c>
      <c r="HJ171" s="7">
        <v>6012011363.6199999</v>
      </c>
      <c r="HK171" s="7">
        <v>6110861919.6099997</v>
      </c>
      <c r="HL171" s="7">
        <v>6319880304.9700003</v>
      </c>
      <c r="HM171" s="7"/>
      <c r="HN171" s="7">
        <v>6912607322.1700001</v>
      </c>
      <c r="HO171" s="7">
        <v>7510295038.6800003</v>
      </c>
      <c r="HP171" s="7">
        <v>6301733080.0699997</v>
      </c>
      <c r="HQ171" s="7">
        <v>6421580033.8400002</v>
      </c>
      <c r="HR171" s="7"/>
      <c r="HS171" s="7">
        <v>12522384270.690001</v>
      </c>
      <c r="HT171" s="7">
        <v>13897505555.940001</v>
      </c>
      <c r="HU171" s="7">
        <v>10989495734.030001</v>
      </c>
      <c r="HV171" s="7">
        <v>12145613910.5</v>
      </c>
      <c r="HW171" s="7"/>
      <c r="HX171" s="7">
        <v>11203882771.57</v>
      </c>
      <c r="HY171" s="7">
        <v>10326354020.559999</v>
      </c>
      <c r="HZ171" s="7">
        <v>11190249986.889999</v>
      </c>
      <c r="IA171" s="7">
        <v>12866953998.389999</v>
      </c>
      <c r="IB171" s="7"/>
      <c r="IC171" s="7">
        <v>11417425541.870001</v>
      </c>
      <c r="ID171" s="7">
        <v>11400650125.98</v>
      </c>
      <c r="IE171" s="7">
        <v>12325794873.52</v>
      </c>
      <c r="IF171" s="7">
        <v>12471450060.530001</v>
      </c>
      <c r="IG171" s="7"/>
      <c r="IH171" s="7">
        <v>61818982667</v>
      </c>
      <c r="II171" s="7">
        <v>61967046866.089996</v>
      </c>
      <c r="IJ171" s="7">
        <v>65557169679.919998</v>
      </c>
      <c r="IK171" s="7">
        <v>69901010921.740005</v>
      </c>
      <c r="IL171" s="7"/>
      <c r="IM171" s="7">
        <v>3432897380.21</v>
      </c>
      <c r="IN171" s="7">
        <v>3474036242.8499999</v>
      </c>
      <c r="IO171" s="7">
        <v>4211722251.5799999</v>
      </c>
      <c r="IP171" s="7">
        <v>4037480784.6399999</v>
      </c>
      <c r="IQ171" s="7"/>
      <c r="IR171" s="7">
        <v>1316782954.3800001</v>
      </c>
      <c r="IS171" s="7">
        <v>1506125602.74</v>
      </c>
      <c r="IT171" s="7">
        <v>1375856997.97</v>
      </c>
      <c r="IU171" s="7">
        <v>1277432334.0699999</v>
      </c>
      <c r="IV171" s="7"/>
      <c r="IW171" s="7">
        <v>608924137.17999995</v>
      </c>
      <c r="IX171" s="7">
        <v>654620813.01999998</v>
      </c>
      <c r="IY171" s="7">
        <v>612354478.64999998</v>
      </c>
      <c r="IZ171" s="7">
        <v>602707375.21000004</v>
      </c>
      <c r="JA171" s="7"/>
      <c r="JB171" s="7">
        <v>1529501425.1700001</v>
      </c>
      <c r="JC171" s="7">
        <v>1496966911.9000001</v>
      </c>
      <c r="JD171" s="7">
        <v>1486241404.1800001</v>
      </c>
      <c r="JE171" s="7">
        <v>1604264491.1600001</v>
      </c>
      <c r="JF171" s="7"/>
      <c r="JG171" s="7">
        <v>4495885255.6700001</v>
      </c>
      <c r="JH171" s="7">
        <v>4402181563.5699997</v>
      </c>
      <c r="JI171" s="7">
        <v>4770653225.6999998</v>
      </c>
      <c r="JJ171" s="7">
        <v>4512779477.54</v>
      </c>
      <c r="JK171" s="7"/>
      <c r="JL171" s="7">
        <v>1516649400.73</v>
      </c>
      <c r="JM171" s="7">
        <v>1486888213.0799999</v>
      </c>
      <c r="JN171" s="7">
        <v>1849411855.8699999</v>
      </c>
      <c r="JO171" s="7">
        <v>1863210628.1199999</v>
      </c>
      <c r="JP171" s="7"/>
      <c r="JQ171" s="7">
        <v>1878077422.5</v>
      </c>
      <c r="JR171" s="7">
        <v>1979922308.26</v>
      </c>
      <c r="JS171" s="7">
        <v>1965621202</v>
      </c>
      <c r="JT171" s="7">
        <v>2085190554.4100001</v>
      </c>
      <c r="JU171" s="7"/>
      <c r="JV171" s="7">
        <v>234332867.47999999</v>
      </c>
      <c r="JW171" s="7">
        <v>209746698.15000001</v>
      </c>
      <c r="JX171" s="7">
        <v>194999126.56</v>
      </c>
      <c r="JY171" s="7">
        <v>3373415872.8699999</v>
      </c>
      <c r="JZ171" s="7"/>
      <c r="KA171" s="7">
        <v>9936667342.5499992</v>
      </c>
      <c r="KB171" s="7">
        <v>9234887493.5599995</v>
      </c>
      <c r="KC171" s="7">
        <v>9397775469.1200008</v>
      </c>
      <c r="KD171" s="7">
        <v>8248514091.25</v>
      </c>
      <c r="KE171" s="7"/>
      <c r="KF171" s="7">
        <v>4873570112.3299999</v>
      </c>
      <c r="KG171" s="7">
        <v>4705379352.1000004</v>
      </c>
      <c r="KH171" s="7">
        <v>4553702435.21</v>
      </c>
      <c r="KI171" s="7">
        <v>5094466165.3900003</v>
      </c>
      <c r="KJ171" s="7"/>
      <c r="KK171" s="7">
        <v>11783407768.65</v>
      </c>
      <c r="KL171" s="7">
        <v>11227509976.370001</v>
      </c>
      <c r="KM171" s="7">
        <v>12710805437.49</v>
      </c>
      <c r="KN171" s="7">
        <v>11706308629.059999</v>
      </c>
      <c r="KO171" s="7"/>
      <c r="KP171" s="7">
        <v>1022550426.98</v>
      </c>
      <c r="KQ171" s="7">
        <v>1032268198.1900001</v>
      </c>
      <c r="KR171" s="7">
        <v>1042129456.75</v>
      </c>
      <c r="KS171" s="7">
        <v>1045547799.6</v>
      </c>
      <c r="KT171" s="7"/>
      <c r="KU171" s="7">
        <v>1582027923.02</v>
      </c>
      <c r="KV171" s="7">
        <v>1737953199.95</v>
      </c>
      <c r="KW171" s="7">
        <v>1763345471.49</v>
      </c>
      <c r="KX171" s="7">
        <v>1639157926.1500001</v>
      </c>
      <c r="KY171" s="7"/>
      <c r="KZ171" s="7">
        <v>2673937767.6300001</v>
      </c>
      <c r="LA171" s="7">
        <v>2526092871.8200002</v>
      </c>
      <c r="LB171" s="7">
        <v>2489124287.1300001</v>
      </c>
      <c r="LC171" s="7">
        <v>2765847991.27</v>
      </c>
      <c r="LD171" s="7"/>
      <c r="LE171" s="7">
        <v>42990318.880000003</v>
      </c>
      <c r="LF171" s="7">
        <v>55427849.789999999</v>
      </c>
      <c r="LG171" s="7">
        <v>56387502.740000002</v>
      </c>
      <c r="LH171" s="7">
        <v>54405921.740000002</v>
      </c>
      <c r="LI171" s="7"/>
      <c r="LJ171" s="7">
        <v>4138972967.5300002</v>
      </c>
      <c r="LK171" s="7">
        <v>4121626070.1599998</v>
      </c>
      <c r="LL171" s="7">
        <v>4089392526.8099999</v>
      </c>
      <c r="LM171" s="7">
        <v>3781651995.3099999</v>
      </c>
      <c r="LN171" s="7"/>
      <c r="LO171" s="7">
        <v>7008552261.7200003</v>
      </c>
      <c r="LP171" s="7">
        <v>7415056227.6999998</v>
      </c>
      <c r="LQ171" s="7">
        <v>7183781187.6499996</v>
      </c>
      <c r="LR171" s="7">
        <v>7493188981.5200005</v>
      </c>
      <c r="LS171" s="7"/>
      <c r="LT171" s="7">
        <v>6440117116.2700005</v>
      </c>
      <c r="LU171" s="7">
        <v>7374677889.4099998</v>
      </c>
      <c r="LV171" s="7">
        <v>8146017508.75</v>
      </c>
      <c r="LW171" s="7">
        <v>8976498207.8199997</v>
      </c>
      <c r="LX171" s="7"/>
      <c r="LY171" s="7">
        <v>1148226688.1700001</v>
      </c>
      <c r="LZ171" s="7">
        <v>1153649117.1300001</v>
      </c>
      <c r="MA171" s="7">
        <v>1163633529.1199999</v>
      </c>
      <c r="MB171" s="7">
        <v>1149589864.48</v>
      </c>
      <c r="MC171" s="7"/>
      <c r="MD171" s="7">
        <v>36389061888.870003</v>
      </c>
      <c r="ME171" s="7">
        <v>38551436591.410004</v>
      </c>
      <c r="MF171" s="7">
        <v>36656408055.839996</v>
      </c>
      <c r="MG171" s="7">
        <v>38861631701.550003</v>
      </c>
      <c r="MH171" s="7"/>
      <c r="MI171" s="7">
        <v>464932494.85000002</v>
      </c>
      <c r="MJ171" s="7">
        <v>482711448.63</v>
      </c>
      <c r="MK171" s="7">
        <v>510224943.05000001</v>
      </c>
      <c r="ML171" s="7">
        <v>455757143.18000001</v>
      </c>
      <c r="MM171" s="7"/>
      <c r="MN171" s="7">
        <v>871994810.79999995</v>
      </c>
      <c r="MO171" s="7">
        <v>834399824.40999997</v>
      </c>
      <c r="MP171" s="7">
        <v>571485445.46000004</v>
      </c>
      <c r="MQ171" s="7">
        <v>901232379.08000004</v>
      </c>
      <c r="MR171" s="7"/>
      <c r="MS171" s="7">
        <v>522164857.35000002</v>
      </c>
      <c r="MT171" s="7">
        <v>5336671279.5600004</v>
      </c>
      <c r="MU171" s="7">
        <v>5993651361.8699999</v>
      </c>
      <c r="MV171" s="7">
        <v>6203773229.5900002</v>
      </c>
      <c r="MW171" s="7"/>
      <c r="MX171" s="7">
        <v>13658985229.120001</v>
      </c>
      <c r="MY171" s="7">
        <v>18825708649.310001</v>
      </c>
      <c r="MZ171" s="7">
        <v>19644303305.48</v>
      </c>
      <c r="NA171" s="7">
        <v>16495353326.860001</v>
      </c>
      <c r="NB171" s="7"/>
      <c r="NC171" s="7">
        <v>952976052.98000002</v>
      </c>
      <c r="ND171" s="7">
        <v>932423441.69000006</v>
      </c>
      <c r="NE171" s="7">
        <v>891340914.57000005</v>
      </c>
      <c r="NF171" s="7">
        <v>880654126.16999996</v>
      </c>
      <c r="NG171" s="7"/>
      <c r="NH171" s="7">
        <v>39948906201.620003</v>
      </c>
      <c r="NI171" s="7">
        <v>36188287142.900002</v>
      </c>
      <c r="NJ171" s="7">
        <v>35126915368.639999</v>
      </c>
      <c r="NK171" s="7">
        <v>34445801559.709999</v>
      </c>
      <c r="NL171" s="7"/>
      <c r="NM171" s="7">
        <v>1106063085.77</v>
      </c>
      <c r="NN171" s="7">
        <v>1076586152.3599999</v>
      </c>
      <c r="NO171" s="7">
        <v>990805157.36000001</v>
      </c>
      <c r="NP171" s="7">
        <v>1009176291.1799999</v>
      </c>
      <c r="NQ171" s="7"/>
      <c r="NR171" s="7">
        <v>25766392684.830002</v>
      </c>
      <c r="NS171" s="7">
        <v>26253652778.91</v>
      </c>
      <c r="NT171" s="7">
        <v>25559005848.619999</v>
      </c>
      <c r="NU171" s="7">
        <v>25764557143.220001</v>
      </c>
      <c r="NV171" s="7"/>
      <c r="NW171" s="7">
        <v>470212687.91000003</v>
      </c>
      <c r="NX171" s="7">
        <v>471099156.81999999</v>
      </c>
      <c r="NY171" s="7">
        <v>472026951.66000003</v>
      </c>
      <c r="NZ171" s="7">
        <v>472607074.99000001</v>
      </c>
      <c r="OA171" s="7"/>
      <c r="OB171" s="7">
        <v>32700832490.380001</v>
      </c>
      <c r="OC171" s="7">
        <v>33493098457.860001</v>
      </c>
      <c r="OD171" s="7">
        <v>33696217908.220001</v>
      </c>
      <c r="OE171" s="7">
        <v>31378303102.490002</v>
      </c>
      <c r="OF171" s="7"/>
      <c r="OG171" s="7">
        <v>1953648868.8199999</v>
      </c>
      <c r="OH171" s="7">
        <v>1954276119.6500001</v>
      </c>
      <c r="OI171" s="7">
        <v>1995204350.01</v>
      </c>
      <c r="OJ171" s="7">
        <v>1991922213.0799999</v>
      </c>
      <c r="OK171" s="7"/>
      <c r="OL171" s="7">
        <v>2691615778.1799998</v>
      </c>
      <c r="OM171" s="7">
        <v>2641028109.5</v>
      </c>
      <c r="ON171" s="7">
        <v>2629786711.4699998</v>
      </c>
      <c r="OO171" s="7">
        <v>2350451349.3800001</v>
      </c>
      <c r="OP171" s="7"/>
      <c r="OQ171" s="7">
        <v>263813525788.95999</v>
      </c>
      <c r="OR171" s="7">
        <v>260411847582.72</v>
      </c>
      <c r="OS171" s="7">
        <v>250754138710.92999</v>
      </c>
      <c r="OT171" s="7">
        <v>263118644572.35999</v>
      </c>
      <c r="OU171" s="7"/>
      <c r="OV171" s="7">
        <v>1795552855.9000001</v>
      </c>
      <c r="OW171" s="7">
        <v>1846140897.6900001</v>
      </c>
      <c r="OX171" s="7">
        <v>2274191541.48</v>
      </c>
      <c r="OY171" s="7">
        <v>2327084830.96</v>
      </c>
      <c r="OZ171" s="7"/>
      <c r="PA171" s="7">
        <v>6757011653.96</v>
      </c>
      <c r="PB171" s="7">
        <v>7342097290.4399996</v>
      </c>
      <c r="PC171" s="7">
        <v>6825083757.5</v>
      </c>
      <c r="PD171" s="7">
        <v>7097850251.4700003</v>
      </c>
      <c r="PE171" s="7"/>
      <c r="PF171" s="7">
        <v>935582330.88999999</v>
      </c>
      <c r="PG171" s="7">
        <v>958290737.75999999</v>
      </c>
      <c r="PH171" s="7">
        <v>869306193.05999994</v>
      </c>
      <c r="PI171" s="7">
        <v>910798934.45000005</v>
      </c>
      <c r="PJ171" s="7"/>
      <c r="PK171" s="7">
        <v>6612329849.3699999</v>
      </c>
      <c r="PL171" s="7">
        <v>6491144765.5299997</v>
      </c>
      <c r="PM171" s="7">
        <v>6341532427.8599997</v>
      </c>
      <c r="PN171" s="7">
        <v>6585069199.6999998</v>
      </c>
      <c r="PO171" s="7"/>
      <c r="PP171" s="7">
        <v>0</v>
      </c>
      <c r="PQ171" s="7">
        <v>0</v>
      </c>
      <c r="PR171" s="7">
        <v>0</v>
      </c>
      <c r="PS171" s="7">
        <v>0</v>
      </c>
      <c r="PT171" s="7"/>
      <c r="PU171" s="7">
        <v>5866229922.3500004</v>
      </c>
      <c r="PV171" s="7">
        <v>5982803660.1199999</v>
      </c>
      <c r="PW171" s="7">
        <v>5273614596.9700003</v>
      </c>
      <c r="PX171" s="7">
        <v>4896923586.6800003</v>
      </c>
      <c r="PY171" s="7"/>
      <c r="PZ171" s="7">
        <v>13265597210.6</v>
      </c>
      <c r="QA171" s="7">
        <v>12180418167.32</v>
      </c>
      <c r="QB171" s="7">
        <v>11853059587.92</v>
      </c>
      <c r="QC171" s="7">
        <v>11116919290.940001</v>
      </c>
      <c r="QD171" s="7"/>
      <c r="QE171" s="7">
        <v>2315586901.9699998</v>
      </c>
      <c r="QF171" s="7">
        <v>2369543746.0999999</v>
      </c>
      <c r="QG171" s="7">
        <v>2383066713.75</v>
      </c>
      <c r="QH171" s="7">
        <v>1976071756.1099999</v>
      </c>
      <c r="QI171" s="7"/>
      <c r="QJ171" s="7">
        <v>640995701.33000004</v>
      </c>
      <c r="QK171" s="7">
        <v>601903189.84000003</v>
      </c>
      <c r="QL171" s="7">
        <v>601671210.34000003</v>
      </c>
      <c r="QM171" s="7">
        <v>477264708.10000002</v>
      </c>
      <c r="QN171" s="7"/>
      <c r="QO171" s="7">
        <v>1747171122.5899999</v>
      </c>
      <c r="QP171" s="7">
        <v>1772291793.96</v>
      </c>
      <c r="QQ171" s="7">
        <v>1759145112.9000001</v>
      </c>
      <c r="QR171" s="7">
        <v>1836777930.0899999</v>
      </c>
      <c r="QS171" s="7"/>
      <c r="QT171" s="7">
        <v>96771000000</v>
      </c>
      <c r="QU171" s="7">
        <v>94471000000</v>
      </c>
      <c r="QV171" s="7">
        <v>98944000000</v>
      </c>
      <c r="QW171" s="7">
        <v>101093000000</v>
      </c>
      <c r="QX171" s="7"/>
      <c r="QY171" s="7">
        <v>3327112273.9499998</v>
      </c>
      <c r="QZ171" s="7">
        <v>3392588019.4099998</v>
      </c>
      <c r="RA171" s="7">
        <v>3346707231.5599999</v>
      </c>
      <c r="RB171" s="7">
        <v>3401330806.79</v>
      </c>
      <c r="RC171" s="7"/>
      <c r="RD171" s="7">
        <v>13121318570.040001</v>
      </c>
      <c r="RE171" s="7">
        <v>13441839128.6</v>
      </c>
      <c r="RF171" s="7">
        <v>13899719318.860001</v>
      </c>
      <c r="RG171" s="7">
        <v>12073331494.34</v>
      </c>
      <c r="RH171" s="7"/>
      <c r="RI171" s="7">
        <v>4630699398.21</v>
      </c>
      <c r="RJ171" s="7">
        <v>4682501481.1199999</v>
      </c>
      <c r="RK171" s="7">
        <v>4886996651.6999998</v>
      </c>
      <c r="RL171" s="7">
        <v>5048956610.5600004</v>
      </c>
      <c r="RM171" s="7"/>
      <c r="RN171" s="7">
        <v>1417599805.4300001</v>
      </c>
      <c r="RO171" s="7">
        <v>1545273137.48</v>
      </c>
      <c r="RP171" s="7">
        <v>1557316108.8299999</v>
      </c>
      <c r="RQ171" s="7">
        <v>1674152031.9300001</v>
      </c>
      <c r="RR171" s="7"/>
      <c r="RS171" s="7">
        <v>6906834452.4300003</v>
      </c>
      <c r="RT171" s="7">
        <v>7181031513.8900003</v>
      </c>
      <c r="RU171" s="7">
        <v>6466070161.7600002</v>
      </c>
      <c r="RV171" s="7">
        <v>6573865419.1899996</v>
      </c>
      <c r="RW171" s="7"/>
      <c r="RX171" s="7">
        <v>8017947609.2799997</v>
      </c>
      <c r="RY171" s="7">
        <v>7544001492.8900003</v>
      </c>
      <c r="RZ171" s="7">
        <v>7562007125.1999998</v>
      </c>
      <c r="SA171" s="7">
        <v>7784756132.6099997</v>
      </c>
      <c r="SB171" s="7"/>
      <c r="SC171" s="7">
        <v>5566508115.5600004</v>
      </c>
      <c r="SD171" s="7">
        <v>5543355220.1300001</v>
      </c>
      <c r="SE171" s="7">
        <v>5630760665.3400002</v>
      </c>
      <c r="SF171" s="7">
        <v>6272294233.2299995</v>
      </c>
    </row>
    <row r="172" spans="1:500" x14ac:dyDescent="0.25">
      <c r="A172" s="4" t="s">
        <v>355</v>
      </c>
      <c r="B172" s="7">
        <v>0</v>
      </c>
      <c r="C172" s="7">
        <v>0</v>
      </c>
      <c r="D172" s="7">
        <v>0</v>
      </c>
      <c r="E172" s="7">
        <v>0</v>
      </c>
      <c r="F172" s="7"/>
      <c r="G172" s="7">
        <v>2454142524.3099999</v>
      </c>
      <c r="H172" s="7">
        <v>775604030.58000004</v>
      </c>
      <c r="I172" s="7">
        <v>728492420.98000002</v>
      </c>
      <c r="J172" s="7">
        <v>-155653603.63999999</v>
      </c>
      <c r="K172" s="7"/>
      <c r="L172" s="7">
        <v>2039550687.4100001</v>
      </c>
      <c r="M172" s="7">
        <v>2419483751.9899998</v>
      </c>
      <c r="N172" s="7">
        <v>2328436608.9400001</v>
      </c>
      <c r="O172" s="7">
        <v>2480578327.9699998</v>
      </c>
      <c r="P172" s="7"/>
      <c r="Q172" s="7">
        <v>-819651246</v>
      </c>
      <c r="R172" s="7">
        <v>-1144360326</v>
      </c>
      <c r="S172" s="7">
        <v>-1123591368</v>
      </c>
      <c r="T172" s="7">
        <v>-1006490183</v>
      </c>
      <c r="U172" s="7"/>
      <c r="V172" s="7">
        <v>5093890752.9200001</v>
      </c>
      <c r="W172" s="7">
        <v>4158022913.3800001</v>
      </c>
      <c r="X172" s="7">
        <v>5459809654.6300001</v>
      </c>
      <c r="Y172" s="7">
        <v>2582783606.3899999</v>
      </c>
      <c r="Z172" s="7"/>
      <c r="AA172" s="7">
        <v>8832992788.4099998</v>
      </c>
      <c r="AB172" s="7">
        <v>8922040349.8999996</v>
      </c>
      <c r="AC172" s="7">
        <v>9496675164.9500008</v>
      </c>
      <c r="AD172" s="7">
        <v>9194666883.3199997</v>
      </c>
      <c r="AE172" s="7"/>
      <c r="AF172" s="7">
        <v>-33188076273.029999</v>
      </c>
      <c r="AG172" s="7">
        <v>-8581823666.4699898</v>
      </c>
      <c r="AH172" s="7">
        <v>-40598491978.339996</v>
      </c>
      <c r="AI172" s="7">
        <v>-48170238050.010002</v>
      </c>
      <c r="AJ172" s="7"/>
      <c r="AK172" s="7">
        <v>-73670873751</v>
      </c>
      <c r="AL172" s="7">
        <v>-88105354256</v>
      </c>
      <c r="AM172" s="7">
        <v>-85817135110</v>
      </c>
      <c r="AN172" s="7">
        <v>-88628827001</v>
      </c>
      <c r="AO172" s="7"/>
      <c r="AP172" s="7">
        <v>-52436372.159999996</v>
      </c>
      <c r="AQ172" s="7">
        <v>-254701625.11000001</v>
      </c>
      <c r="AR172" s="7">
        <v>33726087.880000003</v>
      </c>
      <c r="AS172" s="7">
        <v>152754951.53999999</v>
      </c>
      <c r="AT172" s="7"/>
      <c r="AU172" s="7">
        <v>0</v>
      </c>
      <c r="AV172" s="7">
        <v>0</v>
      </c>
      <c r="AW172" s="7">
        <v>0</v>
      </c>
      <c r="AX172" s="7">
        <v>0</v>
      </c>
      <c r="AY172" s="7"/>
      <c r="AZ172" s="7">
        <v>0</v>
      </c>
      <c r="BA172" s="7">
        <v>0</v>
      </c>
      <c r="BB172" s="7">
        <v>0</v>
      </c>
      <c r="BC172" s="7">
        <v>0</v>
      </c>
      <c r="BD172" s="7"/>
      <c r="BE172" s="7">
        <v>252404882.47999999</v>
      </c>
      <c r="BF172" s="7">
        <v>730538.30999994301</v>
      </c>
      <c r="BG172" s="7">
        <v>110501091.78</v>
      </c>
      <c r="BH172" s="7">
        <v>-359471633.06999999</v>
      </c>
      <c r="BI172" s="7"/>
      <c r="BJ172" s="7">
        <v>-143292907.83000201</v>
      </c>
      <c r="BK172" s="7">
        <v>-1207102059.1500001</v>
      </c>
      <c r="BL172" s="7">
        <v>-1281745537.6900001</v>
      </c>
      <c r="BM172" s="7">
        <v>479513389.43000001</v>
      </c>
      <c r="BN172" s="7"/>
      <c r="BO172" s="7">
        <v>-9480587793.8099995</v>
      </c>
      <c r="BP172" s="7">
        <v>-8837207877.7400093</v>
      </c>
      <c r="BQ172" s="7">
        <v>-20137127801.470001</v>
      </c>
      <c r="BR172" s="7">
        <v>-21956852420.23</v>
      </c>
      <c r="BS172" s="7"/>
      <c r="BT172" s="7">
        <v>-5347514599.9399996</v>
      </c>
      <c r="BU172" s="7">
        <v>-2292453658.4699998</v>
      </c>
      <c r="BV172" s="7">
        <v>-2459178542.3400002</v>
      </c>
      <c r="BW172" s="7">
        <v>-6746675285.3500004</v>
      </c>
      <c r="BX172" s="7"/>
      <c r="BY172" s="7">
        <v>-4758538290.5200005</v>
      </c>
      <c r="BZ172" s="7">
        <v>-5940034264.3400002</v>
      </c>
      <c r="CA172" s="7">
        <v>-1535201893.5</v>
      </c>
      <c r="CB172" s="7">
        <v>-4204840349.1799998</v>
      </c>
      <c r="CC172" s="7"/>
      <c r="CD172" s="7">
        <v>-22907500390.259998</v>
      </c>
      <c r="CE172" s="7">
        <v>-21668456290.93</v>
      </c>
      <c r="CF172" s="7">
        <v>-13644916507.969999</v>
      </c>
      <c r="CG172" s="7">
        <v>-4362943899.3699999</v>
      </c>
      <c r="CH172" s="7"/>
      <c r="CI172" s="7">
        <v>8795869237.4500008</v>
      </c>
      <c r="CJ172" s="7">
        <v>5292561063.9899998</v>
      </c>
      <c r="CK172" s="7">
        <v>6224059838.0299997</v>
      </c>
      <c r="CL172" s="7">
        <v>5354335634.2399998</v>
      </c>
      <c r="CM172" s="7"/>
      <c r="CN172" s="7">
        <v>-1413626467.3800001</v>
      </c>
      <c r="CO172" s="7">
        <v>-3207225196.4400001</v>
      </c>
      <c r="CP172" s="7">
        <v>-127680887.12</v>
      </c>
      <c r="CQ172" s="7">
        <v>-3555569283.3499999</v>
      </c>
      <c r="CR172" s="7"/>
      <c r="CS172" s="7">
        <v>-44537822000</v>
      </c>
      <c r="CT172" s="7">
        <v>-49372020000</v>
      </c>
      <c r="CU172" s="7">
        <v>-38692979000</v>
      </c>
      <c r="CV172" s="7">
        <v>-43167958000</v>
      </c>
      <c r="CW172" s="7"/>
      <c r="CX172" s="7">
        <v>-125260000000</v>
      </c>
      <c r="CY172" s="7">
        <v>-111358000000</v>
      </c>
      <c r="CZ172" s="7">
        <v>-105473000000</v>
      </c>
      <c r="DA172" s="7">
        <v>-130237000000</v>
      </c>
      <c r="DB172" s="7"/>
      <c r="DC172" s="7">
        <v>-26540000000</v>
      </c>
      <c r="DD172" s="7">
        <v>-33277000000</v>
      </c>
      <c r="DE172" s="7">
        <v>-33711000000</v>
      </c>
      <c r="DF172" s="7">
        <v>-51118000000</v>
      </c>
      <c r="DG172" s="7"/>
      <c r="DH172" s="7">
        <v>0</v>
      </c>
      <c r="DI172" s="7">
        <v>0</v>
      </c>
      <c r="DJ172" s="7">
        <v>0</v>
      </c>
      <c r="DK172" s="7">
        <v>0</v>
      </c>
      <c r="DL172" s="7"/>
      <c r="DM172" s="7">
        <v>18527812000</v>
      </c>
      <c r="DN172" s="7">
        <v>19162037000</v>
      </c>
      <c r="DO172" s="7">
        <v>15645699000</v>
      </c>
      <c r="DP172" s="7">
        <v>9524831000</v>
      </c>
      <c r="DQ172" s="7"/>
      <c r="DR172" s="7">
        <v>-2107163016.0799999</v>
      </c>
      <c r="DS172" s="7">
        <v>-3273206794.2800002</v>
      </c>
      <c r="DT172" s="7">
        <v>-1028821739.9</v>
      </c>
      <c r="DU172" s="7">
        <v>-493653368.32999998</v>
      </c>
      <c r="DV172" s="7"/>
      <c r="DW172" s="7">
        <v>-377383615.89999998</v>
      </c>
      <c r="DX172" s="7">
        <v>-74631666.489999995</v>
      </c>
      <c r="DY172" s="7">
        <v>-317784467.54000002</v>
      </c>
      <c r="DZ172" s="7">
        <v>-453737511.83999997</v>
      </c>
      <c r="EA172" s="7"/>
      <c r="EB172" s="7">
        <v>0</v>
      </c>
      <c r="EC172" s="7">
        <v>0</v>
      </c>
      <c r="ED172" s="7">
        <v>0</v>
      </c>
      <c r="EE172" s="7">
        <v>0</v>
      </c>
      <c r="EF172" s="7"/>
      <c r="EG172" s="7">
        <v>3533656474.48</v>
      </c>
      <c r="EH172" s="7">
        <v>3428553591.96</v>
      </c>
      <c r="EI172" s="7">
        <v>3593354918.8000002</v>
      </c>
      <c r="EJ172" s="7">
        <v>6804770773.5299997</v>
      </c>
      <c r="EK172" s="7"/>
      <c r="EL172" s="7">
        <v>3318271015.6700001</v>
      </c>
      <c r="EM172" s="7">
        <v>3330213852.0700002</v>
      </c>
      <c r="EN172" s="7">
        <v>3584754662.9499998</v>
      </c>
      <c r="EO172" s="7">
        <v>3746761696.3299999</v>
      </c>
      <c r="EP172" s="7"/>
      <c r="EQ172" s="7">
        <v>-1177688466.28</v>
      </c>
      <c r="ER172" s="7">
        <v>-433836157.63000101</v>
      </c>
      <c r="ES172" s="7">
        <v>635833241.63000095</v>
      </c>
      <c r="ET172" s="7">
        <v>-303845877.48000002</v>
      </c>
      <c r="EU172" s="7"/>
      <c r="EV172" s="7">
        <v>177469910497.82001</v>
      </c>
      <c r="EW172" s="7">
        <v>162122173553.81</v>
      </c>
      <c r="EX172" s="7">
        <v>160392108035.63</v>
      </c>
      <c r="EY172" s="7">
        <v>162841443239.25</v>
      </c>
      <c r="EZ172" s="7"/>
      <c r="FA172" s="7">
        <v>-221118574687</v>
      </c>
      <c r="FB172" s="7">
        <v>-217668543770</v>
      </c>
      <c r="FC172" s="7">
        <v>-226711010529</v>
      </c>
      <c r="FD172" s="7">
        <v>-278440747209</v>
      </c>
      <c r="FE172" s="7"/>
      <c r="FF172" s="7">
        <v>1764698509.6400001</v>
      </c>
      <c r="FG172" s="7">
        <v>1561988288.0599999</v>
      </c>
      <c r="FH172" s="7">
        <v>1972619610.47</v>
      </c>
      <c r="FI172" s="7">
        <v>1596433499.98</v>
      </c>
      <c r="FJ172" s="7"/>
      <c r="FK172" s="7">
        <v>1844658221.04</v>
      </c>
      <c r="FL172" s="7">
        <v>1947727055.26</v>
      </c>
      <c r="FM172" s="7">
        <v>2194496677.0300002</v>
      </c>
      <c r="FN172" s="7">
        <v>1341385938.01</v>
      </c>
      <c r="FO172" s="7"/>
      <c r="FP172" s="7">
        <v>739375721.84000003</v>
      </c>
      <c r="FQ172" s="7">
        <v>737156573.33000004</v>
      </c>
      <c r="FR172" s="7">
        <v>740178966.14999998</v>
      </c>
      <c r="FS172" s="7">
        <v>475008426.63999999</v>
      </c>
      <c r="FT172" s="7"/>
      <c r="FU172" s="7">
        <v>124236169.06</v>
      </c>
      <c r="FV172" s="7">
        <v>216696217.90000001</v>
      </c>
      <c r="FW172" s="7">
        <v>848962349.13999999</v>
      </c>
      <c r="FX172" s="7">
        <v>880958452.69000006</v>
      </c>
      <c r="FY172" s="7"/>
      <c r="FZ172" s="7">
        <v>142914564.25999999</v>
      </c>
      <c r="GA172" s="7">
        <v>139927258.40000001</v>
      </c>
      <c r="GB172" s="7">
        <v>115041414.43000001</v>
      </c>
      <c r="GC172" s="7">
        <v>129597708.87</v>
      </c>
      <c r="GD172" s="7"/>
      <c r="GE172" s="7">
        <v>4818860512.5699997</v>
      </c>
      <c r="GF172" s="7">
        <v>4885865763.8400002</v>
      </c>
      <c r="GG172" s="7">
        <v>5023886572.6700001</v>
      </c>
      <c r="GH172" s="7">
        <v>5198721528.7700005</v>
      </c>
      <c r="GI172" s="7"/>
      <c r="GJ172" s="7">
        <v>2063576269.9000001</v>
      </c>
      <c r="GK172" s="7">
        <v>1714044357.4200001</v>
      </c>
      <c r="GL172" s="7">
        <v>1345723387.0899999</v>
      </c>
      <c r="GM172" s="7">
        <v>1926261872.01</v>
      </c>
      <c r="GN172" s="7"/>
      <c r="GO172" s="7">
        <v>414363404.25</v>
      </c>
      <c r="GP172" s="7">
        <v>-1523738273.6700001</v>
      </c>
      <c r="GQ172" s="7">
        <v>-579776702.10000205</v>
      </c>
      <c r="GR172" s="7">
        <v>3635515933.1300001</v>
      </c>
      <c r="GS172" s="7"/>
      <c r="GT172" s="7">
        <v>2244129439.9899998</v>
      </c>
      <c r="GU172" s="7">
        <v>2266738856.4000001</v>
      </c>
      <c r="GV172" s="7">
        <v>2215091598.48</v>
      </c>
      <c r="GW172" s="7">
        <v>2262742138.0999999</v>
      </c>
      <c r="GX172" s="7"/>
      <c r="GY172" s="7">
        <v>9335337339.2999992</v>
      </c>
      <c r="GZ172" s="7">
        <v>8591338517.7900009</v>
      </c>
      <c r="HA172" s="7">
        <v>8896761711.1599998</v>
      </c>
      <c r="HB172" s="7">
        <v>9805373633.4200001</v>
      </c>
      <c r="HC172" s="7"/>
      <c r="HD172" s="7">
        <v>28197104794.419998</v>
      </c>
      <c r="HE172" s="7">
        <v>39859372214.160004</v>
      </c>
      <c r="HF172" s="7">
        <v>35392681375.519997</v>
      </c>
      <c r="HG172" s="7">
        <v>32362366407.400002</v>
      </c>
      <c r="HH172" s="7"/>
      <c r="HI172" s="7">
        <v>3293261182.2600002</v>
      </c>
      <c r="HJ172" s="7">
        <v>3498908501.2199998</v>
      </c>
      <c r="HK172" s="7">
        <v>3546523690.5700002</v>
      </c>
      <c r="HL172" s="7">
        <v>2655096291.3499999</v>
      </c>
      <c r="HM172" s="7"/>
      <c r="HN172" s="7">
        <v>-1733710664.0699999</v>
      </c>
      <c r="HO172" s="7">
        <v>-1524913665.5899999</v>
      </c>
      <c r="HP172" s="7">
        <v>-1149927612.3900001</v>
      </c>
      <c r="HQ172" s="7">
        <v>-1513454251.22</v>
      </c>
      <c r="HR172" s="7"/>
      <c r="HS172" s="7">
        <v>428700215.48000002</v>
      </c>
      <c r="HT172" s="7">
        <v>257991552.269999</v>
      </c>
      <c r="HU172" s="7">
        <v>562910935.63000095</v>
      </c>
      <c r="HV172" s="7">
        <v>615273996.98000002</v>
      </c>
      <c r="HW172" s="7"/>
      <c r="HX172" s="7">
        <v>4929985665.79</v>
      </c>
      <c r="HY172" s="7">
        <v>3770907907.02</v>
      </c>
      <c r="HZ172" s="7">
        <v>4878612175.1099997</v>
      </c>
      <c r="IA172" s="7">
        <v>6666114927.7399998</v>
      </c>
      <c r="IB172" s="7"/>
      <c r="IC172" s="7">
        <v>7118426930.1700001</v>
      </c>
      <c r="ID172" s="7">
        <v>6274167060.1999998</v>
      </c>
      <c r="IE172" s="7">
        <v>8323136880.6899996</v>
      </c>
      <c r="IF172" s="7">
        <v>8026984336.5799999</v>
      </c>
      <c r="IG172" s="7"/>
      <c r="IH172" s="7">
        <v>10358604979.059999</v>
      </c>
      <c r="II172" s="7">
        <v>10188863357.43</v>
      </c>
      <c r="IJ172" s="7">
        <v>8876206670.2600098</v>
      </c>
      <c r="IK172" s="7">
        <v>9835844312.7299995</v>
      </c>
      <c r="IL172" s="7"/>
      <c r="IM172" s="7">
        <v>-1597758146.6400001</v>
      </c>
      <c r="IN172" s="7">
        <v>-1445908051.26</v>
      </c>
      <c r="IO172" s="7">
        <v>251011954.28</v>
      </c>
      <c r="IP172" s="7">
        <v>72872291.939999804</v>
      </c>
      <c r="IQ172" s="7"/>
      <c r="IR172" s="7">
        <v>90553690.260000005</v>
      </c>
      <c r="IS172" s="7">
        <v>15055129.84</v>
      </c>
      <c r="IT172" s="7">
        <v>-2562357.70000005</v>
      </c>
      <c r="IU172" s="7">
        <v>60674915.959999897</v>
      </c>
      <c r="IV172" s="7"/>
      <c r="IW172" s="7">
        <v>152428771.09</v>
      </c>
      <c r="IX172" s="7">
        <v>133120467.89</v>
      </c>
      <c r="IY172" s="7">
        <v>119620594.01000001</v>
      </c>
      <c r="IZ172" s="7">
        <v>192724049</v>
      </c>
      <c r="JA172" s="7"/>
      <c r="JB172" s="7">
        <v>339941958.51999998</v>
      </c>
      <c r="JC172" s="7">
        <v>306669154.58999997</v>
      </c>
      <c r="JD172" s="7">
        <v>290421027.32999998</v>
      </c>
      <c r="JE172" s="7">
        <v>390672770.14999998</v>
      </c>
      <c r="JF172" s="7"/>
      <c r="JG172" s="7">
        <v>820944381.05999994</v>
      </c>
      <c r="JH172" s="7">
        <v>879164554.52999997</v>
      </c>
      <c r="JI172" s="7">
        <v>849498426.20000005</v>
      </c>
      <c r="JJ172" s="7">
        <v>870214559.77999997</v>
      </c>
      <c r="JK172" s="7"/>
      <c r="JL172" s="7">
        <v>871874711.84000003</v>
      </c>
      <c r="JM172" s="7">
        <v>905837381.22000003</v>
      </c>
      <c r="JN172" s="7">
        <v>1094333888.0799999</v>
      </c>
      <c r="JO172" s="7">
        <v>846167972.54999995</v>
      </c>
      <c r="JP172" s="7"/>
      <c r="JQ172" s="7">
        <v>544661794.70000005</v>
      </c>
      <c r="JR172" s="7">
        <v>535860367.66000003</v>
      </c>
      <c r="JS172" s="7">
        <v>525664205.04000002</v>
      </c>
      <c r="JT172" s="7">
        <v>489921495.49000001</v>
      </c>
      <c r="JU172" s="7"/>
      <c r="JV172" s="7">
        <v>297244867.19999999</v>
      </c>
      <c r="JW172" s="7">
        <v>272029271.37</v>
      </c>
      <c r="JX172" s="7">
        <v>256660046.83000001</v>
      </c>
      <c r="JY172" s="7">
        <v>1362335248.51</v>
      </c>
      <c r="JZ172" s="7"/>
      <c r="KA172" s="7">
        <v>7135533051.2600002</v>
      </c>
      <c r="KB172" s="7">
        <v>5984917212.3400002</v>
      </c>
      <c r="KC172" s="7">
        <v>7497280432.3000002</v>
      </c>
      <c r="KD172" s="7">
        <v>6434682275.3699999</v>
      </c>
      <c r="KE172" s="7"/>
      <c r="KF172" s="7">
        <v>-335831519.11000001</v>
      </c>
      <c r="KG172" s="7">
        <v>-475800655.54000002</v>
      </c>
      <c r="KH172" s="7">
        <v>-682107782.13999999</v>
      </c>
      <c r="KI172" s="7">
        <v>-887568684.21000004</v>
      </c>
      <c r="KJ172" s="7"/>
      <c r="KK172" s="7">
        <v>3973801368.46</v>
      </c>
      <c r="KL172" s="7">
        <v>2645193912.6500001</v>
      </c>
      <c r="KM172" s="7">
        <v>1448136664.5</v>
      </c>
      <c r="KN172" s="7">
        <v>2223154863.3299999</v>
      </c>
      <c r="KO172" s="7"/>
      <c r="KP172" s="7">
        <v>222444748.41999999</v>
      </c>
      <c r="KQ172" s="7">
        <v>235964501.96000001</v>
      </c>
      <c r="KR172" s="7">
        <v>246652159.30000001</v>
      </c>
      <c r="KS172" s="7">
        <v>266608256.99000001</v>
      </c>
      <c r="KT172" s="7"/>
      <c r="KU172" s="7">
        <v>-77270366.379999593</v>
      </c>
      <c r="KV172" s="7">
        <v>-161059071.97</v>
      </c>
      <c r="KW172" s="7">
        <v>-99659520.079999894</v>
      </c>
      <c r="KX172" s="7">
        <v>-181240316.49000001</v>
      </c>
      <c r="KY172" s="7"/>
      <c r="KZ172" s="7">
        <v>1925069494.8599999</v>
      </c>
      <c r="LA172" s="7">
        <v>1925768174.1500001</v>
      </c>
      <c r="LB172" s="7">
        <v>1913210150.9400001</v>
      </c>
      <c r="LC172" s="7">
        <v>2071836014.49</v>
      </c>
      <c r="LD172" s="7"/>
      <c r="LE172" s="7">
        <v>22074629.75</v>
      </c>
      <c r="LF172" s="7">
        <v>30842130.420000002</v>
      </c>
      <c r="LG172" s="7">
        <v>32540407.190000001</v>
      </c>
      <c r="LH172" s="7">
        <v>35837728.049999997</v>
      </c>
      <c r="LI172" s="7"/>
      <c r="LJ172" s="7">
        <v>1904853699.6099999</v>
      </c>
      <c r="LK172" s="7">
        <v>1918960322.9400001</v>
      </c>
      <c r="LL172" s="7">
        <v>2220699575.9400001</v>
      </c>
      <c r="LM172" s="7">
        <v>2173121101.04</v>
      </c>
      <c r="LN172" s="7"/>
      <c r="LO172" s="7">
        <v>7675531434.6499996</v>
      </c>
      <c r="LP172" s="7">
        <v>7602519048.8900003</v>
      </c>
      <c r="LQ172" s="7">
        <v>7866036546.9499998</v>
      </c>
      <c r="LR172" s="7">
        <v>8081688439.7700005</v>
      </c>
      <c r="LS172" s="7"/>
      <c r="LT172" s="7">
        <v>2457412353.4699998</v>
      </c>
      <c r="LU172" s="7">
        <v>2937533595.54</v>
      </c>
      <c r="LV172" s="7">
        <v>3467468361.4499998</v>
      </c>
      <c r="LW172" s="7">
        <v>3239946588.3299999</v>
      </c>
      <c r="LX172" s="7"/>
      <c r="LY172" s="7">
        <v>745912860.02999997</v>
      </c>
      <c r="LZ172" s="7">
        <v>759801391.66999996</v>
      </c>
      <c r="MA172" s="7">
        <v>764482342.40999997</v>
      </c>
      <c r="MB172" s="7">
        <v>752431732.86000001</v>
      </c>
      <c r="MC172" s="7"/>
      <c r="MD172" s="7">
        <v>9021190066.4099998</v>
      </c>
      <c r="ME172" s="7">
        <v>9268360146.8199997</v>
      </c>
      <c r="MF172" s="7">
        <v>9648834783.5599995</v>
      </c>
      <c r="MG172" s="7">
        <v>8145574613.1300001</v>
      </c>
      <c r="MH172" s="7"/>
      <c r="MI172" s="7">
        <v>354058702.35000002</v>
      </c>
      <c r="MJ172" s="7">
        <v>408399666.74000001</v>
      </c>
      <c r="MK172" s="7">
        <v>485108054.48000002</v>
      </c>
      <c r="ML172" s="7">
        <v>449740149.89999998</v>
      </c>
      <c r="MM172" s="7"/>
      <c r="MN172" s="7">
        <v>-214293651.69999999</v>
      </c>
      <c r="MO172" s="7">
        <v>-249632821.65000001</v>
      </c>
      <c r="MP172" s="7">
        <v>-281679275.56999999</v>
      </c>
      <c r="MQ172" s="7">
        <v>483735467.27999997</v>
      </c>
      <c r="MR172" s="7"/>
      <c r="MS172" s="7">
        <v>-75582829.640000001</v>
      </c>
      <c r="MT172" s="7">
        <v>4669110925.5</v>
      </c>
      <c r="MU172" s="7">
        <v>5480218388.0500002</v>
      </c>
      <c r="MV172" s="7">
        <v>5719685174.75</v>
      </c>
      <c r="MW172" s="7"/>
      <c r="MX172" s="7">
        <v>12719731209.879999</v>
      </c>
      <c r="MY172" s="7">
        <v>13644569160.709999</v>
      </c>
      <c r="MZ172" s="7">
        <v>15052658185.77</v>
      </c>
      <c r="NA172" s="7">
        <v>16075812251.129999</v>
      </c>
      <c r="NB172" s="7"/>
      <c r="NC172" s="7">
        <v>436292510.69</v>
      </c>
      <c r="ND172" s="7">
        <v>323442364.19</v>
      </c>
      <c r="NE172" s="7">
        <v>327487035.44999999</v>
      </c>
      <c r="NF172" s="7">
        <v>365053723.88999999</v>
      </c>
      <c r="NG172" s="7"/>
      <c r="NH172" s="7">
        <v>-16636995946.799999</v>
      </c>
      <c r="NI172" s="7">
        <v>-17819828964.889999</v>
      </c>
      <c r="NJ172" s="7">
        <v>-18885511194.880001</v>
      </c>
      <c r="NK172" s="7">
        <v>-19793904740.23</v>
      </c>
      <c r="NL172" s="7"/>
      <c r="NM172" s="7">
        <v>174469425.40000001</v>
      </c>
      <c r="NN172" s="7">
        <v>133924444.92</v>
      </c>
      <c r="NO172" s="7">
        <v>128521391.79000001</v>
      </c>
      <c r="NP172" s="7">
        <v>143761548.49000001</v>
      </c>
      <c r="NQ172" s="7"/>
      <c r="NR172" s="7">
        <v>2276351699.6999998</v>
      </c>
      <c r="NS172" s="7">
        <v>1823274314.22</v>
      </c>
      <c r="NT172" s="7">
        <v>2141814898.73</v>
      </c>
      <c r="NU172" s="7">
        <v>1037226708.66</v>
      </c>
      <c r="NV172" s="7"/>
      <c r="NW172" s="7">
        <v>278359668.27999997</v>
      </c>
      <c r="NX172" s="7">
        <v>281257124.44</v>
      </c>
      <c r="NY172" s="7">
        <v>282404549.79000002</v>
      </c>
      <c r="NZ172" s="7">
        <v>281437454.29000002</v>
      </c>
      <c r="OA172" s="7"/>
      <c r="OB172" s="7">
        <v>2959940384.3099999</v>
      </c>
      <c r="OC172" s="7">
        <v>3632678488.8299999</v>
      </c>
      <c r="OD172" s="7">
        <v>3574315245.6199999</v>
      </c>
      <c r="OE172" s="7">
        <v>3027702133.77</v>
      </c>
      <c r="OF172" s="7"/>
      <c r="OG172" s="7">
        <v>-168677195.58000001</v>
      </c>
      <c r="OH172" s="7">
        <v>-215334788.75999999</v>
      </c>
      <c r="OI172" s="7">
        <v>-185081442.25</v>
      </c>
      <c r="OJ172" s="7">
        <v>-302315999.75999999</v>
      </c>
      <c r="OK172" s="7"/>
      <c r="OL172" s="7">
        <v>628926620.64999998</v>
      </c>
      <c r="OM172" s="7">
        <v>-34101810.100000098</v>
      </c>
      <c r="ON172" s="7">
        <v>-90407005.239999995</v>
      </c>
      <c r="OO172" s="7">
        <v>-148289330.69999999</v>
      </c>
      <c r="OP172" s="7"/>
      <c r="OQ172" s="7">
        <v>15716087721.639999</v>
      </c>
      <c r="OR172" s="7">
        <v>21348151891.389999</v>
      </c>
      <c r="OS172" s="7">
        <v>21325495243.830002</v>
      </c>
      <c r="OT172" s="7">
        <v>12262875070.15</v>
      </c>
      <c r="OU172" s="7"/>
      <c r="OV172" s="7">
        <v>684692323.12</v>
      </c>
      <c r="OW172" s="7">
        <v>607449026.33000004</v>
      </c>
      <c r="OX172" s="7">
        <v>745138938.63999999</v>
      </c>
      <c r="OY172" s="7">
        <v>810446723.62</v>
      </c>
      <c r="OZ172" s="7"/>
      <c r="PA172" s="7">
        <v>1755115606.8299999</v>
      </c>
      <c r="PB172" s="7">
        <v>1834611479.8900001</v>
      </c>
      <c r="PC172" s="7">
        <v>1579310343.8699999</v>
      </c>
      <c r="PD172" s="7">
        <v>1492945081.6400001</v>
      </c>
      <c r="PE172" s="7"/>
      <c r="PF172" s="7">
        <v>205754652.86000001</v>
      </c>
      <c r="PG172" s="7">
        <v>208112332.47999999</v>
      </c>
      <c r="PH172" s="7">
        <v>217910248.53999999</v>
      </c>
      <c r="PI172" s="7">
        <v>209235160.97999999</v>
      </c>
      <c r="PJ172" s="7"/>
      <c r="PK172" s="7">
        <v>1838623256.6300001</v>
      </c>
      <c r="PL172" s="7">
        <v>1921581605.5</v>
      </c>
      <c r="PM172" s="7">
        <v>1941116745.6600001</v>
      </c>
      <c r="PN172" s="7">
        <v>1817851035.22</v>
      </c>
      <c r="PO172" s="7"/>
      <c r="PP172" s="7">
        <v>0</v>
      </c>
      <c r="PQ172" s="7">
        <v>0</v>
      </c>
      <c r="PR172" s="7">
        <v>0</v>
      </c>
      <c r="PS172" s="7">
        <v>0</v>
      </c>
      <c r="PT172" s="7"/>
      <c r="PU172" s="7">
        <v>-708003740.60000002</v>
      </c>
      <c r="PV172" s="7">
        <v>-1015049547.5700001</v>
      </c>
      <c r="PW172" s="7">
        <v>-1102207429.97</v>
      </c>
      <c r="PX172" s="7">
        <v>-183828089.74000001</v>
      </c>
      <c r="PY172" s="7"/>
      <c r="PZ172" s="7">
        <v>5436911871.4899998</v>
      </c>
      <c r="QA172" s="7">
        <v>5206033507.3000002</v>
      </c>
      <c r="QB172" s="7">
        <v>5198051561.0500002</v>
      </c>
      <c r="QC172" s="7">
        <v>4942419843.1499996</v>
      </c>
      <c r="QD172" s="7"/>
      <c r="QE172" s="7">
        <v>-42799200.1300001</v>
      </c>
      <c r="QF172" s="7">
        <v>-87365063.640000105</v>
      </c>
      <c r="QG172" s="7">
        <v>-172648965</v>
      </c>
      <c r="QH172" s="7">
        <v>-332184021.80000001</v>
      </c>
      <c r="QI172" s="7"/>
      <c r="QJ172" s="7">
        <v>456917252.79000002</v>
      </c>
      <c r="QK172" s="7">
        <v>419609805.89999998</v>
      </c>
      <c r="QL172" s="7">
        <v>420034126.93000001</v>
      </c>
      <c r="QM172" s="7">
        <v>-324451906.92000002</v>
      </c>
      <c r="QN172" s="7"/>
      <c r="QO172" s="7">
        <v>303393095.26999998</v>
      </c>
      <c r="QP172" s="7">
        <v>309569422.73000002</v>
      </c>
      <c r="QQ172" s="7">
        <v>394010333.06999999</v>
      </c>
      <c r="QR172" s="7">
        <v>275231185.10000002</v>
      </c>
      <c r="QS172" s="7"/>
      <c r="QT172" s="7">
        <v>-41089000000</v>
      </c>
      <c r="QU172" s="7">
        <v>-47469000000</v>
      </c>
      <c r="QV172" s="7">
        <v>-44123000000</v>
      </c>
      <c r="QW172" s="7">
        <v>-51306000000</v>
      </c>
      <c r="QX172" s="7"/>
      <c r="QY172" s="7">
        <v>381097341.19</v>
      </c>
      <c r="QZ172" s="7">
        <v>143883887.74000001</v>
      </c>
      <c r="RA172" s="7">
        <v>121650248.02</v>
      </c>
      <c r="RB172" s="7">
        <v>169359688.75</v>
      </c>
      <c r="RC172" s="7"/>
      <c r="RD172" s="7">
        <v>-9263499927.8999996</v>
      </c>
      <c r="RE172" s="7">
        <v>-10633683501.370001</v>
      </c>
      <c r="RF172" s="7">
        <v>-11191210538.639999</v>
      </c>
      <c r="RG172" s="7">
        <v>-12566188710.85</v>
      </c>
      <c r="RH172" s="7"/>
      <c r="RI172" s="7">
        <v>3618110797.4499998</v>
      </c>
      <c r="RJ172" s="7">
        <v>3544434412.3600001</v>
      </c>
      <c r="RK172" s="7">
        <v>3603817413.1799998</v>
      </c>
      <c r="RL172" s="7">
        <v>3397792627.5999999</v>
      </c>
      <c r="RM172" s="7"/>
      <c r="RN172" s="7">
        <v>136585837.69</v>
      </c>
      <c r="RO172" s="7">
        <v>244472599.34</v>
      </c>
      <c r="RP172" s="7">
        <v>317751455.23000002</v>
      </c>
      <c r="RQ172" s="7">
        <v>283004271.14999998</v>
      </c>
      <c r="RR172" s="7"/>
      <c r="RS172" s="7">
        <v>1343197869.1400001</v>
      </c>
      <c r="RT172" s="7">
        <v>1519210952.73</v>
      </c>
      <c r="RU172" s="7">
        <v>1457032070.8099999</v>
      </c>
      <c r="RV172" s="7">
        <v>1079746176.3199999</v>
      </c>
      <c r="RW172" s="7"/>
      <c r="RX172" s="7">
        <v>-1668784931.5599999</v>
      </c>
      <c r="RY172" s="7">
        <v>-1599060483.9200001</v>
      </c>
      <c r="RZ172" s="7">
        <v>-1820753131.4400001</v>
      </c>
      <c r="SA172" s="7">
        <v>-2351848310.0599999</v>
      </c>
      <c r="SB172" s="7"/>
      <c r="SC172" s="7">
        <v>3011790568.25</v>
      </c>
      <c r="SD172" s="7">
        <v>2190638963.75</v>
      </c>
      <c r="SE172" s="7">
        <v>2168290898.8400002</v>
      </c>
      <c r="SF172" s="7">
        <v>2674733669.4000001</v>
      </c>
    </row>
    <row r="173" spans="1:500" x14ac:dyDescent="0.25">
      <c r="A173" s="4" t="s">
        <v>356</v>
      </c>
      <c r="B173" s="7">
        <v>0</v>
      </c>
      <c r="C173" s="7">
        <v>0</v>
      </c>
      <c r="D173" s="7">
        <v>0</v>
      </c>
      <c r="E173" s="7">
        <v>0</v>
      </c>
      <c r="F173" s="7"/>
      <c r="G173" s="7">
        <v>-885492235.13999999</v>
      </c>
      <c r="H173" s="7">
        <v>-1289257891.21</v>
      </c>
      <c r="I173" s="7">
        <v>-1038328837.49</v>
      </c>
      <c r="J173" s="7">
        <v>-1485203288.27</v>
      </c>
      <c r="K173" s="7"/>
      <c r="L173" s="7">
        <v>-823069787.58000004</v>
      </c>
      <c r="M173" s="7">
        <v>-631775895.66999805</v>
      </c>
      <c r="N173" s="7">
        <v>-735716467.549999</v>
      </c>
      <c r="O173" s="7">
        <v>-1331715796.71</v>
      </c>
      <c r="P173" s="7"/>
      <c r="Q173" s="7">
        <v>-254562428</v>
      </c>
      <c r="R173" s="7">
        <v>-766184373</v>
      </c>
      <c r="S173" s="7">
        <v>-492362223</v>
      </c>
      <c r="T173" s="7">
        <v>-1032758461</v>
      </c>
      <c r="U173" s="7"/>
      <c r="V173" s="7">
        <v>5713189531.1999998</v>
      </c>
      <c r="W173" s="7">
        <v>775650617.83999896</v>
      </c>
      <c r="X173" s="7">
        <v>4359080165.6599998</v>
      </c>
      <c r="Y173" s="7">
        <v>4919229048.8599997</v>
      </c>
      <c r="Z173" s="7"/>
      <c r="AA173" s="7">
        <v>-254872230.18999901</v>
      </c>
      <c r="AB173" s="7">
        <v>266427846.18000001</v>
      </c>
      <c r="AC173" s="7">
        <v>110770525.180002</v>
      </c>
      <c r="AD173" s="7">
        <v>-1163674307.49</v>
      </c>
      <c r="AE173" s="7"/>
      <c r="AF173" s="7">
        <v>-19618185943.060001</v>
      </c>
      <c r="AG173" s="7">
        <v>-10320404597.09</v>
      </c>
      <c r="AH173" s="7">
        <v>-28493545165.27</v>
      </c>
      <c r="AI173" s="7">
        <v>-31169548570.07</v>
      </c>
      <c r="AJ173" s="7"/>
      <c r="AK173" s="7">
        <v>-21351535181</v>
      </c>
      <c r="AL173" s="7">
        <v>-20786925757</v>
      </c>
      <c r="AM173" s="7">
        <v>-25110618469</v>
      </c>
      <c r="AN173" s="7">
        <v>-19358896756</v>
      </c>
      <c r="AO173" s="7"/>
      <c r="AP173" s="7">
        <v>-338424316.45999998</v>
      </c>
      <c r="AQ173" s="7">
        <v>-239869474.09</v>
      </c>
      <c r="AR173" s="7">
        <v>-326850853.32999998</v>
      </c>
      <c r="AS173" s="7">
        <v>-345945601.79000002</v>
      </c>
      <c r="AT173" s="7"/>
      <c r="AU173" s="7">
        <v>0</v>
      </c>
      <c r="AV173" s="7">
        <v>0</v>
      </c>
      <c r="AW173" s="7">
        <v>0</v>
      </c>
      <c r="AX173" s="7">
        <v>0</v>
      </c>
      <c r="AY173" s="7"/>
      <c r="AZ173" s="7">
        <v>0</v>
      </c>
      <c r="BA173" s="7">
        <v>0</v>
      </c>
      <c r="BB173" s="7">
        <v>0</v>
      </c>
      <c r="BC173" s="7">
        <v>0</v>
      </c>
      <c r="BD173" s="7"/>
      <c r="BE173" s="7">
        <v>313868847.11000001</v>
      </c>
      <c r="BF173" s="7">
        <v>-277033670.44</v>
      </c>
      <c r="BG173" s="7">
        <v>-118725073.87</v>
      </c>
      <c r="BH173" s="7">
        <v>345272253.38999999</v>
      </c>
      <c r="BI173" s="7"/>
      <c r="BJ173" s="7">
        <v>1253570076.45</v>
      </c>
      <c r="BK173" s="7">
        <v>-35229476.439999603</v>
      </c>
      <c r="BL173" s="7">
        <v>1949557792.9400001</v>
      </c>
      <c r="BM173" s="7">
        <v>-732066309.65999901</v>
      </c>
      <c r="BN173" s="7"/>
      <c r="BO173" s="7">
        <v>22559780224.240002</v>
      </c>
      <c r="BP173" s="7">
        <v>23201454259.709999</v>
      </c>
      <c r="BQ173" s="7">
        <v>19278522129.299999</v>
      </c>
      <c r="BR173" s="7">
        <v>8087904481.4700003</v>
      </c>
      <c r="BS173" s="7"/>
      <c r="BT173" s="7">
        <v>-1079510013.8199999</v>
      </c>
      <c r="BU173" s="7">
        <v>-1476984837.4200001</v>
      </c>
      <c r="BV173" s="7">
        <v>-889685325.63</v>
      </c>
      <c r="BW173" s="7">
        <v>-4699426637.25</v>
      </c>
      <c r="BX173" s="7"/>
      <c r="BY173" s="7">
        <v>-4919896378.3400002</v>
      </c>
      <c r="BZ173" s="7">
        <v>-2865647903.6700001</v>
      </c>
      <c r="CA173" s="7">
        <v>-2328360346.4899998</v>
      </c>
      <c r="CB173" s="7">
        <v>-3568923503.1799998</v>
      </c>
      <c r="CC173" s="7"/>
      <c r="CD173" s="7">
        <v>-8787484497.9799995</v>
      </c>
      <c r="CE173" s="7">
        <v>-8397980594.3299999</v>
      </c>
      <c r="CF173" s="7">
        <v>-9962389355.5799999</v>
      </c>
      <c r="CG173" s="7">
        <v>-6405251682.6599998</v>
      </c>
      <c r="CH173" s="7"/>
      <c r="CI173" s="7">
        <v>292655017.14999998</v>
      </c>
      <c r="CJ173" s="7">
        <v>-54310702.1199999</v>
      </c>
      <c r="CK173" s="7">
        <v>-690802767.07999802</v>
      </c>
      <c r="CL173" s="7">
        <v>1119380382.4100001</v>
      </c>
      <c r="CM173" s="7"/>
      <c r="CN173" s="7">
        <v>2935128304.3200002</v>
      </c>
      <c r="CO173" s="7">
        <v>3108524188.1399999</v>
      </c>
      <c r="CP173" s="7">
        <v>2748650695.4499998</v>
      </c>
      <c r="CQ173" s="7">
        <v>2858017559.2399998</v>
      </c>
      <c r="CR173" s="7"/>
      <c r="CS173" s="7">
        <v>-26114906000</v>
      </c>
      <c r="CT173" s="7">
        <v>-26042735000</v>
      </c>
      <c r="CU173" s="7">
        <v>-28226863000</v>
      </c>
      <c r="CV173" s="7">
        <v>-25684989000</v>
      </c>
      <c r="CW173" s="7"/>
      <c r="CX173" s="7">
        <v>-26865000000</v>
      </c>
      <c r="CY173" s="7">
        <v>-30331000000</v>
      </c>
      <c r="CZ173" s="7">
        <v>-32068000000</v>
      </c>
      <c r="DA173" s="7">
        <v>-82788000000</v>
      </c>
      <c r="DB173" s="7"/>
      <c r="DC173" s="7">
        <v>-14733000000</v>
      </c>
      <c r="DD173" s="7">
        <v>-10624000000</v>
      </c>
      <c r="DE173" s="7">
        <v>-15623000000</v>
      </c>
      <c r="DF173" s="7">
        <v>-19591000000</v>
      </c>
      <c r="DG173" s="7"/>
      <c r="DH173" s="7">
        <v>0</v>
      </c>
      <c r="DI173" s="7">
        <v>0</v>
      </c>
      <c r="DJ173" s="7">
        <v>0</v>
      </c>
      <c r="DK173" s="7">
        <v>0</v>
      </c>
      <c r="DL173" s="7"/>
      <c r="DM173" s="7">
        <v>21747840000</v>
      </c>
      <c r="DN173" s="7">
        <v>21402437000</v>
      </c>
      <c r="DO173" s="7">
        <v>21499424000</v>
      </c>
      <c r="DP173" s="7">
        <v>20730142000</v>
      </c>
      <c r="DQ173" s="7"/>
      <c r="DR173" s="7">
        <v>-798521740.73000002</v>
      </c>
      <c r="DS173" s="7">
        <v>-869358707.01999998</v>
      </c>
      <c r="DT173" s="7">
        <v>-1030345356.12</v>
      </c>
      <c r="DU173" s="7">
        <v>-629822794.37</v>
      </c>
      <c r="DV173" s="7"/>
      <c r="DW173" s="7">
        <v>-602578070.28999996</v>
      </c>
      <c r="DX173" s="7">
        <v>-522869667.87</v>
      </c>
      <c r="DY173" s="7">
        <v>-496796145.91000003</v>
      </c>
      <c r="DZ173" s="7">
        <v>-459202148.5</v>
      </c>
      <c r="EA173" s="7"/>
      <c r="EB173" s="7">
        <v>0</v>
      </c>
      <c r="EC173" s="7">
        <v>0</v>
      </c>
      <c r="ED173" s="7">
        <v>0</v>
      </c>
      <c r="EE173" s="7">
        <v>0</v>
      </c>
      <c r="EF173" s="7"/>
      <c r="EG173" s="7">
        <v>-583498208.53999996</v>
      </c>
      <c r="EH173" s="7">
        <v>-483055796.33999997</v>
      </c>
      <c r="EI173" s="7">
        <v>-559222589.37</v>
      </c>
      <c r="EJ173" s="7">
        <v>29552137.700000498</v>
      </c>
      <c r="EK173" s="7"/>
      <c r="EL173" s="7">
        <v>1750272991.8199999</v>
      </c>
      <c r="EM173" s="7">
        <v>1784460878.3399999</v>
      </c>
      <c r="EN173" s="7">
        <v>2214802226.8699999</v>
      </c>
      <c r="EO173" s="7">
        <v>550409633.30999804</v>
      </c>
      <c r="EP173" s="7"/>
      <c r="EQ173" s="7">
        <v>817081596.22999597</v>
      </c>
      <c r="ER173" s="7">
        <v>-131427374.61999901</v>
      </c>
      <c r="ES173" s="7">
        <v>-383150438.69000202</v>
      </c>
      <c r="ET173" s="7">
        <v>-1143184079.04</v>
      </c>
      <c r="EU173" s="7"/>
      <c r="EV173" s="7">
        <v>161872301731.79999</v>
      </c>
      <c r="EW173" s="7">
        <v>152965946091.22</v>
      </c>
      <c r="EX173" s="7">
        <v>147468651563.13</v>
      </c>
      <c r="EY173" s="7">
        <v>161001259347.88</v>
      </c>
      <c r="EZ173" s="7"/>
      <c r="FA173" s="7">
        <v>-148569278129</v>
      </c>
      <c r="FB173" s="7">
        <v>-146555154822</v>
      </c>
      <c r="FC173" s="7">
        <v>-151313412820</v>
      </c>
      <c r="FD173" s="7">
        <v>-211465388610</v>
      </c>
      <c r="FE173" s="7"/>
      <c r="FF173" s="7">
        <v>2305191435.0799999</v>
      </c>
      <c r="FG173" s="7">
        <v>2171684928.75</v>
      </c>
      <c r="FH173" s="7">
        <v>2299796823.54</v>
      </c>
      <c r="FI173" s="7">
        <v>2201144353.3899999</v>
      </c>
      <c r="FJ173" s="7"/>
      <c r="FK173" s="7">
        <v>4742973178.1999998</v>
      </c>
      <c r="FL173" s="7">
        <v>3904675461.6500001</v>
      </c>
      <c r="FM173" s="7">
        <v>3970788436.0700002</v>
      </c>
      <c r="FN173" s="7">
        <v>2331072957.0599999</v>
      </c>
      <c r="FO173" s="7"/>
      <c r="FP173" s="7">
        <v>893265734.50999999</v>
      </c>
      <c r="FQ173" s="7">
        <v>827323267.55999994</v>
      </c>
      <c r="FR173" s="7">
        <v>754402178.07000005</v>
      </c>
      <c r="FS173" s="7">
        <v>339113454.25999999</v>
      </c>
      <c r="FT173" s="7"/>
      <c r="FU173" s="7">
        <v>83399456.810000107</v>
      </c>
      <c r="FV173" s="7">
        <v>110989091.89</v>
      </c>
      <c r="FW173" s="7">
        <v>27510728.579999998</v>
      </c>
      <c r="FX173" s="7">
        <v>206890285.86000001</v>
      </c>
      <c r="FY173" s="7"/>
      <c r="FZ173" s="7">
        <v>316235421.20999998</v>
      </c>
      <c r="GA173" s="7">
        <v>265862635.34999999</v>
      </c>
      <c r="GB173" s="7">
        <v>258640577.12</v>
      </c>
      <c r="GC173" s="7">
        <v>258411630.97999999</v>
      </c>
      <c r="GD173" s="7"/>
      <c r="GE173" s="7">
        <v>4323850540.5500002</v>
      </c>
      <c r="GF173" s="7">
        <v>4553357301.1400003</v>
      </c>
      <c r="GG173" s="7">
        <v>4492223554.7399998</v>
      </c>
      <c r="GH173" s="7">
        <v>3099693992.2199998</v>
      </c>
      <c r="GI173" s="7"/>
      <c r="GJ173" s="7">
        <v>10703835126.219999</v>
      </c>
      <c r="GK173" s="7">
        <v>9690829023.0300007</v>
      </c>
      <c r="GL173" s="7">
        <v>10220612641.33</v>
      </c>
      <c r="GM173" s="7">
        <v>9219418560.9500008</v>
      </c>
      <c r="GN173" s="7"/>
      <c r="GO173" s="7">
        <v>13724785322.309999</v>
      </c>
      <c r="GP173" s="7">
        <v>13518907281.860001</v>
      </c>
      <c r="GQ173" s="7">
        <v>12768804914.190001</v>
      </c>
      <c r="GR173" s="7">
        <v>15476890291.57</v>
      </c>
      <c r="GS173" s="7"/>
      <c r="GT173" s="7">
        <v>2028698450.6199999</v>
      </c>
      <c r="GU173" s="7">
        <v>2056999050.3699999</v>
      </c>
      <c r="GV173" s="7">
        <v>2038210313</v>
      </c>
      <c r="GW173" s="7">
        <v>1926805453.75</v>
      </c>
      <c r="GX173" s="7"/>
      <c r="GY173" s="7">
        <v>6090843781.9200001</v>
      </c>
      <c r="GZ173" s="7">
        <v>5896199692.4399996</v>
      </c>
      <c r="HA173" s="7">
        <v>6168962043.3999996</v>
      </c>
      <c r="HB173" s="7">
        <v>6559274313.0500002</v>
      </c>
      <c r="HC173" s="7"/>
      <c r="HD173" s="7">
        <v>58641674171.599998</v>
      </c>
      <c r="HE173" s="7">
        <v>81380876646.770004</v>
      </c>
      <c r="HF173" s="7">
        <v>49980783111.639999</v>
      </c>
      <c r="HG173" s="7">
        <v>53297202003.120003</v>
      </c>
      <c r="HH173" s="7"/>
      <c r="HI173" s="7">
        <v>2126428497.03</v>
      </c>
      <c r="HJ173" s="7">
        <v>2181490412.6300001</v>
      </c>
      <c r="HK173" s="7">
        <v>2144451694.5799999</v>
      </c>
      <c r="HL173" s="7">
        <v>2078858169.6600001</v>
      </c>
      <c r="HM173" s="7"/>
      <c r="HN173" s="7">
        <v>608798660.45000005</v>
      </c>
      <c r="HO173" s="7">
        <v>714315515.76999998</v>
      </c>
      <c r="HP173" s="7">
        <v>624281215.79999995</v>
      </c>
      <c r="HQ173" s="7">
        <v>362255458.31</v>
      </c>
      <c r="HR173" s="7"/>
      <c r="HS173" s="7">
        <v>3253653437.6799998</v>
      </c>
      <c r="HT173" s="7">
        <v>2669917211.9899998</v>
      </c>
      <c r="HU173" s="7">
        <v>2377458253.1999998</v>
      </c>
      <c r="HV173" s="7">
        <v>2013482324.28</v>
      </c>
      <c r="HW173" s="7"/>
      <c r="HX173" s="7">
        <v>-77500600.779998794</v>
      </c>
      <c r="HY173" s="7">
        <v>-618652564.16000199</v>
      </c>
      <c r="HZ173" s="7">
        <v>-552759305.77999902</v>
      </c>
      <c r="IA173" s="7">
        <v>-26672242.3999996</v>
      </c>
      <c r="IB173" s="7"/>
      <c r="IC173" s="7">
        <v>6295651918.8900003</v>
      </c>
      <c r="ID173" s="7">
        <v>6659717687.6199999</v>
      </c>
      <c r="IE173" s="7">
        <v>6230490238.8100004</v>
      </c>
      <c r="IF173" s="7">
        <v>5853720457.6899996</v>
      </c>
      <c r="IG173" s="7"/>
      <c r="IH173" s="7">
        <v>14991474175.360001</v>
      </c>
      <c r="II173" s="7">
        <v>15199297505.9</v>
      </c>
      <c r="IJ173" s="7">
        <v>16587108766.92</v>
      </c>
      <c r="IK173" s="7">
        <v>16988804708.58</v>
      </c>
      <c r="IL173" s="7"/>
      <c r="IM173" s="7">
        <v>-1029606648.36</v>
      </c>
      <c r="IN173" s="7">
        <v>-482561667.35000002</v>
      </c>
      <c r="IO173" s="7">
        <v>-27406478.810000099</v>
      </c>
      <c r="IP173" s="7">
        <v>-29627290.840000201</v>
      </c>
      <c r="IQ173" s="7"/>
      <c r="IR173" s="7">
        <v>252699255.22</v>
      </c>
      <c r="IS173" s="7">
        <v>283410407.74000001</v>
      </c>
      <c r="IT173" s="7">
        <v>249604748.08000001</v>
      </c>
      <c r="IU173" s="7">
        <v>183216468.91</v>
      </c>
      <c r="IV173" s="7"/>
      <c r="IW173" s="7">
        <v>58120520.219999999</v>
      </c>
      <c r="IX173" s="7">
        <v>73923904.189999893</v>
      </c>
      <c r="IY173" s="7">
        <v>87845927.849999994</v>
      </c>
      <c r="IZ173" s="7">
        <v>41577394.049999997</v>
      </c>
      <c r="JA173" s="7"/>
      <c r="JB173" s="7">
        <v>425530521.98000002</v>
      </c>
      <c r="JC173" s="7">
        <v>436967192.70999998</v>
      </c>
      <c r="JD173" s="7">
        <v>419701642.87</v>
      </c>
      <c r="JE173" s="7">
        <v>321128233.10000002</v>
      </c>
      <c r="JF173" s="7"/>
      <c r="JG173" s="7">
        <v>583627710.48000002</v>
      </c>
      <c r="JH173" s="7">
        <v>398746821.61000001</v>
      </c>
      <c r="JI173" s="7">
        <v>502444516.39999998</v>
      </c>
      <c r="JJ173" s="7">
        <v>357185759.32999998</v>
      </c>
      <c r="JK173" s="7"/>
      <c r="JL173" s="7">
        <v>820074608.11000001</v>
      </c>
      <c r="JM173" s="7">
        <v>520742458.75</v>
      </c>
      <c r="JN173" s="7">
        <v>661594978.02999997</v>
      </c>
      <c r="JO173" s="7">
        <v>379934990.61000001</v>
      </c>
      <c r="JP173" s="7"/>
      <c r="JQ173" s="7">
        <v>648382200.27999997</v>
      </c>
      <c r="JR173" s="7">
        <v>725234239.30999994</v>
      </c>
      <c r="JS173" s="7">
        <v>780284910.36000001</v>
      </c>
      <c r="JT173" s="7">
        <v>792866454.69000006</v>
      </c>
      <c r="JU173" s="7"/>
      <c r="JV173" s="7">
        <v>273178315.92000002</v>
      </c>
      <c r="JW173" s="7">
        <v>250589106.31</v>
      </c>
      <c r="JX173" s="7">
        <v>233643142.47999999</v>
      </c>
      <c r="JY173" s="7">
        <v>1028032970.38</v>
      </c>
      <c r="JZ173" s="7"/>
      <c r="KA173" s="7">
        <v>8647420408.6100006</v>
      </c>
      <c r="KB173" s="7">
        <v>7811178603.1999998</v>
      </c>
      <c r="KC173" s="7">
        <v>7365249700.7200003</v>
      </c>
      <c r="KD173" s="7">
        <v>7007296830.9799995</v>
      </c>
      <c r="KE173" s="7"/>
      <c r="KF173" s="7">
        <v>1065228571.22</v>
      </c>
      <c r="KG173" s="7">
        <v>1325614503.3699999</v>
      </c>
      <c r="KH173" s="7">
        <v>993248962.02999997</v>
      </c>
      <c r="KI173" s="7">
        <v>853817480.75</v>
      </c>
      <c r="KJ173" s="7"/>
      <c r="KK173" s="7">
        <v>2713065330.3200002</v>
      </c>
      <c r="KL173" s="7">
        <v>2997507007.3899999</v>
      </c>
      <c r="KM173" s="7">
        <v>3483373181.6399999</v>
      </c>
      <c r="KN173" s="7">
        <v>2086054824.21</v>
      </c>
      <c r="KO173" s="7"/>
      <c r="KP173" s="7">
        <v>195096301.93000001</v>
      </c>
      <c r="KQ173" s="7">
        <v>202934737.81</v>
      </c>
      <c r="KR173" s="7">
        <v>173717372.08000001</v>
      </c>
      <c r="KS173" s="7">
        <v>245251502.53999999</v>
      </c>
      <c r="KT173" s="7"/>
      <c r="KU173" s="7">
        <v>-118660849.89</v>
      </c>
      <c r="KV173" s="7">
        <v>-104273429.39</v>
      </c>
      <c r="KW173" s="7">
        <v>-126282057.90000001</v>
      </c>
      <c r="KX173" s="7">
        <v>-354525945.97000003</v>
      </c>
      <c r="KY173" s="7"/>
      <c r="KZ173" s="7">
        <v>2371412807.2199998</v>
      </c>
      <c r="LA173" s="7">
        <v>2178412279.6900001</v>
      </c>
      <c r="LB173" s="7">
        <v>1931419623.02</v>
      </c>
      <c r="LC173" s="7">
        <v>2161234597.3299999</v>
      </c>
      <c r="LD173" s="7"/>
      <c r="LE173" s="7">
        <v>15262515.02</v>
      </c>
      <c r="LF173" s="7">
        <v>28881259.170000002</v>
      </c>
      <c r="LG173" s="7">
        <v>24507751.27</v>
      </c>
      <c r="LH173" s="7">
        <v>26953233.879999999</v>
      </c>
      <c r="LI173" s="7"/>
      <c r="LJ173" s="7">
        <v>2778118538.27</v>
      </c>
      <c r="LK173" s="7">
        <v>2847978980.8499999</v>
      </c>
      <c r="LL173" s="7">
        <v>2763323447.52</v>
      </c>
      <c r="LM173" s="7">
        <v>1615791815.05</v>
      </c>
      <c r="LN173" s="7"/>
      <c r="LO173" s="7">
        <v>3096301753.0900002</v>
      </c>
      <c r="LP173" s="7">
        <v>3239030457.3299999</v>
      </c>
      <c r="LQ173" s="7">
        <v>3494182576.6399999</v>
      </c>
      <c r="LR173" s="7">
        <v>3711515353.2600002</v>
      </c>
      <c r="LS173" s="7"/>
      <c r="LT173" s="7">
        <v>4319742478.4499998</v>
      </c>
      <c r="LU173" s="7">
        <v>4772088688.2799997</v>
      </c>
      <c r="LV173" s="7">
        <v>5006065802.1800003</v>
      </c>
      <c r="LW173" s="7">
        <v>5655610019.3299999</v>
      </c>
      <c r="LX173" s="7"/>
      <c r="LY173" s="7">
        <v>137033406.24000001</v>
      </c>
      <c r="LZ173" s="7">
        <v>158971308.97999999</v>
      </c>
      <c r="MA173" s="7">
        <v>413548607.81999999</v>
      </c>
      <c r="MB173" s="7">
        <v>135350769.93000001</v>
      </c>
      <c r="MC173" s="7"/>
      <c r="MD173" s="7">
        <v>5171996248.79</v>
      </c>
      <c r="ME173" s="7">
        <v>4626155544.6499996</v>
      </c>
      <c r="MF173" s="7">
        <v>7382648049.1500101</v>
      </c>
      <c r="MG173" s="7">
        <v>3145343425.5799899</v>
      </c>
      <c r="MH173" s="7"/>
      <c r="MI173" s="7">
        <v>-1893961.2500000601</v>
      </c>
      <c r="MJ173" s="7">
        <v>-136675909.59999999</v>
      </c>
      <c r="MK173" s="7">
        <v>34849455.939999998</v>
      </c>
      <c r="ML173" s="7">
        <v>-3119492.4599999799</v>
      </c>
      <c r="MM173" s="7"/>
      <c r="MN173" s="7">
        <v>339678979.69</v>
      </c>
      <c r="MO173" s="7">
        <v>341772944.19999999</v>
      </c>
      <c r="MP173" s="7">
        <v>103989114.06999999</v>
      </c>
      <c r="MQ173" s="7">
        <v>203939490.16</v>
      </c>
      <c r="MR173" s="7"/>
      <c r="MS173" s="7">
        <v>-77010465.390000001</v>
      </c>
      <c r="MT173" s="7">
        <v>337113783.75999999</v>
      </c>
      <c r="MU173" s="7">
        <v>2928240823.7399998</v>
      </c>
      <c r="MV173" s="7">
        <v>4118238223.6900001</v>
      </c>
      <c r="MW173" s="7"/>
      <c r="MX173" s="7">
        <v>13172814886.25</v>
      </c>
      <c r="MY173" s="7">
        <v>15265555829.6</v>
      </c>
      <c r="MZ173" s="7">
        <v>16850082714.16</v>
      </c>
      <c r="NA173" s="7">
        <v>16510748782.690001</v>
      </c>
      <c r="NB173" s="7"/>
      <c r="NC173" s="7">
        <v>514707773.19</v>
      </c>
      <c r="ND173" s="7">
        <v>474225838.63999999</v>
      </c>
      <c r="NE173" s="7">
        <v>429780546.81999999</v>
      </c>
      <c r="NF173" s="7">
        <v>336926896.93000001</v>
      </c>
      <c r="NG173" s="7"/>
      <c r="NH173" s="7">
        <v>3298555521.79</v>
      </c>
      <c r="NI173" s="7">
        <v>479723145.42000198</v>
      </c>
      <c r="NJ173" s="7">
        <v>-397329862.13000101</v>
      </c>
      <c r="NK173" s="7">
        <v>-505582213.16000003</v>
      </c>
      <c r="NL173" s="7"/>
      <c r="NM173" s="7">
        <v>272043580.86000001</v>
      </c>
      <c r="NN173" s="7">
        <v>281029082.11000001</v>
      </c>
      <c r="NO173" s="7">
        <v>130779468.44</v>
      </c>
      <c r="NP173" s="7">
        <v>136064769.69999999</v>
      </c>
      <c r="NQ173" s="7"/>
      <c r="NR173" s="7">
        <v>-1312824541.97</v>
      </c>
      <c r="NS173" s="7">
        <v>-1318686808.4400001</v>
      </c>
      <c r="NT173" s="7">
        <v>-1206964010.1600001</v>
      </c>
      <c r="NU173" s="7">
        <v>-776212897.82999897</v>
      </c>
      <c r="NV173" s="7"/>
      <c r="NW173" s="7">
        <v>97517099.079999998</v>
      </c>
      <c r="NX173" s="7">
        <v>107933320.04000001</v>
      </c>
      <c r="NY173" s="7">
        <v>113801840.38</v>
      </c>
      <c r="NZ173" s="7">
        <v>77877113.700000003</v>
      </c>
      <c r="OA173" s="7"/>
      <c r="OB173" s="7">
        <v>8541108112.5900002</v>
      </c>
      <c r="OC173" s="7">
        <v>7708855133.8999996</v>
      </c>
      <c r="OD173" s="7">
        <v>7142635068.6499996</v>
      </c>
      <c r="OE173" s="7">
        <v>1853912222.74</v>
      </c>
      <c r="OF173" s="7"/>
      <c r="OG173" s="7">
        <v>-399657700.43000001</v>
      </c>
      <c r="OH173" s="7">
        <v>-445913263.57999998</v>
      </c>
      <c r="OI173" s="7">
        <v>-447161662.81</v>
      </c>
      <c r="OJ173" s="7">
        <v>-422532678.38999999</v>
      </c>
      <c r="OK173" s="7"/>
      <c r="OL173" s="7">
        <v>682565250.16999996</v>
      </c>
      <c r="OM173" s="7">
        <v>393336929.63</v>
      </c>
      <c r="ON173" s="7">
        <v>490024311.00999999</v>
      </c>
      <c r="OO173" s="7">
        <v>344569042.52999997</v>
      </c>
      <c r="OP173" s="7"/>
      <c r="OQ173" s="7">
        <v>37143666777.760002</v>
      </c>
      <c r="OR173" s="7">
        <v>38868584032.940002</v>
      </c>
      <c r="OS173" s="7">
        <v>26964835255.259998</v>
      </c>
      <c r="OT173" s="7">
        <v>17973194247.689999</v>
      </c>
      <c r="OU173" s="7"/>
      <c r="OV173" s="7">
        <v>303345498.88</v>
      </c>
      <c r="OW173" s="7">
        <v>294168443.18000001</v>
      </c>
      <c r="OX173" s="7">
        <v>410687663.98000002</v>
      </c>
      <c r="OY173" s="7">
        <v>304307845.82999998</v>
      </c>
      <c r="OZ173" s="7"/>
      <c r="PA173" s="7">
        <v>515243364.17000002</v>
      </c>
      <c r="PB173" s="7">
        <v>391525277.63999999</v>
      </c>
      <c r="PC173" s="7">
        <v>373471001.02999997</v>
      </c>
      <c r="PD173" s="7">
        <v>442519919.19</v>
      </c>
      <c r="PE173" s="7"/>
      <c r="PF173" s="7">
        <v>290311794.81</v>
      </c>
      <c r="PG173" s="7">
        <v>337920302.95999998</v>
      </c>
      <c r="PH173" s="7">
        <v>314200640.27999997</v>
      </c>
      <c r="PI173" s="7">
        <v>294024824.54000002</v>
      </c>
      <c r="PJ173" s="7"/>
      <c r="PK173" s="7">
        <v>1553644454.04</v>
      </c>
      <c r="PL173" s="7">
        <v>1312920176.95</v>
      </c>
      <c r="PM173" s="7">
        <v>1460863423.5699999</v>
      </c>
      <c r="PN173" s="7">
        <v>1636598727.8599999</v>
      </c>
      <c r="PO173" s="7"/>
      <c r="PP173" s="7">
        <v>0</v>
      </c>
      <c r="PQ173" s="7">
        <v>0</v>
      </c>
      <c r="PR173" s="7">
        <v>0</v>
      </c>
      <c r="PS173" s="7">
        <v>0</v>
      </c>
      <c r="PT173" s="7"/>
      <c r="PU173" s="7">
        <v>1573071760.3199999</v>
      </c>
      <c r="PV173" s="7">
        <v>1624199143.47</v>
      </c>
      <c r="PW173" s="7">
        <v>1420114150.2</v>
      </c>
      <c r="PX173" s="7">
        <v>1520394457.3800001</v>
      </c>
      <c r="PY173" s="7"/>
      <c r="PZ173" s="7">
        <v>7639639444.0799999</v>
      </c>
      <c r="QA173" s="7">
        <v>6140644603.9700003</v>
      </c>
      <c r="QB173" s="7">
        <v>6006211767.4700003</v>
      </c>
      <c r="QC173" s="7">
        <v>5410514273.6700001</v>
      </c>
      <c r="QD173" s="7"/>
      <c r="QE173" s="7">
        <v>692169178.63999999</v>
      </c>
      <c r="QF173" s="7">
        <v>694718764.69000006</v>
      </c>
      <c r="QG173" s="7">
        <v>704731102.88</v>
      </c>
      <c r="QH173" s="7">
        <v>362420611.52999997</v>
      </c>
      <c r="QI173" s="7"/>
      <c r="QJ173" s="7">
        <v>354453835.83999997</v>
      </c>
      <c r="QK173" s="7">
        <v>293171878.69999999</v>
      </c>
      <c r="QL173" s="7">
        <v>266661499.90000001</v>
      </c>
      <c r="QM173" s="7">
        <v>-352493075.5</v>
      </c>
      <c r="QN173" s="7"/>
      <c r="QO173" s="7">
        <v>501296187.93000001</v>
      </c>
      <c r="QP173" s="7">
        <v>529407328.10000002</v>
      </c>
      <c r="QQ173" s="7">
        <v>567170647.50999999</v>
      </c>
      <c r="QR173" s="7">
        <v>444050792.74000001</v>
      </c>
      <c r="QS173" s="7"/>
      <c r="QT173" s="7">
        <v>-9746000000</v>
      </c>
      <c r="QU173" s="7">
        <v>-15479000000</v>
      </c>
      <c r="QV173" s="7">
        <v>-13058000000</v>
      </c>
      <c r="QW173" s="7">
        <v>-22963000000</v>
      </c>
      <c r="QX173" s="7"/>
      <c r="QY173" s="7">
        <v>-348476681.87</v>
      </c>
      <c r="QZ173" s="7">
        <v>-255821791.44</v>
      </c>
      <c r="RA173" s="7">
        <v>-316063884.10000002</v>
      </c>
      <c r="RB173" s="7">
        <v>-32069720.690000098</v>
      </c>
      <c r="RC173" s="7"/>
      <c r="RD173" s="7">
        <v>-4509056076.8299999</v>
      </c>
      <c r="RE173" s="7">
        <v>-4736849414.9399996</v>
      </c>
      <c r="RF173" s="7">
        <v>-5374216766.2200003</v>
      </c>
      <c r="RG173" s="7">
        <v>-7462428424.1700001</v>
      </c>
      <c r="RH173" s="7"/>
      <c r="RI173" s="7">
        <v>531352995.14999998</v>
      </c>
      <c r="RJ173" s="7">
        <v>768115793.61000001</v>
      </c>
      <c r="RK173" s="7">
        <v>926355112.49000001</v>
      </c>
      <c r="RL173" s="7">
        <v>515222543.48000002</v>
      </c>
      <c r="RM173" s="7"/>
      <c r="RN173" s="7">
        <v>442026393.63</v>
      </c>
      <c r="RO173" s="7">
        <v>664164534.71000004</v>
      </c>
      <c r="RP173" s="7">
        <v>750839539.32000005</v>
      </c>
      <c r="RQ173" s="7">
        <v>783224068.35000002</v>
      </c>
      <c r="RR173" s="7"/>
      <c r="RS173" s="7">
        <v>2174604909.1999998</v>
      </c>
      <c r="RT173" s="7">
        <v>2112433452.5599999</v>
      </c>
      <c r="RU173" s="7">
        <v>2046434965.77</v>
      </c>
      <c r="RV173" s="7">
        <v>1485718258.97</v>
      </c>
      <c r="RW173" s="7"/>
      <c r="RX173" s="7">
        <v>686130861.02000105</v>
      </c>
      <c r="RY173" s="7">
        <v>404549224.57999998</v>
      </c>
      <c r="RZ173" s="7">
        <v>343169617.64999998</v>
      </c>
      <c r="SA173" s="7">
        <v>-57678719.049999699</v>
      </c>
      <c r="SB173" s="7"/>
      <c r="SC173" s="7">
        <v>2377254563.71</v>
      </c>
      <c r="SD173" s="7">
        <v>2394260164.1799998</v>
      </c>
      <c r="SE173" s="7">
        <v>2446785528.4699998</v>
      </c>
      <c r="SF173" s="7">
        <v>2454643116.0900002</v>
      </c>
    </row>
    <row r="174" spans="1:500" x14ac:dyDescent="0.25">
      <c r="A174" s="4" t="s">
        <v>357</v>
      </c>
      <c r="B174" s="7">
        <v>0</v>
      </c>
      <c r="C174" s="7">
        <v>0</v>
      </c>
      <c r="D174" s="7">
        <v>0</v>
      </c>
      <c r="E174" s="7">
        <v>0</v>
      </c>
      <c r="F174" s="7"/>
      <c r="G174" s="7">
        <v>8583179342.25</v>
      </c>
      <c r="H174" s="7">
        <v>8797908264.2800007</v>
      </c>
      <c r="I174" s="7">
        <v>9046679415.2999992</v>
      </c>
      <c r="J174" s="7">
        <v>9251274068.5599995</v>
      </c>
      <c r="K174" s="7"/>
      <c r="L174" s="7">
        <v>4909997163.4899998</v>
      </c>
      <c r="M174" s="7">
        <v>4947961351.8500004</v>
      </c>
      <c r="N174" s="7">
        <v>5053661235.2200003</v>
      </c>
      <c r="O174" s="7">
        <v>5041031702.8000002</v>
      </c>
      <c r="P174" s="7"/>
      <c r="Q174" s="7">
        <v>3912109985</v>
      </c>
      <c r="R174" s="7">
        <v>3886520424</v>
      </c>
      <c r="S174" s="7">
        <v>4061684140</v>
      </c>
      <c r="T174" s="7">
        <v>4239439718</v>
      </c>
      <c r="U174" s="7"/>
      <c r="V174" s="7">
        <v>705219559.59000194</v>
      </c>
      <c r="W174" s="7">
        <v>-76142915.730000496</v>
      </c>
      <c r="X174" s="7">
        <v>-1799882684.02</v>
      </c>
      <c r="Y174" s="7">
        <v>-4538341882.5900002</v>
      </c>
      <c r="Z174" s="7"/>
      <c r="AA174" s="7">
        <v>18643364084.080002</v>
      </c>
      <c r="AB174" s="7">
        <v>18636028726.98</v>
      </c>
      <c r="AC174" s="7">
        <v>19264915032.02</v>
      </c>
      <c r="AD174" s="7">
        <v>19969681804.82</v>
      </c>
      <c r="AE174" s="7"/>
      <c r="AF174" s="7">
        <v>15837867801.41</v>
      </c>
      <c r="AG174" s="7">
        <v>44719649799.260002</v>
      </c>
      <c r="AH174" s="7">
        <v>45858682842.120003</v>
      </c>
      <c r="AI174" s="7">
        <v>42816029183.339996</v>
      </c>
      <c r="AJ174" s="7"/>
      <c r="AK174" s="7">
        <v>46954837952</v>
      </c>
      <c r="AL174" s="7">
        <v>45960035614</v>
      </c>
      <c r="AM174" s="7">
        <v>50516021382</v>
      </c>
      <c r="AN174" s="7">
        <v>56345296624</v>
      </c>
      <c r="AO174" s="7"/>
      <c r="AP174" s="7">
        <v>-1285906045.6500001</v>
      </c>
      <c r="AQ174" s="7">
        <v>-1452424165.6199999</v>
      </c>
      <c r="AR174" s="7">
        <v>-1327905669.1600001</v>
      </c>
      <c r="AS174" s="7">
        <v>-1099925568.48</v>
      </c>
      <c r="AT174" s="7"/>
      <c r="AU174" s="7">
        <v>0</v>
      </c>
      <c r="AV174" s="7">
        <v>0</v>
      </c>
      <c r="AW174" s="7">
        <v>0</v>
      </c>
      <c r="AX174" s="7">
        <v>0</v>
      </c>
      <c r="AY174" s="7"/>
      <c r="AZ174" s="7">
        <v>0</v>
      </c>
      <c r="BA174" s="7">
        <v>0</v>
      </c>
      <c r="BB174" s="7">
        <v>0</v>
      </c>
      <c r="BC174" s="7">
        <v>0</v>
      </c>
      <c r="BD174" s="7"/>
      <c r="BE174" s="7">
        <v>8907475182.2199993</v>
      </c>
      <c r="BF174" s="7">
        <v>8867883942.1599998</v>
      </c>
      <c r="BG174" s="7">
        <v>8997504739.3199997</v>
      </c>
      <c r="BH174" s="7">
        <v>8961849138.3700008</v>
      </c>
      <c r="BI174" s="7"/>
      <c r="BJ174" s="7">
        <v>36739247688.849998</v>
      </c>
      <c r="BK174" s="7">
        <v>37139601062.610001</v>
      </c>
      <c r="BL174" s="7">
        <v>38817120531.089996</v>
      </c>
      <c r="BM174" s="7">
        <v>40272696786.489998</v>
      </c>
      <c r="BN174" s="7"/>
      <c r="BO174" s="7">
        <v>104282866065.77</v>
      </c>
      <c r="BP174" s="7">
        <v>103192178632.82001</v>
      </c>
      <c r="BQ174" s="7">
        <v>102043744953.71001</v>
      </c>
      <c r="BR174" s="7">
        <v>100973645987.33</v>
      </c>
      <c r="BS174" s="7"/>
      <c r="BT174" s="7">
        <v>-179051646.88999999</v>
      </c>
      <c r="BU174" s="7">
        <v>3530240110.4200001</v>
      </c>
      <c r="BV174" s="7">
        <v>3888507916.6500001</v>
      </c>
      <c r="BW174" s="7">
        <v>-6603816545.9899998</v>
      </c>
      <c r="BX174" s="7"/>
      <c r="BY174" s="7">
        <v>8878840585.7700005</v>
      </c>
      <c r="BZ174" s="7">
        <v>8570510056.1199999</v>
      </c>
      <c r="CA174" s="7">
        <v>8501863276.6499996</v>
      </c>
      <c r="CB174" s="7">
        <v>8795550287.3099995</v>
      </c>
      <c r="CC174" s="7"/>
      <c r="CD174" s="7">
        <v>11193713245.59</v>
      </c>
      <c r="CE174" s="7">
        <v>11388273000.610001</v>
      </c>
      <c r="CF174" s="7">
        <v>15541512417.360001</v>
      </c>
      <c r="CG174" s="7">
        <v>16394336863.48</v>
      </c>
      <c r="CH174" s="7"/>
      <c r="CI174" s="7">
        <v>42725635317.629997</v>
      </c>
      <c r="CJ174" s="7">
        <v>51015159855.300003</v>
      </c>
      <c r="CK174" s="7">
        <v>51806104037.260002</v>
      </c>
      <c r="CL174" s="7">
        <v>53320108037.480003</v>
      </c>
      <c r="CM174" s="7"/>
      <c r="CN174" s="7">
        <v>25472375078.380001</v>
      </c>
      <c r="CO174" s="7">
        <v>24464936208.18</v>
      </c>
      <c r="CP174" s="7">
        <v>25011561418.700001</v>
      </c>
      <c r="CQ174" s="7">
        <v>25192357229.310001</v>
      </c>
      <c r="CR174" s="7"/>
      <c r="CS174" s="7">
        <v>18297736000</v>
      </c>
      <c r="CT174" s="7">
        <v>17586543000</v>
      </c>
      <c r="CU174" s="7">
        <v>24549363000</v>
      </c>
      <c r="CV174" s="7">
        <v>27663206000</v>
      </c>
      <c r="CW174" s="7"/>
      <c r="CX174" s="7">
        <v>565300000000</v>
      </c>
      <c r="CY174" s="7">
        <v>576616000000</v>
      </c>
      <c r="CZ174" s="7">
        <v>570043000000</v>
      </c>
      <c r="DA174" s="7">
        <v>566630000000</v>
      </c>
      <c r="DB174" s="7"/>
      <c r="DC174" s="7">
        <v>33120000000</v>
      </c>
      <c r="DD174" s="7">
        <v>34294000000</v>
      </c>
      <c r="DE174" s="7">
        <v>35348000000</v>
      </c>
      <c r="DF174" s="7">
        <v>34026000000</v>
      </c>
      <c r="DG174" s="7"/>
      <c r="DH174" s="7">
        <v>0</v>
      </c>
      <c r="DI174" s="7">
        <v>0</v>
      </c>
      <c r="DJ174" s="7">
        <v>0</v>
      </c>
      <c r="DK174" s="7">
        <v>0</v>
      </c>
      <c r="DL174" s="7"/>
      <c r="DM174" s="7">
        <v>18154793000</v>
      </c>
      <c r="DN174" s="7">
        <v>18096846000</v>
      </c>
      <c r="DO174" s="7">
        <v>17098235000</v>
      </c>
      <c r="DP174" s="7">
        <v>16856924000</v>
      </c>
      <c r="DQ174" s="7"/>
      <c r="DR174" s="7">
        <v>7907971943.5200005</v>
      </c>
      <c r="DS174" s="7">
        <v>7789926435.8299999</v>
      </c>
      <c r="DT174" s="7">
        <v>7946376885.4700003</v>
      </c>
      <c r="DU174" s="7">
        <v>8022794762.3500004</v>
      </c>
      <c r="DV174" s="7"/>
      <c r="DW174" s="7">
        <v>-3664576043.54</v>
      </c>
      <c r="DX174" s="7">
        <v>-3638052174.0100002</v>
      </c>
      <c r="DY174" s="7">
        <v>-3480945082.7800002</v>
      </c>
      <c r="DZ174" s="7">
        <v>-3612932333.0599999</v>
      </c>
      <c r="EA174" s="7"/>
      <c r="EB174" s="7">
        <v>0</v>
      </c>
      <c r="EC174" s="7">
        <v>0</v>
      </c>
      <c r="ED174" s="7">
        <v>0</v>
      </c>
      <c r="EE174" s="7">
        <v>0</v>
      </c>
      <c r="EF174" s="7"/>
      <c r="EG174" s="7">
        <v>6304346677.5699997</v>
      </c>
      <c r="EH174" s="7">
        <v>7755282096.8400002</v>
      </c>
      <c r="EI174" s="7">
        <v>7877825538.3199997</v>
      </c>
      <c r="EJ174" s="7">
        <v>11367018516.27</v>
      </c>
      <c r="EK174" s="7"/>
      <c r="EL174" s="7">
        <v>5582224639.4200001</v>
      </c>
      <c r="EM174" s="7">
        <v>5595402111.6899996</v>
      </c>
      <c r="EN174" s="7">
        <v>5708202754.2600002</v>
      </c>
      <c r="EO174" s="7">
        <v>5867979488.7700005</v>
      </c>
      <c r="EP174" s="7"/>
      <c r="EQ174" s="7">
        <v>-8761665543.3500004</v>
      </c>
      <c r="ER174" s="7">
        <v>-9299926358.3700008</v>
      </c>
      <c r="ES174" s="7">
        <v>-9916032093.6900005</v>
      </c>
      <c r="ET174" s="7">
        <v>-12359139550.58</v>
      </c>
      <c r="EU174" s="7"/>
      <c r="EV174" s="7">
        <v>61113430608.089996</v>
      </c>
      <c r="EW174" s="7">
        <v>62374956557.370003</v>
      </c>
      <c r="EX174" s="7">
        <v>64024740311.699997</v>
      </c>
      <c r="EY174" s="7">
        <v>69877260137.460007</v>
      </c>
      <c r="EZ174" s="7"/>
      <c r="FA174" s="7">
        <v>33969898011</v>
      </c>
      <c r="FB174" s="7">
        <v>34191083393</v>
      </c>
      <c r="FC174" s="7">
        <v>33205084245</v>
      </c>
      <c r="FD174" s="7">
        <v>33729290662</v>
      </c>
      <c r="FE174" s="7"/>
      <c r="FF174" s="7">
        <v>1834922708.6900001</v>
      </c>
      <c r="FG174" s="7">
        <v>1813105037.0599999</v>
      </c>
      <c r="FH174" s="7">
        <v>1683698962.95</v>
      </c>
      <c r="FI174" s="7">
        <v>1663612798.6199999</v>
      </c>
      <c r="FJ174" s="7"/>
      <c r="FK174" s="7">
        <v>1415704797.8399999</v>
      </c>
      <c r="FL174" s="7">
        <v>1354482375.47</v>
      </c>
      <c r="FM174" s="7">
        <v>1328252261.4300001</v>
      </c>
      <c r="FN174" s="7">
        <v>1027682945.83</v>
      </c>
      <c r="FO174" s="7"/>
      <c r="FP174" s="7">
        <v>879597889.02999997</v>
      </c>
      <c r="FQ174" s="7">
        <v>875325871.28999996</v>
      </c>
      <c r="FR174" s="7">
        <v>877010872.91999996</v>
      </c>
      <c r="FS174" s="7">
        <v>1150579959.8399999</v>
      </c>
      <c r="FT174" s="7"/>
      <c r="FU174" s="7">
        <v>2072645719.8900001</v>
      </c>
      <c r="FV174" s="7">
        <v>2148242627.2199998</v>
      </c>
      <c r="FW174" s="7">
        <v>2805028610.4200001</v>
      </c>
      <c r="FX174" s="7">
        <v>2783969487.8299999</v>
      </c>
      <c r="FY174" s="7"/>
      <c r="FZ174" s="7">
        <v>544930147.25</v>
      </c>
      <c r="GA174" s="7">
        <v>568612056.40999997</v>
      </c>
      <c r="GB174" s="7">
        <v>575355081.62</v>
      </c>
      <c r="GC174" s="7">
        <v>582838120.09000003</v>
      </c>
      <c r="GD174" s="7"/>
      <c r="GE174" s="7">
        <v>4683017490.6800003</v>
      </c>
      <c r="GF174" s="7">
        <v>4692712746.3699999</v>
      </c>
      <c r="GG174" s="7">
        <v>4733224428.0299997</v>
      </c>
      <c r="GH174" s="7">
        <v>4855826694.3400002</v>
      </c>
      <c r="GI174" s="7"/>
      <c r="GJ174" s="7">
        <v>3196803234.1700001</v>
      </c>
      <c r="GK174" s="7">
        <v>2886584586.5900002</v>
      </c>
      <c r="GL174" s="7">
        <v>2795696323.7199998</v>
      </c>
      <c r="GM174" s="7">
        <v>4840464614.4099998</v>
      </c>
      <c r="GN174" s="7"/>
      <c r="GO174" s="7">
        <v>6153067850.1400003</v>
      </c>
      <c r="GP174" s="7">
        <v>5814592278.3100004</v>
      </c>
      <c r="GQ174" s="7">
        <v>5065583174.3500004</v>
      </c>
      <c r="GR174" s="7">
        <v>3111407709.29</v>
      </c>
      <c r="GS174" s="7"/>
      <c r="GT174" s="7">
        <v>3580061368.77</v>
      </c>
      <c r="GU174" s="7">
        <v>3589823077.73</v>
      </c>
      <c r="GV174" s="7">
        <v>3541447910.0799999</v>
      </c>
      <c r="GW174" s="7">
        <v>3590192438.3200002</v>
      </c>
      <c r="GX174" s="7"/>
      <c r="GY174" s="7">
        <v>10623702991.48</v>
      </c>
      <c r="GZ174" s="7">
        <v>10324893304.450001</v>
      </c>
      <c r="HA174" s="7">
        <v>10639581533.98</v>
      </c>
      <c r="HB174" s="7">
        <v>11114632586.120001</v>
      </c>
      <c r="HC174" s="7"/>
      <c r="HD174" s="7">
        <v>18277415552.18</v>
      </c>
      <c r="HE174" s="7">
        <v>20236895384.080002</v>
      </c>
      <c r="HF174" s="7">
        <v>20845581328.970001</v>
      </c>
      <c r="HG174" s="7">
        <v>21303698672.540001</v>
      </c>
      <c r="HH174" s="7"/>
      <c r="HI174" s="7">
        <v>5331415946.8000002</v>
      </c>
      <c r="HJ174" s="7">
        <v>5489674736.1700001</v>
      </c>
      <c r="HK174" s="7">
        <v>5588088074.9399996</v>
      </c>
      <c r="HL174" s="7">
        <v>4695158752.1099997</v>
      </c>
      <c r="HM174" s="7"/>
      <c r="HN174" s="7">
        <v>3693519819.6300001</v>
      </c>
      <c r="HO174" s="7">
        <v>4039142155.6900001</v>
      </c>
      <c r="HP174" s="7">
        <v>2888856215.0999999</v>
      </c>
      <c r="HQ174" s="7">
        <v>3275096376.4299998</v>
      </c>
      <c r="HR174" s="7"/>
      <c r="HS174" s="7">
        <v>8399707074.3800001</v>
      </c>
      <c r="HT174" s="7">
        <v>10296679748.459999</v>
      </c>
      <c r="HU174" s="7">
        <v>7680520718.5600004</v>
      </c>
      <c r="HV174" s="7">
        <v>8919337482.2999992</v>
      </c>
      <c r="HW174" s="7"/>
      <c r="HX174" s="7">
        <v>9871820908.3099995</v>
      </c>
      <c r="HY174" s="7">
        <v>8881308007.6000004</v>
      </c>
      <c r="HZ174" s="7">
        <v>9750689249.8799992</v>
      </c>
      <c r="IA174" s="7">
        <v>10825072000.34</v>
      </c>
      <c r="IB174" s="7"/>
      <c r="IC174" s="7">
        <v>4868003621.8199997</v>
      </c>
      <c r="ID174" s="7">
        <v>6539403759.0299997</v>
      </c>
      <c r="IE174" s="7">
        <v>6410602563.4700003</v>
      </c>
      <c r="IF174" s="7">
        <v>6413698360.3599997</v>
      </c>
      <c r="IG174" s="7"/>
      <c r="IH174" s="7">
        <v>5229027822.7799997</v>
      </c>
      <c r="II174" s="7">
        <v>2131583575.0599999</v>
      </c>
      <c r="IJ174" s="7">
        <v>1946763851.22</v>
      </c>
      <c r="IK174" s="7">
        <v>3413715837.3200002</v>
      </c>
      <c r="IL174" s="7"/>
      <c r="IM174" s="7">
        <v>342621324.06999999</v>
      </c>
      <c r="IN174" s="7">
        <v>336743655.29000002</v>
      </c>
      <c r="IO174" s="7">
        <v>1831883378.22</v>
      </c>
      <c r="IP174" s="7">
        <v>2045141481.02</v>
      </c>
      <c r="IQ174" s="7"/>
      <c r="IR174" s="7">
        <v>952204554.51999998</v>
      </c>
      <c r="IS174" s="7">
        <v>1058370303.01</v>
      </c>
      <c r="IT174" s="7">
        <v>932219249.28999996</v>
      </c>
      <c r="IU174" s="7">
        <v>884010469.35000002</v>
      </c>
      <c r="IV174" s="7"/>
      <c r="IW174" s="7">
        <v>452024390.66000003</v>
      </c>
      <c r="IX174" s="7">
        <v>449952518.17000002</v>
      </c>
      <c r="IY174" s="7">
        <v>439929195.62</v>
      </c>
      <c r="IZ174" s="7">
        <v>487144675.80000001</v>
      </c>
      <c r="JA174" s="7"/>
      <c r="JB174" s="7">
        <v>1053265875.6900001</v>
      </c>
      <c r="JC174" s="7">
        <v>1016493967.52</v>
      </c>
      <c r="JD174" s="7">
        <v>1001099656.62</v>
      </c>
      <c r="JE174" s="7">
        <v>1069117189.04</v>
      </c>
      <c r="JF174" s="7"/>
      <c r="JG174" s="7">
        <v>2277402550.1900001</v>
      </c>
      <c r="JH174" s="7">
        <v>2323805543.9499998</v>
      </c>
      <c r="JI174" s="7">
        <v>2365883149.6399999</v>
      </c>
      <c r="JJ174" s="7">
        <v>2139542031.9000001</v>
      </c>
      <c r="JK174" s="7"/>
      <c r="JL174" s="7">
        <v>1116674401.5899999</v>
      </c>
      <c r="JM174" s="7">
        <v>1160177823.53</v>
      </c>
      <c r="JN174" s="7">
        <v>1361918408.02</v>
      </c>
      <c r="JO174" s="7">
        <v>1426884002.74</v>
      </c>
      <c r="JP174" s="7"/>
      <c r="JQ174" s="7">
        <v>1331466160.46</v>
      </c>
      <c r="JR174" s="7">
        <v>1335013957.8</v>
      </c>
      <c r="JS174" s="7">
        <v>1330848469.03</v>
      </c>
      <c r="JT174" s="7">
        <v>1351003357.25</v>
      </c>
      <c r="JU174" s="7"/>
      <c r="JV174" s="7">
        <v>117835296.43000001</v>
      </c>
      <c r="JW174" s="7">
        <v>110360663.41</v>
      </c>
      <c r="JX174" s="7">
        <v>103724628.13</v>
      </c>
      <c r="JY174" s="7">
        <v>2174421280.1999998</v>
      </c>
      <c r="JZ174" s="7"/>
      <c r="KA174" s="7">
        <v>3604956745.6300001</v>
      </c>
      <c r="KB174" s="7">
        <v>3586769006.0700002</v>
      </c>
      <c r="KC174" s="7">
        <v>3547505352.7399998</v>
      </c>
      <c r="KD174" s="7">
        <v>3593487191.6599998</v>
      </c>
      <c r="KE174" s="7"/>
      <c r="KF174" s="7">
        <v>1438953721.77</v>
      </c>
      <c r="KG174" s="7">
        <v>1444808922.77</v>
      </c>
      <c r="KH174" s="7">
        <v>1440859151.45</v>
      </c>
      <c r="KI174" s="7">
        <v>1419938819.05</v>
      </c>
      <c r="KJ174" s="7"/>
      <c r="KK174" s="7">
        <v>5417529190.8900003</v>
      </c>
      <c r="KL174" s="7">
        <v>5645180519.6999998</v>
      </c>
      <c r="KM174" s="7">
        <v>5349079792.8500004</v>
      </c>
      <c r="KN174" s="7">
        <v>5583515444.9099998</v>
      </c>
      <c r="KO174" s="7"/>
      <c r="KP174" s="7">
        <v>968210153.28999996</v>
      </c>
      <c r="KQ174" s="7">
        <v>977225120.04999995</v>
      </c>
      <c r="KR174" s="7">
        <v>985045167.60000002</v>
      </c>
      <c r="KS174" s="7">
        <v>993966636.71000004</v>
      </c>
      <c r="KT174" s="7"/>
      <c r="KU174" s="7">
        <v>788917355.00999999</v>
      </c>
      <c r="KV174" s="7">
        <v>792866941.10000002</v>
      </c>
      <c r="KW174" s="7">
        <v>809875480.69000006</v>
      </c>
      <c r="KX174" s="7">
        <v>806203586.80999994</v>
      </c>
      <c r="KY174" s="7"/>
      <c r="KZ174" s="7">
        <v>1714018378.8900001</v>
      </c>
      <c r="LA174" s="7">
        <v>1728959014.5999999</v>
      </c>
      <c r="LB174" s="7">
        <v>1715238085.21</v>
      </c>
      <c r="LC174" s="7">
        <v>1728463709.6500001</v>
      </c>
      <c r="LD174" s="7"/>
      <c r="LE174" s="7">
        <v>22515945.530000001</v>
      </c>
      <c r="LF174" s="7">
        <v>31863897.010000002</v>
      </c>
      <c r="LG174" s="7">
        <v>32946650.210000001</v>
      </c>
      <c r="LH174" s="7">
        <v>33725459.549999997</v>
      </c>
      <c r="LI174" s="7"/>
      <c r="LJ174" s="7">
        <v>2143344940.79</v>
      </c>
      <c r="LK174" s="7">
        <v>2147508163.2399998</v>
      </c>
      <c r="LL174" s="7">
        <v>2112844714.8900001</v>
      </c>
      <c r="LM174" s="7">
        <v>2250592527.0700002</v>
      </c>
      <c r="LN174" s="7"/>
      <c r="LO174" s="7">
        <v>6166992464.75</v>
      </c>
      <c r="LP174" s="7">
        <v>6078900883.8500004</v>
      </c>
      <c r="LQ174" s="7">
        <v>6278662266.79</v>
      </c>
      <c r="LR174" s="7">
        <v>6508773658.0200005</v>
      </c>
      <c r="LS174" s="7"/>
      <c r="LT174" s="7">
        <v>2578356813.04</v>
      </c>
      <c r="LU174" s="7">
        <v>2619464875.1199999</v>
      </c>
      <c r="LV174" s="7">
        <v>2652206356.1500001</v>
      </c>
      <c r="LW174" s="7">
        <v>2643846523.9000001</v>
      </c>
      <c r="LX174" s="7"/>
      <c r="LY174" s="7">
        <v>1131613016.6900001</v>
      </c>
      <c r="LZ174" s="7">
        <v>1138105340.1099999</v>
      </c>
      <c r="MA174" s="7">
        <v>1135061200.8099999</v>
      </c>
      <c r="MB174" s="7">
        <v>1115682020.98</v>
      </c>
      <c r="MC174" s="7"/>
      <c r="MD174" s="7">
        <v>16203440647.940001</v>
      </c>
      <c r="ME174" s="7">
        <v>16343983140.870001</v>
      </c>
      <c r="MF174" s="7">
        <v>16809237416.18</v>
      </c>
      <c r="MG174" s="7">
        <v>17086708318.1</v>
      </c>
      <c r="MH174" s="7"/>
      <c r="MI174" s="7">
        <v>353605441.20999998</v>
      </c>
      <c r="MJ174" s="7">
        <v>367265664.25999999</v>
      </c>
      <c r="MK174" s="7">
        <v>396559356.60000002</v>
      </c>
      <c r="ML174" s="7">
        <v>346921773.47000003</v>
      </c>
      <c r="MM174" s="7"/>
      <c r="MN174" s="7">
        <v>144199061.66</v>
      </c>
      <c r="MO174" s="7">
        <v>95560017.239999995</v>
      </c>
      <c r="MP174" s="7">
        <v>39282482.350000001</v>
      </c>
      <c r="MQ174" s="7">
        <v>755340505.13999999</v>
      </c>
      <c r="MR174" s="7"/>
      <c r="MS174" s="7">
        <v>439117673.95999998</v>
      </c>
      <c r="MT174" s="7">
        <v>5275159756.4399996</v>
      </c>
      <c r="MU174" s="7">
        <v>5354478412.0299997</v>
      </c>
      <c r="MV174" s="7">
        <v>5572863782.5</v>
      </c>
      <c r="MW174" s="7"/>
      <c r="MX174" s="7">
        <v>5217130148.8900003</v>
      </c>
      <c r="MY174" s="7">
        <v>5218399415.6599998</v>
      </c>
      <c r="MZ174" s="7">
        <v>5429986922.8199997</v>
      </c>
      <c r="NA174" s="7">
        <v>4486181922.8599997</v>
      </c>
      <c r="NB174" s="7"/>
      <c r="NC174" s="7">
        <v>679056950.44000006</v>
      </c>
      <c r="ND174" s="7">
        <v>666778173.45000005</v>
      </c>
      <c r="NE174" s="7">
        <v>660609399.30999994</v>
      </c>
      <c r="NF174" s="7">
        <v>683902060.32000005</v>
      </c>
      <c r="NG174" s="7"/>
      <c r="NH174" s="7">
        <v>-441526717.77999997</v>
      </c>
      <c r="NI174" s="7">
        <v>-681360935.01999998</v>
      </c>
      <c r="NJ174" s="7">
        <v>-632575331.33000004</v>
      </c>
      <c r="NK174" s="7">
        <v>-111572540.54000001</v>
      </c>
      <c r="NL174" s="7"/>
      <c r="NM174" s="7">
        <v>865948686.17999995</v>
      </c>
      <c r="NN174" s="7">
        <v>802275213.54999995</v>
      </c>
      <c r="NO174" s="7">
        <v>778868216.19000006</v>
      </c>
      <c r="NP174" s="7">
        <v>788884705.62</v>
      </c>
      <c r="NQ174" s="7"/>
      <c r="NR174" s="7">
        <v>13288823726.959999</v>
      </c>
      <c r="NS174" s="7">
        <v>13123316120.639999</v>
      </c>
      <c r="NT174" s="7">
        <v>13568389516.49</v>
      </c>
      <c r="NU174" s="7">
        <v>13643779902.98</v>
      </c>
      <c r="NV174" s="7"/>
      <c r="NW174" s="7">
        <v>446887779.54000002</v>
      </c>
      <c r="NX174" s="7">
        <v>447689360.42000002</v>
      </c>
      <c r="NY174" s="7">
        <v>448668573.58999997</v>
      </c>
      <c r="NZ174" s="7">
        <v>448496879.97000003</v>
      </c>
      <c r="OA174" s="7"/>
      <c r="OB174" s="7">
        <v>11245169283.82</v>
      </c>
      <c r="OC174" s="7">
        <v>11697377727.879999</v>
      </c>
      <c r="OD174" s="7">
        <v>11334482318.450001</v>
      </c>
      <c r="OE174" s="7">
        <v>11518745687.040001</v>
      </c>
      <c r="OF174" s="7"/>
      <c r="OG174" s="7">
        <v>1662842631.45</v>
      </c>
      <c r="OH174" s="7">
        <v>1663965830.8099999</v>
      </c>
      <c r="OI174" s="7">
        <v>1703028659.74</v>
      </c>
      <c r="OJ174" s="7">
        <v>1705680900.6800001</v>
      </c>
      <c r="OK174" s="7"/>
      <c r="OL174" s="7">
        <v>997080715.72000003</v>
      </c>
      <c r="OM174" s="7">
        <v>674700549.75999999</v>
      </c>
      <c r="ON174" s="7">
        <v>665349734.72000003</v>
      </c>
      <c r="OO174" s="7">
        <v>612388741.22000003</v>
      </c>
      <c r="OP174" s="7"/>
      <c r="OQ174" s="7">
        <v>143341054266.57999</v>
      </c>
      <c r="OR174" s="7">
        <v>136660388726.64</v>
      </c>
      <c r="OS174" s="7">
        <v>143171681962.23001</v>
      </c>
      <c r="OT174" s="7">
        <v>148021558156.67001</v>
      </c>
      <c r="OU174" s="7"/>
      <c r="OV174" s="7">
        <v>1645229450.0599999</v>
      </c>
      <c r="OW174" s="7">
        <v>1647070304.74</v>
      </c>
      <c r="OX174" s="7">
        <v>2033880819.26</v>
      </c>
      <c r="OY174" s="7">
        <v>2094099302.77</v>
      </c>
      <c r="OZ174" s="7"/>
      <c r="PA174" s="7">
        <v>2990623558.4200001</v>
      </c>
      <c r="PB174" s="7">
        <v>3136817005.6500001</v>
      </c>
      <c r="PC174" s="7">
        <v>2951946812.4499998</v>
      </c>
      <c r="PD174" s="7">
        <v>3215993922.6500001</v>
      </c>
      <c r="PE174" s="7"/>
      <c r="PF174" s="7">
        <v>385541022.70999998</v>
      </c>
      <c r="PG174" s="7">
        <v>394311027.56</v>
      </c>
      <c r="PH174" s="7">
        <v>398059866.72000003</v>
      </c>
      <c r="PI174" s="7">
        <v>402621981.43000001</v>
      </c>
      <c r="PJ174" s="7"/>
      <c r="PK174" s="7">
        <v>2481685557.0500002</v>
      </c>
      <c r="PL174" s="7">
        <v>2474926408.6999998</v>
      </c>
      <c r="PM174" s="7">
        <v>2416222095.1599998</v>
      </c>
      <c r="PN174" s="7">
        <v>2483127758.23</v>
      </c>
      <c r="PO174" s="7"/>
      <c r="PP174" s="7">
        <v>0</v>
      </c>
      <c r="PQ174" s="7">
        <v>0</v>
      </c>
      <c r="PR174" s="7">
        <v>0</v>
      </c>
      <c r="PS174" s="7">
        <v>0</v>
      </c>
      <c r="PT174" s="7"/>
      <c r="PU174" s="7">
        <v>1285567291.1700001</v>
      </c>
      <c r="PV174" s="7">
        <v>1288146790.6199999</v>
      </c>
      <c r="PW174" s="7">
        <v>582607369.33000004</v>
      </c>
      <c r="PX174" s="7">
        <v>1501304311.48</v>
      </c>
      <c r="PY174" s="7"/>
      <c r="PZ174" s="7">
        <v>6497107316.8599997</v>
      </c>
      <c r="QA174" s="7">
        <v>6398665543.5</v>
      </c>
      <c r="QB174" s="7">
        <v>6420026191.4499998</v>
      </c>
      <c r="QC174" s="7">
        <v>6642663491.4200001</v>
      </c>
      <c r="QD174" s="7"/>
      <c r="QE174" s="7">
        <v>892206892.03999996</v>
      </c>
      <c r="QF174" s="7">
        <v>887369673.37</v>
      </c>
      <c r="QG174" s="7">
        <v>793233934.38</v>
      </c>
      <c r="QH174" s="7">
        <v>757116516.28999996</v>
      </c>
      <c r="QI174" s="7"/>
      <c r="QJ174" s="7">
        <v>568093667.51999998</v>
      </c>
      <c r="QK174" s="7">
        <v>577743272.41999996</v>
      </c>
      <c r="QL174" s="7">
        <v>577642263.61000001</v>
      </c>
      <c r="QM174" s="7">
        <v>68454636.930000007</v>
      </c>
      <c r="QN174" s="7"/>
      <c r="QO174" s="7">
        <v>1120148503.7</v>
      </c>
      <c r="QP174" s="7">
        <v>1160276979.1099999</v>
      </c>
      <c r="QQ174" s="7">
        <v>1194311358.55</v>
      </c>
      <c r="QR174" s="7">
        <v>1245545841.3099999</v>
      </c>
      <c r="QS174" s="7"/>
      <c r="QT174" s="7">
        <v>15716000000</v>
      </c>
      <c r="QU174" s="7">
        <v>17978000000</v>
      </c>
      <c r="QV174" s="7">
        <v>22360000000</v>
      </c>
      <c r="QW174" s="7">
        <v>21616000000</v>
      </c>
      <c r="QX174" s="7"/>
      <c r="QY174" s="7">
        <v>1946710959.23</v>
      </c>
      <c r="QZ174" s="7">
        <v>2011592632.9100001</v>
      </c>
      <c r="RA174" s="7">
        <v>2016480124.49</v>
      </c>
      <c r="RB174" s="7">
        <v>2163074029.79</v>
      </c>
      <c r="RC174" s="7"/>
      <c r="RD174" s="7">
        <v>1333944876.3199999</v>
      </c>
      <c r="RE174" s="7">
        <v>1185736088.2</v>
      </c>
      <c r="RF174" s="7">
        <v>912089038.12</v>
      </c>
      <c r="RG174" s="7">
        <v>-258918727.74000001</v>
      </c>
      <c r="RH174" s="7"/>
      <c r="RI174" s="7">
        <v>3827886436.3600001</v>
      </c>
      <c r="RJ174" s="7">
        <v>3806312805.9899998</v>
      </c>
      <c r="RK174" s="7">
        <v>3888988493.1700001</v>
      </c>
      <c r="RL174" s="7">
        <v>3970628833.4499998</v>
      </c>
      <c r="RM174" s="7"/>
      <c r="RN174" s="7">
        <v>638539631.71000004</v>
      </c>
      <c r="RO174" s="7">
        <v>625626055.55999994</v>
      </c>
      <c r="RP174" s="7">
        <v>683942700.5</v>
      </c>
      <c r="RQ174" s="7">
        <v>698861930.83000004</v>
      </c>
      <c r="RR174" s="7"/>
      <c r="RS174" s="7">
        <v>3999119210.3699999</v>
      </c>
      <c r="RT174" s="7">
        <v>4749606832.4899998</v>
      </c>
      <c r="RU174" s="7">
        <v>3986679729.9499998</v>
      </c>
      <c r="RV174" s="7">
        <v>4444968676.3699999</v>
      </c>
      <c r="RW174" s="7"/>
      <c r="RX174" s="7">
        <v>3280019937.9899998</v>
      </c>
      <c r="RY174" s="7">
        <v>3072170727.98</v>
      </c>
      <c r="RZ174" s="7">
        <v>2856793652.54</v>
      </c>
      <c r="SA174" s="7">
        <v>2612360651.79</v>
      </c>
      <c r="SB174" s="7"/>
      <c r="SC174" s="7">
        <v>4673655404.8000002</v>
      </c>
      <c r="SD174" s="7">
        <v>4595260140.8000002</v>
      </c>
      <c r="SE174" s="7">
        <v>4671865358.2399998</v>
      </c>
      <c r="SF174" s="7">
        <v>4709957244.1400003</v>
      </c>
    </row>
    <row r="175" spans="1:500" x14ac:dyDescent="0.25">
      <c r="A175" s="4" t="s">
        <v>358</v>
      </c>
      <c r="B175" s="7">
        <v>138950000000</v>
      </c>
      <c r="C175" s="7">
        <v>128527000000</v>
      </c>
      <c r="D175" s="7">
        <v>141778000000</v>
      </c>
      <c r="E175" s="7">
        <v>154321000000</v>
      </c>
      <c r="F175" s="7"/>
      <c r="G175" s="7">
        <v>4334940381.4399996</v>
      </c>
      <c r="H175" s="7">
        <v>4310234115.1499996</v>
      </c>
      <c r="I175" s="7">
        <v>4618266216.46</v>
      </c>
      <c r="J175" s="7">
        <v>4945079927.46</v>
      </c>
      <c r="K175" s="7"/>
      <c r="L175" s="7">
        <v>3589209543.46</v>
      </c>
      <c r="M175" s="7">
        <v>3645723382.6300001</v>
      </c>
      <c r="N175" s="7">
        <v>3741871068.5</v>
      </c>
      <c r="O175" s="7">
        <v>3754294203.3699999</v>
      </c>
      <c r="P175" s="7"/>
      <c r="Q175" s="7">
        <v>2496014025</v>
      </c>
      <c r="R175" s="7">
        <v>2447650617</v>
      </c>
      <c r="S175" s="7">
        <v>2608312416</v>
      </c>
      <c r="T175" s="7">
        <v>2770220712</v>
      </c>
      <c r="U175" s="7"/>
      <c r="V175" s="7">
        <v>2445348155.4099998</v>
      </c>
      <c r="W175" s="7">
        <v>2245937979.1799998</v>
      </c>
      <c r="X175" s="7">
        <v>2281005147.1999998</v>
      </c>
      <c r="Y175" s="7">
        <v>2570408312.73</v>
      </c>
      <c r="Z175" s="7"/>
      <c r="AA175" s="7">
        <v>14587674758.16</v>
      </c>
      <c r="AB175" s="7">
        <v>14577366776.299999</v>
      </c>
      <c r="AC175" s="7">
        <v>15210417753.42</v>
      </c>
      <c r="AD175" s="7">
        <v>15817148482.42</v>
      </c>
      <c r="AE175" s="7"/>
      <c r="AF175" s="7">
        <v>2272061581.8299999</v>
      </c>
      <c r="AG175" s="7">
        <v>1807627013.8699999</v>
      </c>
      <c r="AH175" s="7">
        <v>1937907065.76</v>
      </c>
      <c r="AI175" s="7">
        <v>-43568982.920000002</v>
      </c>
      <c r="AJ175" s="7"/>
      <c r="AK175" s="7">
        <v>42593698500</v>
      </c>
      <c r="AL175" s="7">
        <v>41082651257</v>
      </c>
      <c r="AM175" s="7">
        <v>45258828065</v>
      </c>
      <c r="AN175" s="7">
        <v>45792749033</v>
      </c>
      <c r="AO175" s="7"/>
      <c r="AP175" s="7">
        <v>5795851442.4799995</v>
      </c>
      <c r="AQ175" s="7">
        <v>5661970233.1700001</v>
      </c>
      <c r="AR175" s="7">
        <v>5893560403.3199997</v>
      </c>
      <c r="AS175" s="7">
        <v>6128941679.2700005</v>
      </c>
      <c r="AT175" s="7"/>
      <c r="AU175" s="7">
        <v>48965000000</v>
      </c>
      <c r="AV175" s="7">
        <v>49743000000</v>
      </c>
      <c r="AW175" s="7">
        <v>50518000000</v>
      </c>
      <c r="AX175" s="7">
        <v>55487000000</v>
      </c>
      <c r="AY175" s="7"/>
      <c r="AZ175" s="7">
        <v>120468000000</v>
      </c>
      <c r="BA175" s="7">
        <v>126203000000</v>
      </c>
      <c r="BB175" s="7">
        <v>137799000000</v>
      </c>
      <c r="BC175" s="7">
        <v>142187000000</v>
      </c>
      <c r="BD175" s="7"/>
      <c r="BE175" s="7">
        <v>3976673629.9000001</v>
      </c>
      <c r="BF175" s="7">
        <v>3949758182.02</v>
      </c>
      <c r="BG175" s="7">
        <v>4076939006.6900001</v>
      </c>
      <c r="BH175" s="7">
        <v>4031817913.75</v>
      </c>
      <c r="BI175" s="7"/>
      <c r="BJ175" s="7">
        <v>24831666665.380001</v>
      </c>
      <c r="BK175" s="7">
        <v>22917735571.57</v>
      </c>
      <c r="BL175" s="7">
        <v>24341151034.580002</v>
      </c>
      <c r="BM175" s="7">
        <v>26373782734.029999</v>
      </c>
      <c r="BN175" s="7"/>
      <c r="BO175" s="7">
        <v>67164165726.860001</v>
      </c>
      <c r="BP175" s="7">
        <v>65826713027.93</v>
      </c>
      <c r="BQ175" s="7">
        <v>64906256958.620003</v>
      </c>
      <c r="BR175" s="7">
        <v>63665102508.029999</v>
      </c>
      <c r="BS175" s="7"/>
      <c r="BT175" s="7">
        <v>3907920054.8899999</v>
      </c>
      <c r="BU175" s="7">
        <v>4228227076.6500001</v>
      </c>
      <c r="BV175" s="7">
        <v>4533859912.1300001</v>
      </c>
      <c r="BW175" s="7">
        <v>4671712494.2200003</v>
      </c>
      <c r="BX175" s="7"/>
      <c r="BY175" s="7">
        <v>3523881624.71</v>
      </c>
      <c r="BZ175" s="7">
        <v>3406044451.6900001</v>
      </c>
      <c r="CA175" s="7">
        <v>3603552154.5799999</v>
      </c>
      <c r="CB175" s="7">
        <v>4024016248.3600001</v>
      </c>
      <c r="CC175" s="7"/>
      <c r="CD175" s="7">
        <v>-2691840056.9000001</v>
      </c>
      <c r="CE175" s="7">
        <v>-2494417201.5300002</v>
      </c>
      <c r="CF175" s="7">
        <v>-3299877624.8899999</v>
      </c>
      <c r="CG175" s="7">
        <v>-2452505362.5100002</v>
      </c>
      <c r="CH175" s="7"/>
      <c r="CI175" s="7">
        <v>14091968673.469999</v>
      </c>
      <c r="CJ175" s="7">
        <v>13331633079.17</v>
      </c>
      <c r="CK175" s="7">
        <v>15050004056.68</v>
      </c>
      <c r="CL175" s="7">
        <v>16399706905.9</v>
      </c>
      <c r="CM175" s="7"/>
      <c r="CN175" s="7">
        <v>13998788672.6</v>
      </c>
      <c r="CO175" s="7">
        <v>14111027004.379999</v>
      </c>
      <c r="CP175" s="7">
        <v>14502503108.950001</v>
      </c>
      <c r="CQ175" s="7">
        <v>14201567082.379999</v>
      </c>
      <c r="CR175" s="7"/>
      <c r="CS175" s="7">
        <v>15244495000</v>
      </c>
      <c r="CT175" s="7">
        <v>14574762000</v>
      </c>
      <c r="CU175" s="7">
        <v>17472631000</v>
      </c>
      <c r="CV175" s="7">
        <v>19096898000</v>
      </c>
      <c r="CW175" s="7"/>
      <c r="CX175" s="7">
        <v>435955000000</v>
      </c>
      <c r="CY175" s="7">
        <v>445379000000</v>
      </c>
      <c r="CZ175" s="7">
        <v>435904000000</v>
      </c>
      <c r="DA175" s="7">
        <v>442263000000</v>
      </c>
      <c r="DB175" s="7"/>
      <c r="DC175" s="7">
        <v>13198000000</v>
      </c>
      <c r="DD175" s="7">
        <v>14384000000</v>
      </c>
      <c r="DE175" s="7">
        <v>15558000000</v>
      </c>
      <c r="DF175" s="7">
        <v>14753000000</v>
      </c>
      <c r="DG175" s="7"/>
      <c r="DH175" s="7">
        <v>43562695883.760002</v>
      </c>
      <c r="DI175" s="7">
        <v>48680487027.669998</v>
      </c>
      <c r="DJ175" s="7">
        <v>52569453151.349998</v>
      </c>
      <c r="DK175" s="7">
        <v>52311995408.489998</v>
      </c>
      <c r="DL175" s="7"/>
      <c r="DM175" s="7">
        <v>16427850000</v>
      </c>
      <c r="DN175" s="7">
        <v>16365502000</v>
      </c>
      <c r="DO175" s="7">
        <v>16069150000</v>
      </c>
      <c r="DP175" s="7">
        <v>16169267000</v>
      </c>
      <c r="DQ175" s="7"/>
      <c r="DR175" s="7">
        <v>3525813176.77</v>
      </c>
      <c r="DS175" s="7">
        <v>3414427192.9499998</v>
      </c>
      <c r="DT175" s="7">
        <v>3569109598.48</v>
      </c>
      <c r="DU175" s="7">
        <v>3644623561.9200001</v>
      </c>
      <c r="DV175" s="7"/>
      <c r="DW175" s="7">
        <v>2126837388.1300001</v>
      </c>
      <c r="DX175" s="7">
        <v>2107120733.6500001</v>
      </c>
      <c r="DY175" s="7">
        <v>2220277120.52</v>
      </c>
      <c r="DZ175" s="7">
        <v>2255211594.4200001</v>
      </c>
      <c r="EA175" s="7"/>
      <c r="EB175" s="7">
        <v>184408000000</v>
      </c>
      <c r="EC175" s="7">
        <v>183305000000</v>
      </c>
      <c r="ED175" s="7">
        <v>198896000000</v>
      </c>
      <c r="EE175" s="7">
        <v>197298000000</v>
      </c>
      <c r="EF175" s="7"/>
      <c r="EG175" s="7">
        <v>3235571214.8000002</v>
      </c>
      <c r="EH175" s="7">
        <v>3216894795.3699999</v>
      </c>
      <c r="EI175" s="7">
        <v>3348471260.7399998</v>
      </c>
      <c r="EJ175" s="7">
        <v>3590484143.4200001</v>
      </c>
      <c r="EK175" s="7"/>
      <c r="EL175" s="7">
        <v>1337163351.45</v>
      </c>
      <c r="EM175" s="7">
        <v>1379583815.72</v>
      </c>
      <c r="EN175" s="7">
        <v>1481555856.29</v>
      </c>
      <c r="EO175" s="7">
        <v>1629830403.77</v>
      </c>
      <c r="EP175" s="7"/>
      <c r="EQ175" s="7">
        <v>3046723782.2199998</v>
      </c>
      <c r="ER175" s="7">
        <v>3149553758.8699999</v>
      </c>
      <c r="ES175" s="7">
        <v>3267343632.4299998</v>
      </c>
      <c r="ET175" s="7">
        <v>3850012780.1799998</v>
      </c>
      <c r="EU175" s="7"/>
      <c r="EV175" s="7">
        <v>45055911294.339996</v>
      </c>
      <c r="EW175" s="7">
        <v>46394056841.860001</v>
      </c>
      <c r="EX175" s="7">
        <v>47914136261.959999</v>
      </c>
      <c r="EY175" s="7">
        <v>53791986692.169998</v>
      </c>
      <c r="EZ175" s="7"/>
      <c r="FA175" s="7">
        <v>30845662245</v>
      </c>
      <c r="FB175" s="7">
        <v>30674222951</v>
      </c>
      <c r="FC175" s="7">
        <v>31060420753</v>
      </c>
      <c r="FD175" s="7">
        <v>31841436400</v>
      </c>
      <c r="FE175" s="7"/>
      <c r="FF175" s="7">
        <v>993016361.04999995</v>
      </c>
      <c r="FG175" s="7">
        <v>1008562876.23</v>
      </c>
      <c r="FH175" s="7">
        <v>1015377247.77</v>
      </c>
      <c r="FI175" s="7">
        <v>1027406377.33</v>
      </c>
      <c r="FJ175" s="7"/>
      <c r="FK175" s="7">
        <v>1030889239.67</v>
      </c>
      <c r="FL175" s="7">
        <v>972718554.63999999</v>
      </c>
      <c r="FM175" s="7">
        <v>936222445.17999995</v>
      </c>
      <c r="FN175" s="7">
        <v>384000233.36000001</v>
      </c>
      <c r="FO175" s="7"/>
      <c r="FP175" s="7">
        <v>260433392.88999999</v>
      </c>
      <c r="FQ175" s="7">
        <v>256092536.75999999</v>
      </c>
      <c r="FR175" s="7">
        <v>257708700</v>
      </c>
      <c r="FS175" s="7">
        <v>515093418.38</v>
      </c>
      <c r="FT175" s="7"/>
      <c r="FU175" s="7">
        <v>1632236795.9300001</v>
      </c>
      <c r="FV175" s="7">
        <v>1713956819.78</v>
      </c>
      <c r="FW175" s="7">
        <v>1881922060.05</v>
      </c>
      <c r="FX175" s="7">
        <v>1885430113.8499999</v>
      </c>
      <c r="FY175" s="7"/>
      <c r="FZ175" s="7">
        <v>318221055.37</v>
      </c>
      <c r="GA175" s="7">
        <v>349499913.5</v>
      </c>
      <c r="GB175" s="7">
        <v>354702887.88999999</v>
      </c>
      <c r="GC175" s="7">
        <v>369678494.25999999</v>
      </c>
      <c r="GD175" s="7"/>
      <c r="GE175" s="7">
        <v>2077931665.51</v>
      </c>
      <c r="GF175" s="7">
        <v>2108581406.5699999</v>
      </c>
      <c r="GG175" s="7">
        <v>2252403712.0500002</v>
      </c>
      <c r="GH175" s="7">
        <v>2349466314.5999999</v>
      </c>
      <c r="GI175" s="7"/>
      <c r="GJ175" s="7">
        <v>1165709642.54</v>
      </c>
      <c r="GK175" s="7">
        <v>1271683233.8</v>
      </c>
      <c r="GL175" s="7">
        <v>1258129738.3299999</v>
      </c>
      <c r="GM175" s="7">
        <v>1381437634.27</v>
      </c>
      <c r="GN175" s="7"/>
      <c r="GO175" s="7">
        <v>3654485199.0799999</v>
      </c>
      <c r="GP175" s="7">
        <v>3372266585.0900002</v>
      </c>
      <c r="GQ175" s="7">
        <v>2745047082.7199998</v>
      </c>
      <c r="GR175" s="7">
        <v>-287171967.35000002</v>
      </c>
      <c r="GS175" s="7"/>
      <c r="GT175" s="7">
        <v>1078238708.79</v>
      </c>
      <c r="GU175" s="7">
        <v>1087155218.03</v>
      </c>
      <c r="GV175" s="7">
        <v>1037874450.46</v>
      </c>
      <c r="GW175" s="7">
        <v>1085821523.8099999</v>
      </c>
      <c r="GX175" s="7"/>
      <c r="GY175" s="7">
        <v>7736322394.5799999</v>
      </c>
      <c r="GZ175" s="7">
        <v>7453287706.1700001</v>
      </c>
      <c r="HA175" s="7">
        <v>7756198087.6700001</v>
      </c>
      <c r="HB175" s="7">
        <v>8316959513.1899996</v>
      </c>
      <c r="HC175" s="7"/>
      <c r="HD175" s="7">
        <v>1528283219.9100001</v>
      </c>
      <c r="HE175" s="7">
        <v>3364333845.1999998</v>
      </c>
      <c r="HF175" s="7">
        <v>4353328559.9799995</v>
      </c>
      <c r="HG175" s="7">
        <v>4530867217.6400003</v>
      </c>
      <c r="HH175" s="7"/>
      <c r="HI175" s="7">
        <v>4113601006.5599999</v>
      </c>
      <c r="HJ175" s="7">
        <v>4279987609.75</v>
      </c>
      <c r="HK175" s="7">
        <v>4377967838.3999996</v>
      </c>
      <c r="HL175" s="7">
        <v>4721278258.4499998</v>
      </c>
      <c r="HM175" s="7"/>
      <c r="HN175" s="7">
        <v>246983718.66</v>
      </c>
      <c r="HO175" s="7">
        <v>276974698.31999999</v>
      </c>
      <c r="HP175" s="7">
        <v>264381332.91</v>
      </c>
      <c r="HQ175" s="7">
        <v>298690108.13999999</v>
      </c>
      <c r="HR175" s="7"/>
      <c r="HS175" s="7">
        <v>2757232598.04</v>
      </c>
      <c r="HT175" s="7">
        <v>2607180442.1999998</v>
      </c>
      <c r="HU175" s="7">
        <v>2813099611.8099999</v>
      </c>
      <c r="HV175" s="7">
        <v>2938639775.6100001</v>
      </c>
      <c r="HW175" s="7"/>
      <c r="HX175" s="7">
        <v>7679827220.9099998</v>
      </c>
      <c r="HY175" s="7">
        <v>6775149983.8199997</v>
      </c>
      <c r="HZ175" s="7">
        <v>7696852956.3800001</v>
      </c>
      <c r="IA175" s="7">
        <v>9366772227.9699993</v>
      </c>
      <c r="IB175" s="7"/>
      <c r="IC175" s="7">
        <v>4034460953.27</v>
      </c>
      <c r="ID175" s="7">
        <v>3981216916.9000001</v>
      </c>
      <c r="IE175" s="7">
        <v>3914794923.6199999</v>
      </c>
      <c r="IF175" s="7">
        <v>3886816902.6900001</v>
      </c>
      <c r="IG175" s="7"/>
      <c r="IH175" s="7">
        <v>8878265120.1900005</v>
      </c>
      <c r="II175" s="7">
        <v>5306491280.0699997</v>
      </c>
      <c r="IJ175" s="7">
        <v>5846280198.71</v>
      </c>
      <c r="IK175" s="7">
        <v>6734406897.3000002</v>
      </c>
      <c r="IL175" s="7"/>
      <c r="IM175" s="7">
        <v>-767134981.65999997</v>
      </c>
      <c r="IN175" s="7">
        <v>-793111709.09000003</v>
      </c>
      <c r="IO175" s="7">
        <v>-797971081.5</v>
      </c>
      <c r="IP175" s="7">
        <v>-668569640.13999999</v>
      </c>
      <c r="IQ175" s="7"/>
      <c r="IR175" s="7">
        <v>179436468.36000001</v>
      </c>
      <c r="IS175" s="7">
        <v>110033669.31</v>
      </c>
      <c r="IT175" s="7">
        <v>110270735.3</v>
      </c>
      <c r="IU175" s="7">
        <v>124186157.34999999</v>
      </c>
      <c r="IV175" s="7"/>
      <c r="IW175" s="7">
        <v>141609042.88999999</v>
      </c>
      <c r="IX175" s="7">
        <v>138785468.72</v>
      </c>
      <c r="IY175" s="7">
        <v>128048801</v>
      </c>
      <c r="IZ175" s="7">
        <v>164545509.34</v>
      </c>
      <c r="JA175" s="7"/>
      <c r="JB175" s="7">
        <v>255323752.66999999</v>
      </c>
      <c r="JC175" s="7">
        <v>218004943.53999999</v>
      </c>
      <c r="JD175" s="7">
        <v>202063731.68000001</v>
      </c>
      <c r="JE175" s="7">
        <v>269537063.13999999</v>
      </c>
      <c r="JF175" s="7"/>
      <c r="JG175" s="7">
        <v>373030642.39999998</v>
      </c>
      <c r="JH175" s="7">
        <v>407457388.99000001</v>
      </c>
      <c r="JI175" s="7">
        <v>353002422.56</v>
      </c>
      <c r="JJ175" s="7">
        <v>312509871.50999999</v>
      </c>
      <c r="JK175" s="7"/>
      <c r="JL175" s="7">
        <v>420172106.77999997</v>
      </c>
      <c r="JM175" s="7">
        <v>461863058.49000001</v>
      </c>
      <c r="JN175" s="7">
        <v>551942132.59000003</v>
      </c>
      <c r="JO175" s="7">
        <v>732506332.33000004</v>
      </c>
      <c r="JP175" s="7"/>
      <c r="JQ175" s="7">
        <v>879867421.11000001</v>
      </c>
      <c r="JR175" s="7">
        <v>881712306.87</v>
      </c>
      <c r="JS175" s="7">
        <v>877461200.61000001</v>
      </c>
      <c r="JT175" s="7">
        <v>896651063.37</v>
      </c>
      <c r="JU175" s="7"/>
      <c r="JV175" s="7">
        <v>-731410827.54999995</v>
      </c>
      <c r="JW175" s="7">
        <v>-738996996.88</v>
      </c>
      <c r="JX175" s="7">
        <v>-745744568.47000003</v>
      </c>
      <c r="JY175" s="7">
        <v>991340583.54999995</v>
      </c>
      <c r="JZ175" s="7"/>
      <c r="KA175" s="7">
        <v>1977042298.4200001</v>
      </c>
      <c r="KB175" s="7">
        <v>1977388778.9400001</v>
      </c>
      <c r="KC175" s="7">
        <v>1968351956.3199999</v>
      </c>
      <c r="KD175" s="7">
        <v>2034376573.29</v>
      </c>
      <c r="KE175" s="7"/>
      <c r="KF175" s="7">
        <v>719685475.41999996</v>
      </c>
      <c r="KG175" s="7">
        <v>722814921.89999998</v>
      </c>
      <c r="KH175" s="7">
        <v>723102798.61000001</v>
      </c>
      <c r="KI175" s="7">
        <v>720094164.22000003</v>
      </c>
      <c r="KJ175" s="7"/>
      <c r="KK175" s="7">
        <v>2289027954.4299998</v>
      </c>
      <c r="KL175" s="7">
        <v>2453923729.54</v>
      </c>
      <c r="KM175" s="7">
        <v>2498765796.1199999</v>
      </c>
      <c r="KN175" s="7">
        <v>2711347183.8899999</v>
      </c>
      <c r="KO175" s="7"/>
      <c r="KP175" s="7">
        <v>464263340.06999999</v>
      </c>
      <c r="KQ175" s="7">
        <v>473981111.27999997</v>
      </c>
      <c r="KR175" s="7">
        <v>483975319.62</v>
      </c>
      <c r="KS175" s="7">
        <v>487260712.69</v>
      </c>
      <c r="KT175" s="7"/>
      <c r="KU175" s="7">
        <v>727029049.55999994</v>
      </c>
      <c r="KV175" s="7">
        <v>715566650.63999999</v>
      </c>
      <c r="KW175" s="7">
        <v>733643769.02999997</v>
      </c>
      <c r="KX175" s="7">
        <v>750478747.55999994</v>
      </c>
      <c r="KY175" s="7"/>
      <c r="KZ175" s="7">
        <v>683269674.87</v>
      </c>
      <c r="LA175" s="7">
        <v>695617658.02999997</v>
      </c>
      <c r="LB175" s="7">
        <v>681865728.64999998</v>
      </c>
      <c r="LC175" s="7">
        <v>697411441.88999999</v>
      </c>
      <c r="LD175" s="7"/>
      <c r="LE175" s="7">
        <v>-288824493.41000003</v>
      </c>
      <c r="LF175" s="7">
        <v>-280343130.75</v>
      </c>
      <c r="LG175" s="7">
        <v>-279546015.74000001</v>
      </c>
      <c r="LH175" s="7">
        <v>-278729395.58999997</v>
      </c>
      <c r="LI175" s="7"/>
      <c r="LJ175" s="7">
        <v>-1449769930.3099999</v>
      </c>
      <c r="LK175" s="7">
        <v>-1448886827.6800001</v>
      </c>
      <c r="LL175" s="7">
        <v>-1502449815.03</v>
      </c>
      <c r="LM175" s="7">
        <v>-1382392025.8199999</v>
      </c>
      <c r="LN175" s="7"/>
      <c r="LO175" s="7">
        <v>3402056541.5900002</v>
      </c>
      <c r="LP175" s="7">
        <v>3350435422.7600002</v>
      </c>
      <c r="LQ175" s="7">
        <v>3523434612.6300001</v>
      </c>
      <c r="LR175" s="7">
        <v>3735777500.5700002</v>
      </c>
      <c r="LS175" s="7"/>
      <c r="LT175" s="7">
        <v>641275688.53999996</v>
      </c>
      <c r="LU175" s="7">
        <v>733325277.66999996</v>
      </c>
      <c r="LV175" s="7">
        <v>763837897.11000001</v>
      </c>
      <c r="LW175" s="7">
        <v>772086743.26999998</v>
      </c>
      <c r="LX175" s="7"/>
      <c r="LY175" s="7">
        <v>496869795.82999998</v>
      </c>
      <c r="LZ175" s="7">
        <v>502292224.79000002</v>
      </c>
      <c r="MA175" s="7">
        <v>512276636.77999997</v>
      </c>
      <c r="MB175" s="7">
        <v>498232972.13999999</v>
      </c>
      <c r="MC175" s="7"/>
      <c r="MD175" s="7">
        <v>9129836999.9400005</v>
      </c>
      <c r="ME175" s="7">
        <v>9171099705.8400002</v>
      </c>
      <c r="MF175" s="7">
        <v>9675491979.0400009</v>
      </c>
      <c r="MG175" s="7">
        <v>9948311223.1000004</v>
      </c>
      <c r="MH175" s="7"/>
      <c r="MI175" s="7">
        <v>-288017766.73000002</v>
      </c>
      <c r="MJ175" s="7">
        <v>-270238812.94999999</v>
      </c>
      <c r="MK175" s="7">
        <v>-242725318.53</v>
      </c>
      <c r="ML175" s="7">
        <v>-287415288</v>
      </c>
      <c r="MM175" s="7"/>
      <c r="MN175" s="7">
        <v>-1294185765.4000001</v>
      </c>
      <c r="MO175" s="7">
        <v>-1348519871.5899999</v>
      </c>
      <c r="MP175" s="7">
        <v>-1405713470.9100001</v>
      </c>
      <c r="MQ175" s="7">
        <v>-1233451456.3099999</v>
      </c>
      <c r="MR175" s="7"/>
      <c r="MS175" s="7">
        <v>115005667.33</v>
      </c>
      <c r="MT175" s="7">
        <v>144914388.38999999</v>
      </c>
      <c r="MU175" s="7">
        <v>226238854.63</v>
      </c>
      <c r="MV175" s="7">
        <v>415200822.61000001</v>
      </c>
      <c r="MW175" s="7"/>
      <c r="MX175" s="7">
        <v>1070365958.41</v>
      </c>
      <c r="MY175" s="7">
        <v>1098603786.1700001</v>
      </c>
      <c r="MZ175" s="7">
        <v>1241681019.1900001</v>
      </c>
      <c r="NA175" s="7">
        <v>1425282132.5999999</v>
      </c>
      <c r="NB175" s="7"/>
      <c r="NC175" s="7">
        <v>67549809.340000004</v>
      </c>
      <c r="ND175" s="7">
        <v>55627198.049999997</v>
      </c>
      <c r="NE175" s="7">
        <v>56014270.93</v>
      </c>
      <c r="NF175" s="7">
        <v>80852549.159999996</v>
      </c>
      <c r="NG175" s="7"/>
      <c r="NH175" s="7">
        <v>227908297.90000001</v>
      </c>
      <c r="NI175" s="7">
        <v>233150081.97</v>
      </c>
      <c r="NJ175" s="7">
        <v>241638920.44999999</v>
      </c>
      <c r="NK175" s="7">
        <v>300034442.88999999</v>
      </c>
      <c r="NL175" s="7"/>
      <c r="NM175" s="7">
        <v>444212249.80000001</v>
      </c>
      <c r="NN175" s="7">
        <v>381550807.37</v>
      </c>
      <c r="NO175" s="7">
        <v>349541673.14999998</v>
      </c>
      <c r="NP175" s="7">
        <v>354463198.10000002</v>
      </c>
      <c r="NQ175" s="7"/>
      <c r="NR175" s="7">
        <v>7563337263.8900003</v>
      </c>
      <c r="NS175" s="7">
        <v>7369875085.54</v>
      </c>
      <c r="NT175" s="7">
        <v>7821234971.6099997</v>
      </c>
      <c r="NU175" s="7">
        <v>8138372390.3100004</v>
      </c>
      <c r="NV175" s="7"/>
      <c r="NW175" s="7">
        <v>51685044.109999999</v>
      </c>
      <c r="NX175" s="7">
        <v>52571513.020000003</v>
      </c>
      <c r="NY175" s="7">
        <v>53499307.859999999</v>
      </c>
      <c r="NZ175" s="7">
        <v>53479431.189999998</v>
      </c>
      <c r="OA175" s="7"/>
      <c r="OB175" s="7">
        <v>4425380540.7200003</v>
      </c>
      <c r="OC175" s="7">
        <v>4915024960.29</v>
      </c>
      <c r="OD175" s="7">
        <v>4600118591.75</v>
      </c>
      <c r="OE175" s="7">
        <v>5294946838.9200001</v>
      </c>
      <c r="OF175" s="7"/>
      <c r="OG175" s="7">
        <v>1059785908.67</v>
      </c>
      <c r="OH175" s="7">
        <v>1061931992.8</v>
      </c>
      <c r="OI175" s="7">
        <v>1102970436.9300001</v>
      </c>
      <c r="OJ175" s="7">
        <v>1104700939.77</v>
      </c>
      <c r="OK175" s="7"/>
      <c r="OL175" s="7">
        <v>121965334.09</v>
      </c>
      <c r="OM175" s="7">
        <v>100215682.44</v>
      </c>
      <c r="ON175" s="7">
        <v>85885808.670000002</v>
      </c>
      <c r="OO175" s="7">
        <v>27983091.460000001</v>
      </c>
      <c r="OP175" s="7"/>
      <c r="OQ175" s="7">
        <v>105378643063.98</v>
      </c>
      <c r="OR175" s="7">
        <v>97592076530.429993</v>
      </c>
      <c r="OS175" s="7">
        <v>104681609992.24001</v>
      </c>
      <c r="OT175" s="7">
        <v>113125899850.92</v>
      </c>
      <c r="OU175" s="7"/>
      <c r="OV175" s="7">
        <v>797263391.85000002</v>
      </c>
      <c r="OW175" s="7">
        <v>797712476.70000005</v>
      </c>
      <c r="OX175" s="7">
        <v>876083305.92999995</v>
      </c>
      <c r="OY175" s="7">
        <v>938931564.29999995</v>
      </c>
      <c r="OZ175" s="7"/>
      <c r="PA175" s="7">
        <v>1503622220</v>
      </c>
      <c r="PB175" s="7">
        <v>1537684054.48</v>
      </c>
      <c r="PC175" s="7">
        <v>1563764480.73</v>
      </c>
      <c r="PD175" s="7">
        <v>1614451658.8099999</v>
      </c>
      <c r="PE175" s="7"/>
      <c r="PF175" s="7">
        <v>-59145.189999997601</v>
      </c>
      <c r="PG175" s="7">
        <v>6538161.6799999997</v>
      </c>
      <c r="PH175" s="7">
        <v>7442516.9800000004</v>
      </c>
      <c r="PI175" s="7">
        <v>7921433.0300000003</v>
      </c>
      <c r="PJ175" s="7"/>
      <c r="PK175" s="7">
        <v>1928825702.9400001</v>
      </c>
      <c r="PL175" s="7">
        <v>1998142974.6800001</v>
      </c>
      <c r="PM175" s="7">
        <v>1988775710.5599999</v>
      </c>
      <c r="PN175" s="7">
        <v>1993696498.5799999</v>
      </c>
      <c r="PO175" s="7"/>
      <c r="PP175" s="7">
        <v>2918366996.0500002</v>
      </c>
      <c r="PQ175" s="7">
        <v>3685561629.02</v>
      </c>
      <c r="PR175" s="7">
        <v>4135862832.0100002</v>
      </c>
      <c r="PS175" s="7">
        <v>4355303915.5500002</v>
      </c>
      <c r="PT175" s="7"/>
      <c r="PU175" s="7">
        <v>-123315156.53</v>
      </c>
      <c r="PV175" s="7">
        <v>-94696491.400000006</v>
      </c>
      <c r="PW175" s="7">
        <v>-664888300.38</v>
      </c>
      <c r="PX175" s="7">
        <v>14137834.84</v>
      </c>
      <c r="PY175" s="7"/>
      <c r="PZ175" s="7">
        <v>5768871975.1499996</v>
      </c>
      <c r="QA175" s="7">
        <v>4439976124.71</v>
      </c>
      <c r="QB175" s="7">
        <v>4480861977.3500004</v>
      </c>
      <c r="QC175" s="7">
        <v>4503428436.3900003</v>
      </c>
      <c r="QD175" s="7"/>
      <c r="QE175" s="7">
        <v>371989411.39999998</v>
      </c>
      <c r="QF175" s="7">
        <v>367000231.30000001</v>
      </c>
      <c r="QG175" s="7">
        <v>368133313.18000001</v>
      </c>
      <c r="QH175" s="7">
        <v>186989038.99000001</v>
      </c>
      <c r="QI175" s="7"/>
      <c r="QJ175" s="7">
        <v>163363790.41</v>
      </c>
      <c r="QK175" s="7">
        <v>172872753.91999999</v>
      </c>
      <c r="QL175" s="7">
        <v>172640774.41999999</v>
      </c>
      <c r="QM175" s="7">
        <v>155544588.09999999</v>
      </c>
      <c r="QN175" s="7"/>
      <c r="QO175" s="7">
        <v>273477135.13999999</v>
      </c>
      <c r="QP175" s="7">
        <v>329352359.49000001</v>
      </c>
      <c r="QQ175" s="7">
        <v>358751428.13999999</v>
      </c>
      <c r="QR175" s="7">
        <v>404492842.85000002</v>
      </c>
      <c r="QS175" s="7"/>
      <c r="QT175" s="7">
        <v>2029000000</v>
      </c>
      <c r="QU175" s="7">
        <v>4029000000</v>
      </c>
      <c r="QV175" s="7">
        <v>5799000000</v>
      </c>
      <c r="QW175" s="7">
        <v>5006000000</v>
      </c>
      <c r="QX175" s="7"/>
      <c r="QY175" s="7">
        <v>417344482.25</v>
      </c>
      <c r="QZ175" s="7">
        <v>482447645.55000001</v>
      </c>
      <c r="RA175" s="7">
        <v>512449099.75999999</v>
      </c>
      <c r="RB175" s="7">
        <v>529010769.81</v>
      </c>
      <c r="RC175" s="7"/>
      <c r="RD175" s="7">
        <v>1458139246.9400001</v>
      </c>
      <c r="RE175" s="7">
        <v>1301259996.51</v>
      </c>
      <c r="RF175" s="7">
        <v>1029532307.95</v>
      </c>
      <c r="RG175" s="7">
        <v>-82090458.260000005</v>
      </c>
      <c r="RH175" s="7"/>
      <c r="RI175" s="7">
        <v>1564768989.1800001</v>
      </c>
      <c r="RJ175" s="7">
        <v>1577064443.71</v>
      </c>
      <c r="RK175" s="7">
        <v>1649239758.6199999</v>
      </c>
      <c r="RL175" s="7">
        <v>1792871625.6199999</v>
      </c>
      <c r="RM175" s="7"/>
      <c r="RN175" s="7">
        <v>150017413.77000001</v>
      </c>
      <c r="RO175" s="7">
        <v>136810513.22</v>
      </c>
      <c r="RP175" s="7">
        <v>193033759.93000001</v>
      </c>
      <c r="RQ175" s="7">
        <v>197680840.16</v>
      </c>
      <c r="RR175" s="7"/>
      <c r="RS175" s="7">
        <v>2327150364.5100002</v>
      </c>
      <c r="RT175" s="7">
        <v>2529619152</v>
      </c>
      <c r="RU175" s="7">
        <v>2618997006.3200002</v>
      </c>
      <c r="RV175" s="7">
        <v>2760125729.4899998</v>
      </c>
      <c r="RW175" s="7"/>
      <c r="RX175" s="7">
        <v>1997160742.9400001</v>
      </c>
      <c r="RY175" s="7">
        <v>1800628138.8</v>
      </c>
      <c r="RZ175" s="7">
        <v>1545385359.1099999</v>
      </c>
      <c r="SA175" s="7">
        <v>1428213582.01</v>
      </c>
      <c r="SB175" s="7"/>
      <c r="SC175" s="7">
        <v>3297002679.23</v>
      </c>
      <c r="SD175" s="7">
        <v>3274331317.3000002</v>
      </c>
      <c r="SE175" s="7">
        <v>3350040878.8699999</v>
      </c>
      <c r="SF175" s="7">
        <v>3398518136.9699998</v>
      </c>
    </row>
    <row r="176" spans="1:500" x14ac:dyDescent="0.25">
      <c r="A176" s="4" t="s">
        <v>359</v>
      </c>
      <c r="B176" s="7">
        <v>0</v>
      </c>
      <c r="C176" s="7">
        <v>0</v>
      </c>
      <c r="D176" s="7">
        <v>0</v>
      </c>
      <c r="E176" s="7">
        <v>0</v>
      </c>
      <c r="F176" s="7"/>
      <c r="G176" s="7">
        <v>7387706.51999998</v>
      </c>
      <c r="H176" s="7">
        <v>211658683.91</v>
      </c>
      <c r="I176" s="7">
        <v>6157706.51999998</v>
      </c>
      <c r="J176" s="7">
        <v>6337706.51999998</v>
      </c>
      <c r="K176" s="7"/>
      <c r="L176" s="7">
        <v>1024156057.6</v>
      </c>
      <c r="M176" s="7">
        <v>1081864367.0599999</v>
      </c>
      <c r="N176" s="7">
        <v>1057343303.8200001</v>
      </c>
      <c r="O176" s="7">
        <v>12128420.460000999</v>
      </c>
      <c r="P176" s="7"/>
      <c r="Q176" s="7">
        <v>3628277866</v>
      </c>
      <c r="R176" s="7">
        <v>3547864124</v>
      </c>
      <c r="S176" s="7">
        <v>3577903942</v>
      </c>
      <c r="T176" s="7">
        <v>3340623435</v>
      </c>
      <c r="U176" s="7"/>
      <c r="V176" s="7">
        <v>12869213430.809999</v>
      </c>
      <c r="W176" s="7">
        <v>14801986874.16</v>
      </c>
      <c r="X176" s="7">
        <v>16528845031.65</v>
      </c>
      <c r="Y176" s="7">
        <v>17299177005.080002</v>
      </c>
      <c r="Z176" s="7"/>
      <c r="AA176" s="7">
        <v>2568286239</v>
      </c>
      <c r="AB176" s="7">
        <v>3275912162.8000002</v>
      </c>
      <c r="AC176" s="7">
        <v>2518941091.9200001</v>
      </c>
      <c r="AD176" s="7">
        <v>2552168359.9200001</v>
      </c>
      <c r="AE176" s="7"/>
      <c r="AF176" s="7">
        <v>31819838097.639999</v>
      </c>
      <c r="AG176" s="7">
        <v>31039028294.73</v>
      </c>
      <c r="AH176" s="7">
        <v>34868993187.57</v>
      </c>
      <c r="AI176" s="7">
        <v>36173891341.860001</v>
      </c>
      <c r="AJ176" s="7"/>
      <c r="AK176" s="7">
        <v>154836812625</v>
      </c>
      <c r="AL176" s="7">
        <v>160937269465</v>
      </c>
      <c r="AM176" s="7">
        <v>154035668964</v>
      </c>
      <c r="AN176" s="7">
        <v>154097088313</v>
      </c>
      <c r="AO176" s="7"/>
      <c r="AP176" s="7">
        <v>1172540966.47</v>
      </c>
      <c r="AQ176" s="7">
        <v>1556062557.04</v>
      </c>
      <c r="AR176" s="7">
        <v>1253061751.4100001</v>
      </c>
      <c r="AS176" s="7">
        <v>1460193896.5</v>
      </c>
      <c r="AT176" s="7"/>
      <c r="AU176" s="7">
        <v>0</v>
      </c>
      <c r="AV176" s="7">
        <v>0</v>
      </c>
      <c r="AW176" s="7">
        <v>0</v>
      </c>
      <c r="AX176" s="7">
        <v>0</v>
      </c>
      <c r="AY176" s="7"/>
      <c r="AZ176" s="7">
        <v>0</v>
      </c>
      <c r="BA176" s="7">
        <v>0</v>
      </c>
      <c r="BB176" s="7">
        <v>0</v>
      </c>
      <c r="BC176" s="7">
        <v>0</v>
      </c>
      <c r="BD176" s="7"/>
      <c r="BE176" s="7">
        <v>5481460888.7200003</v>
      </c>
      <c r="BF176" s="7">
        <v>5390561219.3199997</v>
      </c>
      <c r="BG176" s="7">
        <v>5375854524.3800001</v>
      </c>
      <c r="BH176" s="7">
        <v>5675043331.0500002</v>
      </c>
      <c r="BI176" s="7"/>
      <c r="BJ176" s="7">
        <v>22113851689.669998</v>
      </c>
      <c r="BK176" s="7">
        <v>26091403931.860001</v>
      </c>
      <c r="BL176" s="7">
        <v>22922107141.98</v>
      </c>
      <c r="BM176" s="7">
        <v>21044462065.189999</v>
      </c>
      <c r="BN176" s="7"/>
      <c r="BO176" s="7">
        <v>64353044985.540001</v>
      </c>
      <c r="BP176" s="7">
        <v>67047795505.75</v>
      </c>
      <c r="BQ176" s="7">
        <v>68399225866.669998</v>
      </c>
      <c r="BR176" s="7">
        <v>55720100361.779999</v>
      </c>
      <c r="BS176" s="7"/>
      <c r="BT176" s="7">
        <v>27971842843.5</v>
      </c>
      <c r="BU176" s="7">
        <v>28906495424.279999</v>
      </c>
      <c r="BV176" s="7">
        <v>27334760191.349998</v>
      </c>
      <c r="BW176" s="7">
        <v>27309815956.18</v>
      </c>
      <c r="BX176" s="7"/>
      <c r="BY176" s="7">
        <v>21486606094.189999</v>
      </c>
      <c r="BZ176" s="7">
        <v>23624167940.02</v>
      </c>
      <c r="CA176" s="7">
        <v>24841377143.860001</v>
      </c>
      <c r="CB176" s="7">
        <v>24228009985.860001</v>
      </c>
      <c r="CC176" s="7"/>
      <c r="CD176" s="7">
        <v>18284277169.34</v>
      </c>
      <c r="CE176" s="7">
        <v>18385675453.599998</v>
      </c>
      <c r="CF176" s="7">
        <v>18239700778.310001</v>
      </c>
      <c r="CG176" s="7">
        <v>11961552398.790001</v>
      </c>
      <c r="CH176" s="7"/>
      <c r="CI176" s="7">
        <v>41808290277.690002</v>
      </c>
      <c r="CJ176" s="7">
        <v>34845628367.870003</v>
      </c>
      <c r="CK176" s="7">
        <v>30390859383.610001</v>
      </c>
      <c r="CL176" s="7">
        <v>29555708431.07</v>
      </c>
      <c r="CM176" s="7"/>
      <c r="CN176" s="7">
        <v>35820883641.800003</v>
      </c>
      <c r="CO176" s="7">
        <v>37716698770.889999</v>
      </c>
      <c r="CP176" s="7">
        <v>37185543809.959999</v>
      </c>
      <c r="CQ176" s="7">
        <v>37931344256.629997</v>
      </c>
      <c r="CR176" s="7"/>
      <c r="CS176" s="7">
        <v>95185307000</v>
      </c>
      <c r="CT176" s="7">
        <v>96806292000</v>
      </c>
      <c r="CU176" s="7">
        <v>100538395000</v>
      </c>
      <c r="CV176" s="7">
        <v>101956736000</v>
      </c>
      <c r="CW176" s="7"/>
      <c r="CX176" s="7">
        <v>302164000000</v>
      </c>
      <c r="CY176" s="7">
        <v>276667000000</v>
      </c>
      <c r="CZ176" s="7">
        <v>251083000000</v>
      </c>
      <c r="DA176" s="7">
        <v>255752000000</v>
      </c>
      <c r="DB176" s="7"/>
      <c r="DC176" s="7">
        <v>66599000000</v>
      </c>
      <c r="DD176" s="7">
        <v>66750000000</v>
      </c>
      <c r="DE176" s="7">
        <v>49909000000</v>
      </c>
      <c r="DF176" s="7">
        <v>52855000000</v>
      </c>
      <c r="DG176" s="7"/>
      <c r="DH176" s="7">
        <v>0</v>
      </c>
      <c r="DI176" s="7">
        <v>0</v>
      </c>
      <c r="DJ176" s="7">
        <v>0</v>
      </c>
      <c r="DK176" s="7">
        <v>0</v>
      </c>
      <c r="DL176" s="7"/>
      <c r="DM176" s="7">
        <v>24624701000</v>
      </c>
      <c r="DN176" s="7">
        <v>22714054000</v>
      </c>
      <c r="DO176" s="7">
        <v>23667560000</v>
      </c>
      <c r="DP176" s="7">
        <v>27245330000</v>
      </c>
      <c r="DQ176" s="7"/>
      <c r="DR176" s="7">
        <v>7499664065.4399996</v>
      </c>
      <c r="DS176" s="7">
        <v>7728995440.1899996</v>
      </c>
      <c r="DT176" s="7">
        <v>7327919923.4799995</v>
      </c>
      <c r="DU176" s="7">
        <v>7054922880.8599997</v>
      </c>
      <c r="DV176" s="7"/>
      <c r="DW176" s="7">
        <v>4322075238.8500004</v>
      </c>
      <c r="DX176" s="7">
        <v>4580703424.8500004</v>
      </c>
      <c r="DY176" s="7">
        <v>4196777060.79</v>
      </c>
      <c r="DZ176" s="7">
        <v>4058341296.3699999</v>
      </c>
      <c r="EA176" s="7"/>
      <c r="EB176" s="7">
        <v>0</v>
      </c>
      <c r="EC176" s="7">
        <v>0</v>
      </c>
      <c r="ED176" s="7">
        <v>0</v>
      </c>
      <c r="EE176" s="7">
        <v>0</v>
      </c>
      <c r="EF176" s="7"/>
      <c r="EG176" s="7">
        <v>1471178847.8699999</v>
      </c>
      <c r="EH176" s="7">
        <v>0</v>
      </c>
      <c r="EI176" s="7">
        <v>0</v>
      </c>
      <c r="EJ176" s="7">
        <v>2229765.0800004001</v>
      </c>
      <c r="EK176" s="7"/>
      <c r="EL176" s="7">
        <v>648149999.99999797</v>
      </c>
      <c r="EM176" s="7">
        <v>814551740.24000204</v>
      </c>
      <c r="EN176" s="7">
        <v>682025000</v>
      </c>
      <c r="EO176" s="7">
        <v>625899999.99999797</v>
      </c>
      <c r="EP176" s="7"/>
      <c r="EQ176" s="7">
        <v>21957705327.919998</v>
      </c>
      <c r="ER176" s="7">
        <v>22186379173.830002</v>
      </c>
      <c r="ES176" s="7">
        <v>23575879502.619999</v>
      </c>
      <c r="ET176" s="7">
        <v>23563163831.18</v>
      </c>
      <c r="EU176" s="7"/>
      <c r="EV176" s="7">
        <v>130266909728.58</v>
      </c>
      <c r="EW176" s="7">
        <v>122949623293.92999</v>
      </c>
      <c r="EX176" s="7">
        <v>117965737818.71001</v>
      </c>
      <c r="EY176" s="7">
        <v>120449767837.37</v>
      </c>
      <c r="EZ176" s="7"/>
      <c r="FA176" s="7">
        <v>121648991667</v>
      </c>
      <c r="FB176" s="7">
        <v>120792398521</v>
      </c>
      <c r="FC176" s="7">
        <v>135565880315</v>
      </c>
      <c r="FD176" s="7">
        <v>129658873858</v>
      </c>
      <c r="FE176" s="7"/>
      <c r="FF176" s="7">
        <v>2144411450.29</v>
      </c>
      <c r="FG176" s="7">
        <v>2140245306.26</v>
      </c>
      <c r="FH176" s="7">
        <v>2168731668.75</v>
      </c>
      <c r="FI176" s="7">
        <v>2207585685.48</v>
      </c>
      <c r="FJ176" s="7"/>
      <c r="FK176" s="7">
        <v>4110343763.1700001</v>
      </c>
      <c r="FL176" s="7">
        <v>3360240913.2399998</v>
      </c>
      <c r="FM176" s="7">
        <v>3410935873.4000001</v>
      </c>
      <c r="FN176" s="7">
        <v>1852400838.3</v>
      </c>
      <c r="FO176" s="7"/>
      <c r="FP176" s="7">
        <v>300000000</v>
      </c>
      <c r="FQ176" s="7">
        <v>220000000</v>
      </c>
      <c r="FR176" s="7">
        <v>100000000</v>
      </c>
      <c r="FS176" s="7">
        <v>499560178.94</v>
      </c>
      <c r="FT176" s="7"/>
      <c r="FU176" s="7">
        <v>233297316.62</v>
      </c>
      <c r="FV176" s="7">
        <v>237143819.94</v>
      </c>
      <c r="FW176" s="7">
        <v>48403953.740000002</v>
      </c>
      <c r="FX176" s="7">
        <v>45401742.1199999</v>
      </c>
      <c r="FY176" s="7"/>
      <c r="FZ176" s="7">
        <v>255300100</v>
      </c>
      <c r="GA176" s="7">
        <v>263962510</v>
      </c>
      <c r="GB176" s="7">
        <v>274233308.27999997</v>
      </c>
      <c r="GC176" s="7">
        <v>234973162.44</v>
      </c>
      <c r="GD176" s="7"/>
      <c r="GE176" s="7">
        <v>881448541.42000103</v>
      </c>
      <c r="GF176" s="7">
        <v>1091157421.3699999</v>
      </c>
      <c r="GG176" s="7">
        <v>1102157733.8699999</v>
      </c>
      <c r="GH176" s="7">
        <v>1001591574.27</v>
      </c>
      <c r="GI176" s="7"/>
      <c r="GJ176" s="7">
        <v>10605926068.790001</v>
      </c>
      <c r="GK176" s="7">
        <v>9557168968.5</v>
      </c>
      <c r="GL176" s="7">
        <v>11053561594.379999</v>
      </c>
      <c r="GM176" s="7">
        <v>9629180226.6900005</v>
      </c>
      <c r="GN176" s="7"/>
      <c r="GO176" s="7">
        <v>20619003929.799999</v>
      </c>
      <c r="GP176" s="7">
        <v>20949613482.939999</v>
      </c>
      <c r="GQ176" s="7">
        <v>20326910442.689999</v>
      </c>
      <c r="GR176" s="7">
        <v>17447039542.09</v>
      </c>
      <c r="GS176" s="7"/>
      <c r="GT176" s="7">
        <v>3786940.1100000101</v>
      </c>
      <c r="GU176" s="7">
        <v>3812499.94</v>
      </c>
      <c r="GV176" s="7">
        <v>3895355.1800000099</v>
      </c>
      <c r="GW176" s="7">
        <v>3197910.4499999299</v>
      </c>
      <c r="GX176" s="7"/>
      <c r="GY176" s="7">
        <v>7462975</v>
      </c>
      <c r="GZ176" s="7">
        <v>7462975</v>
      </c>
      <c r="HA176" s="7">
        <v>7462974.9999990501</v>
      </c>
      <c r="HB176" s="7">
        <v>14812975</v>
      </c>
      <c r="HC176" s="7"/>
      <c r="HD176" s="7">
        <v>95208643014.649994</v>
      </c>
      <c r="HE176" s="7">
        <v>158150874301.57001</v>
      </c>
      <c r="HF176" s="7">
        <v>132190277719</v>
      </c>
      <c r="HG176" s="7">
        <v>106265064230.66</v>
      </c>
      <c r="HH176" s="7"/>
      <c r="HI176" s="7">
        <v>0</v>
      </c>
      <c r="HJ176" s="7">
        <v>0</v>
      </c>
      <c r="HK176" s="7">
        <v>1.19209289550781E-7</v>
      </c>
      <c r="HL176" s="7">
        <v>213220000</v>
      </c>
      <c r="HM176" s="7"/>
      <c r="HN176" s="7">
        <v>2819769216.75</v>
      </c>
      <c r="HO176" s="7">
        <v>3074517722.3699999</v>
      </c>
      <c r="HP176" s="7">
        <v>3012470690.5100002</v>
      </c>
      <c r="HQ176" s="7">
        <v>2752124555.7399998</v>
      </c>
      <c r="HR176" s="7"/>
      <c r="HS176" s="7">
        <v>4080392218.5599999</v>
      </c>
      <c r="HT176" s="7">
        <v>3561139964.9099998</v>
      </c>
      <c r="HU176" s="7">
        <v>3271160543.1500001</v>
      </c>
      <c r="HV176" s="7">
        <v>3148985298.8099999</v>
      </c>
      <c r="HW176" s="7"/>
      <c r="HX176" s="7">
        <v>21513368.930000301</v>
      </c>
      <c r="HY176" s="7">
        <v>45582022.919998199</v>
      </c>
      <c r="HZ176" s="7">
        <v>0</v>
      </c>
      <c r="IA176" s="7">
        <v>6377316.4499969501</v>
      </c>
      <c r="IB176" s="7"/>
      <c r="IC176" s="7">
        <v>5950049813.8100004</v>
      </c>
      <c r="ID176" s="7">
        <v>4264625733.3499999</v>
      </c>
      <c r="IE176" s="7">
        <v>5258219625.6199999</v>
      </c>
      <c r="IF176" s="7">
        <v>5409628489.9499998</v>
      </c>
      <c r="IG176" s="7"/>
      <c r="IH176" s="7">
        <v>40571206200.150002</v>
      </c>
      <c r="II176" s="7">
        <v>42742654286.580002</v>
      </c>
      <c r="IJ176" s="7">
        <v>46383664058.919998</v>
      </c>
      <c r="IK176" s="7">
        <v>49660445895.580002</v>
      </c>
      <c r="IL176" s="7"/>
      <c r="IM176" s="7">
        <v>2605043275.23</v>
      </c>
      <c r="IN176" s="7">
        <v>2672158865.3000002</v>
      </c>
      <c r="IO176" s="7">
        <v>1920667977.23</v>
      </c>
      <c r="IP176" s="7">
        <v>1617025068.9300001</v>
      </c>
      <c r="IQ176" s="7"/>
      <c r="IR176" s="7">
        <v>304477316.36000001</v>
      </c>
      <c r="IS176" s="7">
        <v>386186230.04000002</v>
      </c>
      <c r="IT176" s="7">
        <v>381082787.94999999</v>
      </c>
      <c r="IU176" s="7">
        <v>334403954.77999997</v>
      </c>
      <c r="IV176" s="7"/>
      <c r="IW176" s="7">
        <v>119664027.8</v>
      </c>
      <c r="IX176" s="7">
        <v>168184277.81</v>
      </c>
      <c r="IY176" s="7">
        <v>136654611.16</v>
      </c>
      <c r="IZ176" s="7">
        <v>90119624.989999995</v>
      </c>
      <c r="JA176" s="7"/>
      <c r="JB176" s="7">
        <v>390165611.11000001</v>
      </c>
      <c r="JC176" s="7">
        <v>394949906.97000003</v>
      </c>
      <c r="JD176" s="7">
        <v>400165611.11000001</v>
      </c>
      <c r="JE176" s="7">
        <v>450715366.63</v>
      </c>
      <c r="JF176" s="7"/>
      <c r="JG176" s="7">
        <v>1382598026.96</v>
      </c>
      <c r="JH176" s="7">
        <v>1249623464.8</v>
      </c>
      <c r="JI176" s="7">
        <v>1624690349.8699999</v>
      </c>
      <c r="JJ176" s="7">
        <v>1544820927.28</v>
      </c>
      <c r="JK176" s="7"/>
      <c r="JL176" s="7">
        <v>379179986.66000003</v>
      </c>
      <c r="JM176" s="7">
        <v>307882477.76999998</v>
      </c>
      <c r="JN176" s="7">
        <v>466893366.66000003</v>
      </c>
      <c r="JO176" s="7">
        <v>410774919.44</v>
      </c>
      <c r="JP176" s="7"/>
      <c r="JQ176" s="7">
        <v>312060475</v>
      </c>
      <c r="JR176" s="7">
        <v>412060475</v>
      </c>
      <c r="JS176" s="7">
        <v>402010475</v>
      </c>
      <c r="JT176" s="7">
        <v>502389964.64999998</v>
      </c>
      <c r="JU176" s="7"/>
      <c r="JV176" s="7">
        <v>112436820.06</v>
      </c>
      <c r="JW176" s="7">
        <v>95436820.060000002</v>
      </c>
      <c r="JX176" s="7">
        <v>87436820.060000107</v>
      </c>
      <c r="JY176" s="7">
        <v>832884571.40999997</v>
      </c>
      <c r="JZ176" s="7"/>
      <c r="KA176" s="7">
        <v>6189225403.0799999</v>
      </c>
      <c r="KB176" s="7">
        <v>5494649645.1700001</v>
      </c>
      <c r="KC176" s="7">
        <v>5681390868.6400003</v>
      </c>
      <c r="KD176" s="7">
        <v>4466105084.8900003</v>
      </c>
      <c r="KE176" s="7"/>
      <c r="KF176" s="7">
        <v>3090880594.9099998</v>
      </c>
      <c r="KG176" s="7">
        <v>2919560388.1999998</v>
      </c>
      <c r="KH176" s="7">
        <v>2766068198.3800001</v>
      </c>
      <c r="KI176" s="7">
        <v>3308943297.3099999</v>
      </c>
      <c r="KJ176" s="7"/>
      <c r="KK176" s="7">
        <v>4413644156.2700005</v>
      </c>
      <c r="KL176" s="7">
        <v>3621931100.96</v>
      </c>
      <c r="KM176" s="7">
        <v>5061171815.7700005</v>
      </c>
      <c r="KN176" s="7">
        <v>3825435665.25</v>
      </c>
      <c r="KO176" s="7"/>
      <c r="KP176" s="7">
        <v>392600</v>
      </c>
      <c r="KQ176" s="7">
        <v>392600</v>
      </c>
      <c r="KR176" s="7">
        <v>392600</v>
      </c>
      <c r="KS176" s="7">
        <v>392600</v>
      </c>
      <c r="KT176" s="7"/>
      <c r="KU176" s="7">
        <v>526209795.97000003</v>
      </c>
      <c r="KV176" s="7">
        <v>693597471.82000005</v>
      </c>
      <c r="KW176" s="7">
        <v>700912624.97000003</v>
      </c>
      <c r="KX176" s="7">
        <v>559884951.29999995</v>
      </c>
      <c r="KY176" s="7"/>
      <c r="KZ176" s="7">
        <v>931961741.50999999</v>
      </c>
      <c r="LA176" s="7">
        <v>771768862.53999996</v>
      </c>
      <c r="LB176" s="7">
        <v>748552207.23000002</v>
      </c>
      <c r="LC176" s="7">
        <v>1009730198.13</v>
      </c>
      <c r="LD176" s="7"/>
      <c r="LE176" s="7">
        <v>2660337.4000000102</v>
      </c>
      <c r="LF176" s="7">
        <v>5943226.7800000003</v>
      </c>
      <c r="LG176" s="7">
        <v>5943226.7800000003</v>
      </c>
      <c r="LH176" s="7">
        <v>2660337.4</v>
      </c>
      <c r="LI176" s="7"/>
      <c r="LJ176" s="7">
        <v>1756615165</v>
      </c>
      <c r="LK176" s="7">
        <v>1738385165</v>
      </c>
      <c r="LL176" s="7">
        <v>1759714609</v>
      </c>
      <c r="LM176" s="7">
        <v>1331916288.29</v>
      </c>
      <c r="LN176" s="7"/>
      <c r="LO176" s="7">
        <v>286231025.06</v>
      </c>
      <c r="LP176" s="7">
        <v>749728002.66999996</v>
      </c>
      <c r="LQ176" s="7">
        <v>319547776.44</v>
      </c>
      <c r="LR176" s="7">
        <v>375246053.99000001</v>
      </c>
      <c r="LS176" s="7"/>
      <c r="LT176" s="7">
        <v>3814065137.25</v>
      </c>
      <c r="LU176" s="7">
        <v>4659576321.2600002</v>
      </c>
      <c r="LV176" s="7">
        <v>5400403321.1599998</v>
      </c>
      <c r="LW176" s="7">
        <v>6223175174.0699997</v>
      </c>
      <c r="LX176" s="7"/>
      <c r="LY176" s="7">
        <v>-2.9802322387695299E-8</v>
      </c>
      <c r="LZ176" s="7">
        <v>2.9802322387695299E-8</v>
      </c>
      <c r="MA176" s="7">
        <v>0</v>
      </c>
      <c r="MB176" s="7">
        <v>5.9604644775390599E-8</v>
      </c>
      <c r="MC176" s="7"/>
      <c r="MD176" s="7">
        <v>16346742487.48</v>
      </c>
      <c r="ME176" s="7">
        <v>18545059870.82</v>
      </c>
      <c r="MF176" s="7">
        <v>16186570514.879999</v>
      </c>
      <c r="MG176" s="7">
        <v>17963906136.900002</v>
      </c>
      <c r="MH176" s="7"/>
      <c r="MI176" s="7">
        <v>951977.25999987102</v>
      </c>
      <c r="MJ176" s="7">
        <v>951977.25999999</v>
      </c>
      <c r="MK176" s="7">
        <v>951977.25999999</v>
      </c>
      <c r="ML176" s="7">
        <v>951977.25999999</v>
      </c>
      <c r="MM176" s="7"/>
      <c r="MN176" s="7">
        <v>605019773.97000003</v>
      </c>
      <c r="MO176" s="7">
        <v>616711309.54999995</v>
      </c>
      <c r="MP176" s="7">
        <v>410721943.04000002</v>
      </c>
      <c r="MQ176" s="7">
        <v>26891237.59</v>
      </c>
      <c r="MR176" s="7"/>
      <c r="MS176" s="7">
        <v>50426363.820000097</v>
      </c>
      <c r="MT176" s="7">
        <v>30426363.82</v>
      </c>
      <c r="MU176" s="7">
        <v>606081979.88999903</v>
      </c>
      <c r="MV176" s="7">
        <v>605481324.25999999</v>
      </c>
      <c r="MW176" s="7"/>
      <c r="MX176" s="7">
        <v>8092514407.5699997</v>
      </c>
      <c r="MY176" s="7">
        <v>13231000000</v>
      </c>
      <c r="MZ176" s="7">
        <v>13898500000</v>
      </c>
      <c r="NA176" s="7">
        <v>11501433466.200001</v>
      </c>
      <c r="NB176" s="7"/>
      <c r="NC176" s="7">
        <v>237279034.40000001</v>
      </c>
      <c r="ND176" s="7">
        <v>229279034.40000001</v>
      </c>
      <c r="NE176" s="7">
        <v>194479034.40000001</v>
      </c>
      <c r="NF176" s="7">
        <v>161764758.13999999</v>
      </c>
      <c r="NG176" s="7"/>
      <c r="NH176" s="7">
        <v>34386507164.290001</v>
      </c>
      <c r="NI176" s="7">
        <v>30616810190.330002</v>
      </c>
      <c r="NJ176" s="7">
        <v>29561972439.259998</v>
      </c>
      <c r="NK176" s="7">
        <v>28811528053.380001</v>
      </c>
      <c r="NL176" s="7"/>
      <c r="NM176" s="7">
        <v>240114399.59</v>
      </c>
      <c r="NN176" s="7">
        <v>274310938.81</v>
      </c>
      <c r="NO176" s="7">
        <v>211936941.16999999</v>
      </c>
      <c r="NP176" s="7">
        <v>220291585.56</v>
      </c>
      <c r="NQ176" s="7"/>
      <c r="NR176" s="7">
        <v>11622515536.93</v>
      </c>
      <c r="NS176" s="7">
        <v>12277884463.24</v>
      </c>
      <c r="NT176" s="7">
        <v>11133913329.01</v>
      </c>
      <c r="NU176" s="7">
        <v>11017133235.629999</v>
      </c>
      <c r="NV176" s="7"/>
      <c r="NW176" s="7">
        <v>0</v>
      </c>
      <c r="NX176" s="7">
        <v>-1.4901161193847699E-8</v>
      </c>
      <c r="NY176" s="7">
        <v>0</v>
      </c>
      <c r="NZ176" s="7">
        <v>0</v>
      </c>
      <c r="OA176" s="7"/>
      <c r="OB176" s="7">
        <v>15797367240.32</v>
      </c>
      <c r="OC176" s="7">
        <v>16010300745.290001</v>
      </c>
      <c r="OD176" s="7">
        <v>16558411883.07</v>
      </c>
      <c r="OE176" s="7">
        <v>13726860715.18</v>
      </c>
      <c r="OF176" s="7"/>
      <c r="OG176" s="7">
        <v>102777944.25</v>
      </c>
      <c r="OH176" s="7">
        <v>101426501.98999999</v>
      </c>
      <c r="OI176" s="7">
        <v>101426501.98999999</v>
      </c>
      <c r="OJ176" s="7">
        <v>93185928.290000007</v>
      </c>
      <c r="OK176" s="7"/>
      <c r="OL176" s="7">
        <v>1500349813.6600001</v>
      </c>
      <c r="OM176" s="7">
        <v>1471511796.6300001</v>
      </c>
      <c r="ON176" s="7">
        <v>1474600272.3699999</v>
      </c>
      <c r="OO176" s="7">
        <v>1253167627.49</v>
      </c>
      <c r="OP176" s="7"/>
      <c r="OQ176" s="7">
        <v>98651520198.240005</v>
      </c>
      <c r="OR176" s="7">
        <v>101348956568.73</v>
      </c>
      <c r="OS176" s="7">
        <v>84950561603.470001</v>
      </c>
      <c r="OT176" s="7">
        <v>87989905914.429993</v>
      </c>
      <c r="OU176" s="7"/>
      <c r="OV176" s="7">
        <v>82111291.329999998</v>
      </c>
      <c r="OW176" s="7">
        <v>132250248.27</v>
      </c>
      <c r="OX176" s="7">
        <v>147187637.16</v>
      </c>
      <c r="OY176" s="7">
        <v>137226460.78</v>
      </c>
      <c r="OZ176" s="7"/>
      <c r="PA176" s="7">
        <v>3723050049.7199998</v>
      </c>
      <c r="PB176" s="7">
        <v>4162485446.6100001</v>
      </c>
      <c r="PC176" s="7">
        <v>3829738471.02</v>
      </c>
      <c r="PD176" s="7">
        <v>3840338376.5700002</v>
      </c>
      <c r="PE176" s="7"/>
      <c r="PF176" s="7">
        <v>416077531.87</v>
      </c>
      <c r="PG176" s="7">
        <v>432188631.87</v>
      </c>
      <c r="PH176" s="7">
        <v>342299731.87</v>
      </c>
      <c r="PI176" s="7">
        <v>383410831.87</v>
      </c>
      <c r="PJ176" s="7"/>
      <c r="PK176" s="7">
        <v>1881176425.6300001</v>
      </c>
      <c r="PL176" s="7">
        <v>1777275820.3599999</v>
      </c>
      <c r="PM176" s="7">
        <v>1703804692.3499999</v>
      </c>
      <c r="PN176" s="7">
        <v>1875258060.48</v>
      </c>
      <c r="PO176" s="7"/>
      <c r="PP176" s="7">
        <v>0</v>
      </c>
      <c r="PQ176" s="7">
        <v>0</v>
      </c>
      <c r="PR176" s="7">
        <v>0</v>
      </c>
      <c r="PS176" s="7">
        <v>0</v>
      </c>
      <c r="PT176" s="7"/>
      <c r="PU176" s="7">
        <v>4066038047.6199999</v>
      </c>
      <c r="PV176" s="7">
        <v>4168050210.9899998</v>
      </c>
      <c r="PW176" s="7">
        <v>4153400975</v>
      </c>
      <c r="PX176" s="7">
        <v>3027076020</v>
      </c>
      <c r="PY176" s="7"/>
      <c r="PZ176" s="7">
        <v>4885269363.8900003</v>
      </c>
      <c r="QA176" s="7">
        <v>3916931535.8699999</v>
      </c>
      <c r="QB176" s="7">
        <v>3549202496.8499999</v>
      </c>
      <c r="QC176" s="7">
        <v>2801075613.0300002</v>
      </c>
      <c r="QD176" s="7"/>
      <c r="QE176" s="7">
        <v>1042081596</v>
      </c>
      <c r="QF176" s="7">
        <v>1101027620.23</v>
      </c>
      <c r="QG176" s="7">
        <v>1113417506</v>
      </c>
      <c r="QH176" s="7">
        <v>816617506</v>
      </c>
      <c r="QI176" s="7"/>
      <c r="QJ176" s="7">
        <v>51721595.000000097</v>
      </c>
      <c r="QK176" s="7">
        <v>3120119.9999998799</v>
      </c>
      <c r="QL176" s="7">
        <v>3120120</v>
      </c>
      <c r="QM176" s="7">
        <v>3120120</v>
      </c>
      <c r="QN176" s="7"/>
      <c r="QO176" s="7">
        <v>369315137.73000002</v>
      </c>
      <c r="QP176" s="7">
        <v>337825284.75</v>
      </c>
      <c r="QQ176" s="7">
        <v>287851444.47000003</v>
      </c>
      <c r="QR176" s="7">
        <v>310411437.51999998</v>
      </c>
      <c r="QS176" s="7"/>
      <c r="QT176" s="7">
        <v>67573000000</v>
      </c>
      <c r="QU176" s="7">
        <v>63211000000</v>
      </c>
      <c r="QV176" s="7">
        <v>63333000000</v>
      </c>
      <c r="QW176" s="7">
        <v>65956000000</v>
      </c>
      <c r="QX176" s="7"/>
      <c r="QY176" s="7">
        <v>1294273244.0699999</v>
      </c>
      <c r="QZ176" s="7">
        <v>1294515332.23</v>
      </c>
      <c r="RA176" s="7">
        <v>1178499332.5799999</v>
      </c>
      <c r="RB176" s="7">
        <v>1156082350.1300001</v>
      </c>
      <c r="RC176" s="7"/>
      <c r="RD176" s="7">
        <v>10505462833.530001</v>
      </c>
      <c r="RE176" s="7">
        <v>10982291890.549999</v>
      </c>
      <c r="RF176" s="7">
        <v>11711166005.73</v>
      </c>
      <c r="RG176" s="7">
        <v>11001464033.57</v>
      </c>
      <c r="RH176" s="7"/>
      <c r="RI176" s="7">
        <v>264800000</v>
      </c>
      <c r="RJ176" s="7">
        <v>301250210.21999902</v>
      </c>
      <c r="RK176" s="7">
        <v>431250210.21999902</v>
      </c>
      <c r="RL176" s="7">
        <v>455283314.52999997</v>
      </c>
      <c r="RM176" s="7"/>
      <c r="RN176" s="7">
        <v>638028184.73000002</v>
      </c>
      <c r="RO176" s="7">
        <v>778995496.03999996</v>
      </c>
      <c r="RP176" s="7">
        <v>733972405.24000001</v>
      </c>
      <c r="RQ176" s="7">
        <v>835364259.88</v>
      </c>
      <c r="RR176" s="7"/>
      <c r="RS176" s="7">
        <v>2274417509.6399999</v>
      </c>
      <c r="RT176" s="7">
        <v>1797933599.1199999</v>
      </c>
      <c r="RU176" s="7">
        <v>1834287737.28</v>
      </c>
      <c r="RV176" s="7">
        <v>1445144881.02</v>
      </c>
      <c r="RW176" s="7"/>
      <c r="RX176" s="7">
        <v>3842760863.1900001</v>
      </c>
      <c r="RY176" s="7">
        <v>3586264633.6799998</v>
      </c>
      <c r="RZ176" s="7">
        <v>3835166783.8800001</v>
      </c>
      <c r="SA176" s="7">
        <v>4345343811.3599997</v>
      </c>
      <c r="SB176" s="7"/>
      <c r="SC176" s="7">
        <v>806187969.33000004</v>
      </c>
      <c r="SD176" s="7">
        <v>805706435.83000004</v>
      </c>
      <c r="SE176" s="7">
        <v>817402319.47000003</v>
      </c>
      <c r="SF176" s="7">
        <v>1410458629.26</v>
      </c>
    </row>
    <row r="177" spans="1:500" x14ac:dyDescent="0.25">
      <c r="A177" s="4" t="s">
        <v>360</v>
      </c>
      <c r="B177" s="7">
        <v>0</v>
      </c>
      <c r="C177" s="7">
        <v>0</v>
      </c>
      <c r="D177" s="7">
        <v>0</v>
      </c>
      <c r="E177" s="7">
        <v>0</v>
      </c>
      <c r="F177" s="7"/>
      <c r="G177" s="7">
        <v>-3339634759.4499998</v>
      </c>
      <c r="H177" s="7">
        <v>-2064861921.79</v>
      </c>
      <c r="I177" s="7">
        <v>-1766821258.47</v>
      </c>
      <c r="J177" s="7">
        <v>-1329549684.6300001</v>
      </c>
      <c r="K177" s="7"/>
      <c r="L177" s="7">
        <v>-2862620474.9899998</v>
      </c>
      <c r="M177" s="7">
        <v>-3051259647.6599998</v>
      </c>
      <c r="N177" s="7">
        <v>-3062733017.6399999</v>
      </c>
      <c r="O177" s="7">
        <v>-3812294124.6799998</v>
      </c>
      <c r="P177" s="7"/>
      <c r="Q177" s="7">
        <v>3161463818</v>
      </c>
      <c r="R177" s="7">
        <v>2874925953</v>
      </c>
      <c r="S177" s="7">
        <v>3128354145</v>
      </c>
      <c r="T177" s="7">
        <v>2867731722</v>
      </c>
      <c r="U177" s="7"/>
      <c r="V177" s="7">
        <v>9708499200.3500004</v>
      </c>
      <c r="W177" s="7">
        <v>6589237780.96</v>
      </c>
      <c r="X177" s="7">
        <v>11401534809.879999</v>
      </c>
      <c r="Y177" s="7">
        <v>13379014370.280001</v>
      </c>
      <c r="Z177" s="7"/>
      <c r="AA177" s="7">
        <v>-6593037665.71</v>
      </c>
      <c r="AB177" s="7">
        <v>-6160094682.8299999</v>
      </c>
      <c r="AC177" s="7">
        <v>-6889684083.8800001</v>
      </c>
      <c r="AD177" s="7">
        <v>-7861393365.9200001</v>
      </c>
      <c r="AE177" s="7"/>
      <c r="AF177" s="7">
        <v>25089155884.77</v>
      </c>
      <c r="AG177" s="7">
        <v>9132446746.4300003</v>
      </c>
      <c r="AH177" s="7">
        <v>22915583052.169998</v>
      </c>
      <c r="AI177" s="7">
        <v>25760993823.669998</v>
      </c>
      <c r="AJ177" s="7"/>
      <c r="AK177" s="7">
        <v>145554793378</v>
      </c>
      <c r="AL177" s="7">
        <v>150781937742</v>
      </c>
      <c r="AM177" s="7">
        <v>144208146946</v>
      </c>
      <c r="AN177" s="7">
        <v>146559275679</v>
      </c>
      <c r="AO177" s="7"/>
      <c r="AP177" s="7">
        <v>563706905.70000005</v>
      </c>
      <c r="AQ177" s="7">
        <v>860107001.01999998</v>
      </c>
      <c r="AR177" s="7">
        <v>588525732.01999998</v>
      </c>
      <c r="AS177" s="7">
        <v>553948334.75999999</v>
      </c>
      <c r="AT177" s="7"/>
      <c r="AU177" s="7">
        <v>0</v>
      </c>
      <c r="AV177" s="7">
        <v>0</v>
      </c>
      <c r="AW177" s="7">
        <v>0</v>
      </c>
      <c r="AX177" s="7">
        <v>0</v>
      </c>
      <c r="AY177" s="7"/>
      <c r="AZ177" s="7">
        <v>0</v>
      </c>
      <c r="BA177" s="7">
        <v>0</v>
      </c>
      <c r="BB177" s="7">
        <v>0</v>
      </c>
      <c r="BC177" s="7">
        <v>0</v>
      </c>
      <c r="BD177" s="7"/>
      <c r="BE177" s="7">
        <v>4400419747.3400002</v>
      </c>
      <c r="BF177" s="7">
        <v>3944948743.3299999</v>
      </c>
      <c r="BG177" s="7">
        <v>4108610622.4699998</v>
      </c>
      <c r="BH177" s="7">
        <v>4989687843.9499998</v>
      </c>
      <c r="BI177" s="7"/>
      <c r="BJ177" s="7">
        <v>12806612984.280001</v>
      </c>
      <c r="BK177" s="7">
        <v>12900354182.709999</v>
      </c>
      <c r="BL177" s="7">
        <v>13315935930.629999</v>
      </c>
      <c r="BM177" s="7">
        <v>9507152842.3600006</v>
      </c>
      <c r="BN177" s="7"/>
      <c r="BO177" s="7">
        <v>50202738739.169998</v>
      </c>
      <c r="BP177" s="7">
        <v>52498188307.059998</v>
      </c>
      <c r="BQ177" s="7">
        <v>55603879672.199997</v>
      </c>
      <c r="BR177" s="7">
        <v>47903157245.669998</v>
      </c>
      <c r="BS177" s="7"/>
      <c r="BT177" s="7">
        <v>25864063127.389999</v>
      </c>
      <c r="BU177" s="7">
        <v>23301167502.139999</v>
      </c>
      <c r="BV177" s="7">
        <v>24899560211.060001</v>
      </c>
      <c r="BW177" s="7">
        <v>24218689551.349998</v>
      </c>
      <c r="BX177" s="7"/>
      <c r="BY177" s="7">
        <v>18054306416.200001</v>
      </c>
      <c r="BZ177" s="7">
        <v>20276149567.299999</v>
      </c>
      <c r="CA177" s="7">
        <v>20059471561.540001</v>
      </c>
      <c r="CB177" s="7">
        <v>19973779254.32</v>
      </c>
      <c r="CC177" s="7"/>
      <c r="CD177" s="7">
        <v>16502140878.1</v>
      </c>
      <c r="CE177" s="7">
        <v>15610875696.6</v>
      </c>
      <c r="CF177" s="7">
        <v>6025327152.3900003</v>
      </c>
      <c r="CG177" s="7">
        <v>1038014616.71</v>
      </c>
      <c r="CH177" s="7"/>
      <c r="CI177" s="7">
        <v>25341618199.630001</v>
      </c>
      <c r="CJ177" s="7">
        <v>18840712836.68</v>
      </c>
      <c r="CK177" s="7">
        <v>16402601893.389999</v>
      </c>
      <c r="CL177" s="7">
        <v>17099373235.34</v>
      </c>
      <c r="CM177" s="7"/>
      <c r="CN177" s="7">
        <v>33255296816.73</v>
      </c>
      <c r="CO177" s="7">
        <v>35395711082.970001</v>
      </c>
      <c r="CP177" s="7">
        <v>35039583207.139999</v>
      </c>
      <c r="CQ177" s="7">
        <v>35845455703.949997</v>
      </c>
      <c r="CR177" s="7"/>
      <c r="CS177" s="7">
        <v>87907992000</v>
      </c>
      <c r="CT177" s="7">
        <v>90572661000</v>
      </c>
      <c r="CU177" s="7">
        <v>86712608000</v>
      </c>
      <c r="CV177" s="7">
        <v>92372086000</v>
      </c>
      <c r="CW177" s="7"/>
      <c r="CX177" s="7">
        <v>228218000000</v>
      </c>
      <c r="CY177" s="7">
        <v>202464000000</v>
      </c>
      <c r="CZ177" s="7">
        <v>193910000000</v>
      </c>
      <c r="DA177" s="7">
        <v>187195000000</v>
      </c>
      <c r="DB177" s="7"/>
      <c r="DC177" s="7">
        <v>51977000000</v>
      </c>
      <c r="DD177" s="7">
        <v>54637000000</v>
      </c>
      <c r="DE177" s="7">
        <v>44405000000</v>
      </c>
      <c r="DF177" s="7">
        <v>47411000000</v>
      </c>
      <c r="DG177" s="7"/>
      <c r="DH177" s="7">
        <v>0</v>
      </c>
      <c r="DI177" s="7">
        <v>0</v>
      </c>
      <c r="DJ177" s="7">
        <v>0</v>
      </c>
      <c r="DK177" s="7">
        <v>0</v>
      </c>
      <c r="DL177" s="7"/>
      <c r="DM177" s="7">
        <v>20762628000</v>
      </c>
      <c r="DN177" s="7">
        <v>20262327000</v>
      </c>
      <c r="DO177" s="7">
        <v>21027227000</v>
      </c>
      <c r="DP177" s="7">
        <v>20404455000</v>
      </c>
      <c r="DQ177" s="7"/>
      <c r="DR177" s="7">
        <v>6238581275.3500004</v>
      </c>
      <c r="DS177" s="7">
        <v>7233211387.2600002</v>
      </c>
      <c r="DT177" s="7">
        <v>6679247414.3699999</v>
      </c>
      <c r="DU177" s="7">
        <v>6366666171.4899998</v>
      </c>
      <c r="DV177" s="7"/>
      <c r="DW177" s="7">
        <v>3859671691.5500002</v>
      </c>
      <c r="DX177" s="7">
        <v>3905636957.75</v>
      </c>
      <c r="DY177" s="7">
        <v>3775283278.1999998</v>
      </c>
      <c r="DZ177" s="7">
        <v>3753238573.5500002</v>
      </c>
      <c r="EA177" s="7"/>
      <c r="EB177" s="7">
        <v>0</v>
      </c>
      <c r="EC177" s="7">
        <v>0</v>
      </c>
      <c r="ED177" s="7">
        <v>0</v>
      </c>
      <c r="EE177" s="7">
        <v>0</v>
      </c>
      <c r="EF177" s="7"/>
      <c r="EG177" s="7">
        <v>-2654481294.3600001</v>
      </c>
      <c r="EH177" s="7">
        <v>-3911609388.3000002</v>
      </c>
      <c r="EI177" s="7">
        <v>-4152577508.1700001</v>
      </c>
      <c r="EJ177" s="7">
        <v>-6775218635.8299999</v>
      </c>
      <c r="EK177" s="7"/>
      <c r="EL177" s="7">
        <v>-1394848023.8499999</v>
      </c>
      <c r="EM177" s="7">
        <v>-1439727973.73</v>
      </c>
      <c r="EN177" s="7">
        <v>-1263927436.0799999</v>
      </c>
      <c r="EO177" s="7">
        <v>-3096452063.02</v>
      </c>
      <c r="EP177" s="7"/>
      <c r="EQ177" s="7">
        <v>16451603872.809999</v>
      </c>
      <c r="ER177" s="7">
        <v>16101106121.959999</v>
      </c>
      <c r="ES177" s="7">
        <v>16828307245.01</v>
      </c>
      <c r="ET177" s="7">
        <v>17478111848.849998</v>
      </c>
      <c r="EU177" s="7"/>
      <c r="EV177" s="7">
        <v>94118186064.190002</v>
      </c>
      <c r="EW177" s="7">
        <v>84254678562.979996</v>
      </c>
      <c r="EX177" s="7">
        <v>76238393771.589996</v>
      </c>
      <c r="EY177" s="7">
        <v>82964852466.550003</v>
      </c>
      <c r="EZ177" s="7"/>
      <c r="FA177" s="7">
        <v>96555945229</v>
      </c>
      <c r="FB177" s="7">
        <v>102946442520</v>
      </c>
      <c r="FC177" s="7">
        <v>109099155569</v>
      </c>
      <c r="FD177" s="7">
        <v>107652008113</v>
      </c>
      <c r="FE177" s="7"/>
      <c r="FF177" s="7">
        <v>1626040655.4400001</v>
      </c>
      <c r="FG177" s="7">
        <v>1627200620.6900001</v>
      </c>
      <c r="FH177" s="7">
        <v>1703262443.0699999</v>
      </c>
      <c r="FI177" s="7">
        <v>1787296083.4100001</v>
      </c>
      <c r="FJ177" s="7"/>
      <c r="FK177" s="7">
        <v>3951116356.3699999</v>
      </c>
      <c r="FL177" s="7">
        <v>3128588406.3899999</v>
      </c>
      <c r="FM177" s="7">
        <v>3218251759.04</v>
      </c>
      <c r="FN177" s="7">
        <v>1780687019.05</v>
      </c>
      <c r="FO177" s="7"/>
      <c r="FP177" s="7">
        <v>153890012.66999999</v>
      </c>
      <c r="FQ177" s="7">
        <v>90166694.230000198</v>
      </c>
      <c r="FR177" s="7">
        <v>14223211.920000199</v>
      </c>
      <c r="FS177" s="7">
        <v>-135894972.38</v>
      </c>
      <c r="FT177" s="7"/>
      <c r="FU177" s="7">
        <v>11787867.749999899</v>
      </c>
      <c r="FV177" s="7">
        <v>-53082546.009999901</v>
      </c>
      <c r="FW177" s="7">
        <v>-818827040.55999994</v>
      </c>
      <c r="FX177" s="7">
        <v>-671443586.83000004</v>
      </c>
      <c r="FY177" s="7"/>
      <c r="FZ177" s="7">
        <v>177520856.94999999</v>
      </c>
      <c r="GA177" s="7">
        <v>130135376.95</v>
      </c>
      <c r="GB177" s="7">
        <v>147799162.69</v>
      </c>
      <c r="GC177" s="7">
        <v>133013922.11</v>
      </c>
      <c r="GD177" s="7"/>
      <c r="GE177" s="7">
        <v>-493599972.01999903</v>
      </c>
      <c r="GF177" s="7">
        <v>-331568462.69999999</v>
      </c>
      <c r="GG177" s="7">
        <v>-530723017.93000001</v>
      </c>
      <c r="GH177" s="7">
        <v>-2098087536.55</v>
      </c>
      <c r="GI177" s="7"/>
      <c r="GJ177" s="7">
        <v>8929258856.3199997</v>
      </c>
      <c r="GK177" s="7">
        <v>8186784665.6099997</v>
      </c>
      <c r="GL177" s="7">
        <v>9049889254.2399998</v>
      </c>
      <c r="GM177" s="7">
        <v>7458156688.9399996</v>
      </c>
      <c r="GN177" s="7"/>
      <c r="GO177" s="7">
        <v>17752237918.060001</v>
      </c>
      <c r="GP177" s="7">
        <v>18009189555.540001</v>
      </c>
      <c r="GQ177" s="7">
        <v>18191745616.290001</v>
      </c>
      <c r="GR177" s="7">
        <v>14391118358.440001</v>
      </c>
      <c r="GS177" s="7"/>
      <c r="GT177" s="7">
        <v>-211644049.25999999</v>
      </c>
      <c r="GU177" s="7">
        <v>-205927306.09</v>
      </c>
      <c r="GV177" s="7">
        <v>-172985930.30000001</v>
      </c>
      <c r="GW177" s="7">
        <v>-332738773.89999998</v>
      </c>
      <c r="GX177" s="7"/>
      <c r="GY177" s="7">
        <v>-3237993557.3800001</v>
      </c>
      <c r="GZ177" s="7">
        <v>-2688638825.3499999</v>
      </c>
      <c r="HA177" s="7">
        <v>-2721299667.7600002</v>
      </c>
      <c r="HB177" s="7">
        <v>-3239599320.3699999</v>
      </c>
      <c r="HC177" s="7"/>
      <c r="HD177" s="7">
        <v>44524340379.019997</v>
      </c>
      <c r="HE177" s="7">
        <v>67755040147.639999</v>
      </c>
      <c r="HF177" s="7">
        <v>40825323235.970001</v>
      </c>
      <c r="HG177" s="7">
        <v>47175969417.199997</v>
      </c>
      <c r="HH177" s="7"/>
      <c r="HI177" s="7">
        <v>-1166832685.23</v>
      </c>
      <c r="HJ177" s="7">
        <v>-1317418088.5899999</v>
      </c>
      <c r="HK177" s="7">
        <v>-1402071995.99</v>
      </c>
      <c r="HL177" s="7">
        <v>-565018121.69000006</v>
      </c>
      <c r="HM177" s="7"/>
      <c r="HN177" s="7">
        <v>2542509324.52</v>
      </c>
      <c r="HO177" s="7">
        <v>2519229181.3600001</v>
      </c>
      <c r="HP177" s="7">
        <v>2514208828.1900001</v>
      </c>
      <c r="HQ177" s="7">
        <v>2505709709.5300002</v>
      </c>
      <c r="HR177" s="7"/>
      <c r="HS177" s="7">
        <v>2896953222.1999998</v>
      </c>
      <c r="HT177" s="7">
        <v>2438625659.7199998</v>
      </c>
      <c r="HU177" s="7">
        <v>2317867913.1100001</v>
      </c>
      <c r="HV177" s="7">
        <v>1907689808.3399999</v>
      </c>
      <c r="HW177" s="7"/>
      <c r="HX177" s="7">
        <v>-5007486266.5699997</v>
      </c>
      <c r="HY177" s="7">
        <v>-4389560471.1800003</v>
      </c>
      <c r="HZ177" s="7">
        <v>-5431371480.8900003</v>
      </c>
      <c r="IA177" s="7">
        <v>-6692787170.1400003</v>
      </c>
      <c r="IB177" s="7"/>
      <c r="IC177" s="7">
        <v>3445583767.8699999</v>
      </c>
      <c r="ID177" s="7">
        <v>2158660749.7600002</v>
      </c>
      <c r="IE177" s="7">
        <v>1924806903.8</v>
      </c>
      <c r="IF177" s="7">
        <v>1540195129.95</v>
      </c>
      <c r="IG177" s="7"/>
      <c r="IH177" s="7">
        <v>29788426288.459999</v>
      </c>
      <c r="II177" s="7">
        <v>31125068825.150002</v>
      </c>
      <c r="IJ177" s="7">
        <v>34998327806.989998</v>
      </c>
      <c r="IK177" s="7">
        <v>32299691139</v>
      </c>
      <c r="IL177" s="7"/>
      <c r="IM177" s="7">
        <v>1578715130.9200001</v>
      </c>
      <c r="IN177" s="7">
        <v>2071587640.0599999</v>
      </c>
      <c r="IO177" s="7">
        <v>1024825015.59</v>
      </c>
      <c r="IP177" s="7">
        <v>738260800.12</v>
      </c>
      <c r="IQ177" s="7"/>
      <c r="IR177" s="7">
        <v>162145564.96000001</v>
      </c>
      <c r="IS177" s="7">
        <v>268355277.90000001</v>
      </c>
      <c r="IT177" s="7">
        <v>252167105.78</v>
      </c>
      <c r="IU177" s="7">
        <v>122541552.95</v>
      </c>
      <c r="IV177" s="7"/>
      <c r="IW177" s="7">
        <v>-79308250.870000005</v>
      </c>
      <c r="IX177" s="7">
        <v>-44196563.700000003</v>
      </c>
      <c r="IY177" s="7">
        <v>-16774666.16</v>
      </c>
      <c r="IZ177" s="7">
        <v>-151146654.94999999</v>
      </c>
      <c r="JA177" s="7"/>
      <c r="JB177" s="7">
        <v>185588563.46000001</v>
      </c>
      <c r="JC177" s="7">
        <v>230298038.12</v>
      </c>
      <c r="JD177" s="7">
        <v>229280615.53999999</v>
      </c>
      <c r="JE177" s="7">
        <v>30455462.949999899</v>
      </c>
      <c r="JF177" s="7"/>
      <c r="JG177" s="7">
        <v>-214694395.58000001</v>
      </c>
      <c r="JH177" s="7">
        <v>-458419843.43000001</v>
      </c>
      <c r="JI177" s="7">
        <v>-325843404.17000002</v>
      </c>
      <c r="JJ177" s="7">
        <v>-504028800.44999999</v>
      </c>
      <c r="JK177" s="7"/>
      <c r="JL177" s="7">
        <v>-51800103.729999997</v>
      </c>
      <c r="JM177" s="7">
        <v>-385094922.47000003</v>
      </c>
      <c r="JN177" s="7">
        <v>-432738910.05000001</v>
      </c>
      <c r="JO177" s="7">
        <v>-466232981.94</v>
      </c>
      <c r="JP177" s="7"/>
      <c r="JQ177" s="7">
        <v>103720405.58</v>
      </c>
      <c r="JR177" s="7">
        <v>189373871.65000001</v>
      </c>
      <c r="JS177" s="7">
        <v>254620705.31999999</v>
      </c>
      <c r="JT177" s="7">
        <v>302944959.19999999</v>
      </c>
      <c r="JU177" s="7"/>
      <c r="JV177" s="7">
        <v>85933448.720000103</v>
      </c>
      <c r="JW177" s="7">
        <v>71559834.939999998</v>
      </c>
      <c r="JX177" s="7">
        <v>61983095.650000103</v>
      </c>
      <c r="JY177" s="7">
        <v>51927216.649999999</v>
      </c>
      <c r="JZ177" s="7"/>
      <c r="KA177" s="7">
        <v>5192647357.3500004</v>
      </c>
      <c r="KB177" s="7">
        <v>4353091390.8599997</v>
      </c>
      <c r="KC177" s="7">
        <v>3944799268.4200001</v>
      </c>
      <c r="KD177" s="7">
        <v>3523314555.6100001</v>
      </c>
      <c r="KE177" s="7"/>
      <c r="KF177" s="7">
        <v>1706060090.3299999</v>
      </c>
      <c r="KG177" s="7">
        <v>2093415158.9100001</v>
      </c>
      <c r="KH177" s="7">
        <v>1967356744.1700001</v>
      </c>
      <c r="KI177" s="7">
        <v>1890386164.96</v>
      </c>
      <c r="KJ177" s="7"/>
      <c r="KK177" s="7">
        <v>363448328.11000103</v>
      </c>
      <c r="KL177" s="7">
        <v>1317588642.74</v>
      </c>
      <c r="KM177" s="7">
        <v>2889456822.1399999</v>
      </c>
      <c r="KN177" s="7">
        <v>1414276420.8800001</v>
      </c>
      <c r="KO177" s="7"/>
      <c r="KP177" s="7">
        <v>-27348446.489999998</v>
      </c>
      <c r="KQ177" s="7">
        <v>-33029764.149999999</v>
      </c>
      <c r="KR177" s="7">
        <v>-72934787.219999999</v>
      </c>
      <c r="KS177" s="7">
        <v>-21356754.449999999</v>
      </c>
      <c r="KT177" s="7"/>
      <c r="KU177" s="7">
        <v>-25468983.510000199</v>
      </c>
      <c r="KV177" s="7">
        <v>56785642.579999901</v>
      </c>
      <c r="KW177" s="7">
        <v>19298962.1800001</v>
      </c>
      <c r="KX177" s="7">
        <v>-143285629.47999999</v>
      </c>
      <c r="KY177" s="7"/>
      <c r="KZ177" s="7">
        <v>763703212.36000001</v>
      </c>
      <c r="LA177" s="7">
        <v>554724005.53999996</v>
      </c>
      <c r="LB177" s="7">
        <v>320394056.07999998</v>
      </c>
      <c r="LC177" s="7">
        <v>536328166.83999997</v>
      </c>
      <c r="LD177" s="7"/>
      <c r="LE177" s="7">
        <v>-6812114.7299999902</v>
      </c>
      <c r="LF177" s="7">
        <v>-1960871.25</v>
      </c>
      <c r="LG177" s="7">
        <v>-8032655.9199999999</v>
      </c>
      <c r="LH177" s="7">
        <v>-8884494.1699999999</v>
      </c>
      <c r="LI177" s="7"/>
      <c r="LJ177" s="7">
        <v>1081094838.6600001</v>
      </c>
      <c r="LK177" s="7">
        <v>1136848657.9100001</v>
      </c>
      <c r="LL177" s="7">
        <v>1082453871.5799999</v>
      </c>
      <c r="LM177" s="7">
        <v>-158239285.99000001</v>
      </c>
      <c r="LN177" s="7"/>
      <c r="LO177" s="7">
        <v>-4572620052.2200003</v>
      </c>
      <c r="LP177" s="7">
        <v>-4360084043.6999998</v>
      </c>
      <c r="LQ177" s="7">
        <v>-4358170392.6000004</v>
      </c>
      <c r="LR177" s="7">
        <v>-4359803360.0200005</v>
      </c>
      <c r="LS177" s="7"/>
      <c r="LT177" s="7">
        <v>2292330124.98</v>
      </c>
      <c r="LU177" s="7">
        <v>2764555092.7399998</v>
      </c>
      <c r="LV177" s="7">
        <v>2968597440.73</v>
      </c>
      <c r="LW177" s="7">
        <v>3655663431</v>
      </c>
      <c r="LX177" s="7"/>
      <c r="LY177" s="7">
        <v>-608879453.78999996</v>
      </c>
      <c r="LZ177" s="7">
        <v>-600830082.69000006</v>
      </c>
      <c r="MA177" s="7">
        <v>-350933734.58999997</v>
      </c>
      <c r="MB177" s="7">
        <v>-617080962.92999995</v>
      </c>
      <c r="MC177" s="7"/>
      <c r="MD177" s="7">
        <v>5791429692.6599998</v>
      </c>
      <c r="ME177" s="7">
        <v>3985676738.6900001</v>
      </c>
      <c r="MF177" s="7">
        <v>6340162077.71</v>
      </c>
      <c r="MG177" s="7">
        <v>2946906775.8200002</v>
      </c>
      <c r="MH177" s="7"/>
      <c r="MI177" s="7">
        <v>-355952663.60000002</v>
      </c>
      <c r="MJ177" s="7">
        <v>-545075576.34000003</v>
      </c>
      <c r="MK177" s="7">
        <v>-450258598.54000002</v>
      </c>
      <c r="ML177" s="7">
        <v>-452859642.36000001</v>
      </c>
      <c r="MM177" s="7"/>
      <c r="MN177" s="7">
        <v>576144116.05999994</v>
      </c>
      <c r="MO177" s="7">
        <v>613049687.49000001</v>
      </c>
      <c r="MP177" s="7">
        <v>408605705.55000001</v>
      </c>
      <c r="MQ177" s="7">
        <v>-256498880.53</v>
      </c>
      <c r="MR177" s="7"/>
      <c r="MS177" s="7">
        <v>-1001271.92999995</v>
      </c>
      <c r="MT177" s="7">
        <v>-4331570777.9200001</v>
      </c>
      <c r="MU177" s="7">
        <v>-2551551200.4899998</v>
      </c>
      <c r="MV177" s="7">
        <v>-1601081496.24</v>
      </c>
      <c r="MW177" s="7"/>
      <c r="MX177" s="7">
        <v>7146083676.3699999</v>
      </c>
      <c r="MY177" s="7">
        <v>11056986668.889999</v>
      </c>
      <c r="MZ177" s="7">
        <v>12635924528.389999</v>
      </c>
      <c r="NA177" s="7">
        <v>8203464902.71</v>
      </c>
      <c r="NB177" s="7"/>
      <c r="NC177" s="7">
        <v>184330262.5</v>
      </c>
      <c r="ND177" s="7">
        <v>151698474.44999999</v>
      </c>
      <c r="NE177" s="7">
        <v>103208511.37</v>
      </c>
      <c r="NF177" s="7">
        <v>-27211826.960000001</v>
      </c>
      <c r="NG177" s="7"/>
      <c r="NH177" s="7">
        <v>26810569922.25</v>
      </c>
      <c r="NI177" s="7">
        <v>24304243839.130001</v>
      </c>
      <c r="NJ177" s="7">
        <v>23441600648.540001</v>
      </c>
      <c r="NK177" s="7">
        <v>23386612845.07</v>
      </c>
      <c r="NL177" s="7"/>
      <c r="NM177" s="7">
        <v>97574155.459999993</v>
      </c>
      <c r="NN177" s="7">
        <v>147104637.19</v>
      </c>
      <c r="NO177" s="7">
        <v>2258076.6499999501</v>
      </c>
      <c r="NP177" s="7">
        <v>-7696778.78999996</v>
      </c>
      <c r="NQ177" s="7"/>
      <c r="NR177" s="7">
        <v>6715093320.0500002</v>
      </c>
      <c r="NS177" s="7">
        <v>6964670034.8299999</v>
      </c>
      <c r="NT177" s="7">
        <v>6629917017.2200003</v>
      </c>
      <c r="NU177" s="7">
        <v>6358397916.6700001</v>
      </c>
      <c r="NV177" s="7"/>
      <c r="NW177" s="7">
        <v>-180842569.19999999</v>
      </c>
      <c r="NX177" s="7">
        <v>-173323804.40000001</v>
      </c>
      <c r="NY177" s="7">
        <v>-168602709.41</v>
      </c>
      <c r="NZ177" s="7">
        <v>-203560340.59</v>
      </c>
      <c r="OA177" s="7"/>
      <c r="OB177" s="7">
        <v>10964997658.110001</v>
      </c>
      <c r="OC177" s="7">
        <v>9688579979.3700008</v>
      </c>
      <c r="OD177" s="7">
        <v>9328711005.8600006</v>
      </c>
      <c r="OE177" s="7">
        <v>3867298183.5799999</v>
      </c>
      <c r="OF177" s="7"/>
      <c r="OG177" s="7">
        <v>-130980504.84999999</v>
      </c>
      <c r="OH177" s="7">
        <v>-130578474.81999999</v>
      </c>
      <c r="OI177" s="7">
        <v>-162080220.56</v>
      </c>
      <c r="OJ177" s="7">
        <v>-120216678.63</v>
      </c>
      <c r="OK177" s="7"/>
      <c r="OL177" s="7">
        <v>1009889409.52</v>
      </c>
      <c r="OM177" s="7">
        <v>1033792499.73</v>
      </c>
      <c r="ON177" s="7">
        <v>1110255276.25</v>
      </c>
      <c r="OO177" s="7">
        <v>1000453973.23</v>
      </c>
      <c r="OP177" s="7"/>
      <c r="OQ177" s="7">
        <v>27199446515.849998</v>
      </c>
      <c r="OR177" s="7">
        <v>27171717638.599998</v>
      </c>
      <c r="OS177" s="7">
        <v>16963365415.389999</v>
      </c>
      <c r="OT177" s="7">
        <v>15317239721.809999</v>
      </c>
      <c r="OU177" s="7"/>
      <c r="OV177" s="7">
        <v>-381346824.24000001</v>
      </c>
      <c r="OW177" s="7">
        <v>-313280583.14999998</v>
      </c>
      <c r="OX177" s="7">
        <v>-334451274.66000003</v>
      </c>
      <c r="OY177" s="7">
        <v>-506138877.79000002</v>
      </c>
      <c r="OZ177" s="7"/>
      <c r="PA177" s="7">
        <v>2288039383.1799998</v>
      </c>
      <c r="PB177" s="7">
        <v>2176418000.1199999</v>
      </c>
      <c r="PC177" s="7">
        <v>2074277576.77</v>
      </c>
      <c r="PD177" s="7">
        <v>2078031474.4000001</v>
      </c>
      <c r="PE177" s="7"/>
      <c r="PF177" s="7">
        <v>205112641.94999999</v>
      </c>
      <c r="PG177" s="7">
        <v>246474570.47999999</v>
      </c>
      <c r="PH177" s="7">
        <v>209068091.74000001</v>
      </c>
      <c r="PI177" s="7">
        <v>178122863.56</v>
      </c>
      <c r="PJ177" s="7"/>
      <c r="PK177" s="7">
        <v>1039701243.03</v>
      </c>
      <c r="PL177" s="7">
        <v>715506900.71000004</v>
      </c>
      <c r="PM177" s="7">
        <v>840900445.80999994</v>
      </c>
      <c r="PN177" s="7">
        <v>1078575984.4100001</v>
      </c>
      <c r="PO177" s="7"/>
      <c r="PP177" s="7">
        <v>0</v>
      </c>
      <c r="PQ177" s="7">
        <v>0</v>
      </c>
      <c r="PR177" s="7">
        <v>0</v>
      </c>
      <c r="PS177" s="7">
        <v>0</v>
      </c>
      <c r="PT177" s="7"/>
      <c r="PU177" s="7">
        <v>3146580743.9200001</v>
      </c>
      <c r="PV177" s="7">
        <v>3293243891.04</v>
      </c>
      <c r="PW177" s="7">
        <v>3156689380.1700001</v>
      </c>
      <c r="PX177" s="7">
        <v>2291690547.1199999</v>
      </c>
      <c r="PY177" s="7"/>
      <c r="PZ177" s="7">
        <v>2369737482.4099998</v>
      </c>
      <c r="QA177" s="7">
        <v>1101479931.55</v>
      </c>
      <c r="QB177" s="7">
        <v>974739781.23999906</v>
      </c>
      <c r="QC177" s="7">
        <v>468094430.51999998</v>
      </c>
      <c r="QD177" s="7"/>
      <c r="QE177" s="7">
        <v>734968378.76999998</v>
      </c>
      <c r="QF177" s="7">
        <v>782083828.33000004</v>
      </c>
      <c r="QG177" s="7">
        <v>877380067.88</v>
      </c>
      <c r="QH177" s="7">
        <v>694604633.33000004</v>
      </c>
      <c r="QI177" s="7"/>
      <c r="QJ177" s="7">
        <v>-54963416.949999899</v>
      </c>
      <c r="QK177" s="7">
        <v>-126437927.2</v>
      </c>
      <c r="QL177" s="7">
        <v>-153372627.03</v>
      </c>
      <c r="QM177" s="7">
        <v>-28041168.579999998</v>
      </c>
      <c r="QN177" s="7"/>
      <c r="QO177" s="7">
        <v>252901484.99000001</v>
      </c>
      <c r="QP177" s="7">
        <v>239837905.37</v>
      </c>
      <c r="QQ177" s="7">
        <v>173160314.44</v>
      </c>
      <c r="QR177" s="7">
        <v>168819607.63999999</v>
      </c>
      <c r="QS177" s="7"/>
      <c r="QT177" s="7">
        <v>65962000000</v>
      </c>
      <c r="QU177" s="7">
        <v>62341000000</v>
      </c>
      <c r="QV177" s="7">
        <v>62354000000</v>
      </c>
      <c r="QW177" s="7">
        <v>56841000000</v>
      </c>
      <c r="QX177" s="7"/>
      <c r="QY177" s="7">
        <v>328376482.25999999</v>
      </c>
      <c r="QZ177" s="7">
        <v>414849740.81999999</v>
      </c>
      <c r="RA177" s="7">
        <v>343561287.88</v>
      </c>
      <c r="RB177" s="7">
        <v>554886010.55999994</v>
      </c>
      <c r="RC177" s="7"/>
      <c r="RD177" s="7">
        <v>8437777413.5</v>
      </c>
      <c r="RE177" s="7">
        <v>8585113009.3800001</v>
      </c>
      <c r="RF177" s="7">
        <v>8506271326.3000002</v>
      </c>
      <c r="RG177" s="7">
        <v>7678048032.75</v>
      </c>
      <c r="RH177" s="7"/>
      <c r="RI177" s="7">
        <v>-3075957802.3000002</v>
      </c>
      <c r="RJ177" s="7">
        <v>-2765518618.75</v>
      </c>
      <c r="RK177" s="7">
        <v>-2666662300.6900001</v>
      </c>
      <c r="RL177" s="7">
        <v>-2882570084.1199999</v>
      </c>
      <c r="RM177" s="7"/>
      <c r="RN177" s="7">
        <v>415565655.54000002</v>
      </c>
      <c r="RO177" s="7">
        <v>429339315.97000003</v>
      </c>
      <c r="RP177" s="7">
        <v>433088084.08999997</v>
      </c>
      <c r="RQ177" s="7">
        <v>500219797.19999999</v>
      </c>
      <c r="RR177" s="7"/>
      <c r="RS177" s="7">
        <v>1324352144.46</v>
      </c>
      <c r="RT177" s="7">
        <v>1050813976.89</v>
      </c>
      <c r="RU177" s="7">
        <v>1051876464.23</v>
      </c>
      <c r="RV177" s="7">
        <v>605274139.97000003</v>
      </c>
      <c r="RW177" s="7"/>
      <c r="RX177" s="7">
        <v>2473915792.5799999</v>
      </c>
      <c r="RY177" s="7">
        <v>2323420748.6399999</v>
      </c>
      <c r="RZ177" s="7">
        <v>2487083059.29</v>
      </c>
      <c r="SA177" s="7">
        <v>2501679171.27</v>
      </c>
      <c r="SB177" s="7"/>
      <c r="SC177" s="7">
        <v>111844634.08</v>
      </c>
      <c r="SD177" s="7">
        <v>203621200.43000001</v>
      </c>
      <c r="SE177" s="7">
        <v>278494629.63</v>
      </c>
      <c r="SF177" s="7">
        <v>375926415.50999999</v>
      </c>
    </row>
    <row r="178" spans="1:500" x14ac:dyDescent="0.25">
      <c r="A178" s="4" t="s">
        <v>361</v>
      </c>
      <c r="B178" s="7">
        <v>0</v>
      </c>
      <c r="C178" s="7">
        <v>0</v>
      </c>
      <c r="D178" s="7">
        <v>0</v>
      </c>
      <c r="E178" s="7">
        <v>0</v>
      </c>
      <c r="F178" s="7"/>
      <c r="G178" s="7">
        <v>2183727008.3699999</v>
      </c>
      <c r="H178" s="7">
        <v>2217150547.0799999</v>
      </c>
      <c r="I178" s="7">
        <v>2105933715.5</v>
      </c>
      <c r="J178" s="7">
        <v>2362696792.6700001</v>
      </c>
      <c r="K178" s="7"/>
      <c r="L178" s="7">
        <v>9891588831.3600006</v>
      </c>
      <c r="M178" s="7">
        <v>10536974178.4</v>
      </c>
      <c r="N178" s="7">
        <v>10297682130.77</v>
      </c>
      <c r="O178" s="7">
        <v>10797126604.549999</v>
      </c>
      <c r="P178" s="7"/>
      <c r="Q178" s="7">
        <v>908170451</v>
      </c>
      <c r="R178" s="7">
        <v>953171576</v>
      </c>
      <c r="S178" s="7">
        <v>1033099136</v>
      </c>
      <c r="T178" s="7">
        <v>1226737115</v>
      </c>
      <c r="U178" s="7"/>
      <c r="V178" s="7">
        <v>2776858388.6700001</v>
      </c>
      <c r="W178" s="7">
        <v>7819023694.8199997</v>
      </c>
      <c r="X178" s="7">
        <v>4799453901.79</v>
      </c>
      <c r="Y178" s="7">
        <v>5234401472.3500004</v>
      </c>
      <c r="Z178" s="7"/>
      <c r="AA178" s="7">
        <v>1558833275.47</v>
      </c>
      <c r="AB178" s="7">
        <v>1412110433.5</v>
      </c>
      <c r="AC178" s="7">
        <v>1837095784.1400001</v>
      </c>
      <c r="AD178" s="7">
        <v>2383711401.25</v>
      </c>
      <c r="AE178" s="7"/>
      <c r="AF178" s="7">
        <v>49379848942.230003</v>
      </c>
      <c r="AG178" s="7">
        <v>55931915823.910004</v>
      </c>
      <c r="AH178" s="7">
        <v>61085884575.639999</v>
      </c>
      <c r="AI178" s="7">
        <v>57714857836.080002</v>
      </c>
      <c r="AJ178" s="7"/>
      <c r="AK178" s="7">
        <v>46192033027</v>
      </c>
      <c r="AL178" s="7">
        <v>42965306168</v>
      </c>
      <c r="AM178" s="7">
        <v>46214907025</v>
      </c>
      <c r="AN178" s="7">
        <v>43707674809</v>
      </c>
      <c r="AO178" s="7"/>
      <c r="AP178" s="7">
        <v>574250226.79999995</v>
      </c>
      <c r="AQ178" s="7">
        <v>575422907.38999999</v>
      </c>
      <c r="AR178" s="7">
        <v>658740426.47000003</v>
      </c>
      <c r="AS178" s="7">
        <v>662068277.97000003</v>
      </c>
      <c r="AT178" s="7"/>
      <c r="AU178" s="7">
        <v>0</v>
      </c>
      <c r="AV178" s="7">
        <v>0</v>
      </c>
      <c r="AW178" s="7">
        <v>0</v>
      </c>
      <c r="AX178" s="7">
        <v>0</v>
      </c>
      <c r="AY178" s="7"/>
      <c r="AZ178" s="7">
        <v>0</v>
      </c>
      <c r="BA178" s="7">
        <v>0</v>
      </c>
      <c r="BB178" s="7">
        <v>0</v>
      </c>
      <c r="BC178" s="7">
        <v>0</v>
      </c>
      <c r="BD178" s="7"/>
      <c r="BE178" s="7">
        <v>1404361359.1400001</v>
      </c>
      <c r="BF178" s="7">
        <v>1912569346.72</v>
      </c>
      <c r="BG178" s="7">
        <v>1877728761.0999999</v>
      </c>
      <c r="BH178" s="7">
        <v>1616780797.6300001</v>
      </c>
      <c r="BI178" s="7"/>
      <c r="BJ178" s="7">
        <v>7681386693.4399996</v>
      </c>
      <c r="BK178" s="7">
        <v>7353045232.7399998</v>
      </c>
      <c r="BL178" s="7">
        <v>7637234355.0900002</v>
      </c>
      <c r="BM178" s="7">
        <v>8187145392.5500002</v>
      </c>
      <c r="BN178" s="7"/>
      <c r="BO178" s="7">
        <v>39813561819.690002</v>
      </c>
      <c r="BP178" s="7">
        <v>39952783719.110001</v>
      </c>
      <c r="BQ178" s="7">
        <v>43146510570.07</v>
      </c>
      <c r="BR178" s="7">
        <v>53998136130.300003</v>
      </c>
      <c r="BS178" s="7"/>
      <c r="BT178" s="7">
        <v>4474384753.6700001</v>
      </c>
      <c r="BU178" s="7">
        <v>3904272884.1700001</v>
      </c>
      <c r="BV178" s="7">
        <v>3954104026.3899999</v>
      </c>
      <c r="BW178" s="7">
        <v>6500165627.3100004</v>
      </c>
      <c r="BX178" s="7"/>
      <c r="BY178" s="7">
        <v>9523097266.5400009</v>
      </c>
      <c r="BZ178" s="7">
        <v>7325172398.4700003</v>
      </c>
      <c r="CA178" s="7">
        <v>7782800863.4700003</v>
      </c>
      <c r="CB178" s="7">
        <v>7844164391.1800003</v>
      </c>
      <c r="CC178" s="7"/>
      <c r="CD178" s="7">
        <v>16087617976.809999</v>
      </c>
      <c r="CE178" s="7">
        <v>15302533615.67</v>
      </c>
      <c r="CF178" s="7">
        <v>17822356490.84</v>
      </c>
      <c r="CG178" s="7">
        <v>15608539473.540001</v>
      </c>
      <c r="CH178" s="7"/>
      <c r="CI178" s="7">
        <v>8528698929.5900002</v>
      </c>
      <c r="CJ178" s="7">
        <v>8527396351.7200003</v>
      </c>
      <c r="CK178" s="7">
        <v>8328419972.0799999</v>
      </c>
      <c r="CL178" s="7">
        <v>8018382378.6300001</v>
      </c>
      <c r="CM178" s="7"/>
      <c r="CN178" s="7">
        <v>1462751303.8900001</v>
      </c>
      <c r="CO178" s="7">
        <v>1125800807.8099999</v>
      </c>
      <c r="CP178" s="7">
        <v>1380587470.9100001</v>
      </c>
      <c r="CQ178" s="7">
        <v>1521995254.73</v>
      </c>
      <c r="CR178" s="7"/>
      <c r="CS178" s="7">
        <v>38742741000</v>
      </c>
      <c r="CT178" s="7">
        <v>38082014000</v>
      </c>
      <c r="CU178" s="7">
        <v>41073742000</v>
      </c>
      <c r="CV178" s="7">
        <v>40076290000</v>
      </c>
      <c r="CW178" s="7"/>
      <c r="CX178" s="7">
        <v>310303000000</v>
      </c>
      <c r="CY178" s="7">
        <v>351683000000</v>
      </c>
      <c r="CZ178" s="7">
        <v>312101000000</v>
      </c>
      <c r="DA178" s="7">
        <v>346636000000</v>
      </c>
      <c r="DB178" s="7"/>
      <c r="DC178" s="7">
        <v>24159000000</v>
      </c>
      <c r="DD178" s="7">
        <v>19725000000</v>
      </c>
      <c r="DE178" s="7">
        <v>26131000000</v>
      </c>
      <c r="DF178" s="7">
        <v>28565000000</v>
      </c>
      <c r="DG178" s="7"/>
      <c r="DH178" s="7">
        <v>0</v>
      </c>
      <c r="DI178" s="7">
        <v>0</v>
      </c>
      <c r="DJ178" s="7">
        <v>0</v>
      </c>
      <c r="DK178" s="7">
        <v>0</v>
      </c>
      <c r="DL178" s="7"/>
      <c r="DM178" s="7">
        <v>12400552000</v>
      </c>
      <c r="DN178" s="7">
        <v>12521782000</v>
      </c>
      <c r="DO178" s="7">
        <v>12079687000</v>
      </c>
      <c r="DP178" s="7">
        <v>9757817000</v>
      </c>
      <c r="DQ178" s="7"/>
      <c r="DR178" s="7">
        <v>1512602085.53</v>
      </c>
      <c r="DS178" s="7">
        <v>1502067045.8900001</v>
      </c>
      <c r="DT178" s="7">
        <v>1510133158.5799999</v>
      </c>
      <c r="DU178" s="7">
        <v>1050167343.34</v>
      </c>
      <c r="DV178" s="7"/>
      <c r="DW178" s="7">
        <v>676647240.82000005</v>
      </c>
      <c r="DX178" s="7">
        <v>588464556.79999995</v>
      </c>
      <c r="DY178" s="7">
        <v>589319715.74000001</v>
      </c>
      <c r="DZ178" s="7">
        <v>545111158.87</v>
      </c>
      <c r="EA178" s="7"/>
      <c r="EB178" s="7">
        <v>0</v>
      </c>
      <c r="EC178" s="7">
        <v>0</v>
      </c>
      <c r="ED178" s="7">
        <v>0</v>
      </c>
      <c r="EE178" s="7">
        <v>0</v>
      </c>
      <c r="EF178" s="7"/>
      <c r="EG178" s="7">
        <v>1070203381.88</v>
      </c>
      <c r="EH178" s="7">
        <v>1025528407.26</v>
      </c>
      <c r="EI178" s="7">
        <v>1147567436.29</v>
      </c>
      <c r="EJ178" s="7">
        <v>1238857533.0699999</v>
      </c>
      <c r="EK178" s="7"/>
      <c r="EL178" s="7">
        <v>11076581692.190001</v>
      </c>
      <c r="EM178" s="7">
        <v>13260378108.799999</v>
      </c>
      <c r="EN178" s="7">
        <v>12376481850.09</v>
      </c>
      <c r="EO178" s="7">
        <v>14825213767.690001</v>
      </c>
      <c r="EP178" s="7"/>
      <c r="EQ178" s="7">
        <v>22288305515.049999</v>
      </c>
      <c r="ER178" s="7">
        <v>22314291815.82</v>
      </c>
      <c r="ES178" s="7">
        <v>22258409953.900002</v>
      </c>
      <c r="ET178" s="7">
        <v>21739374447.360001</v>
      </c>
      <c r="EU178" s="7"/>
      <c r="EV178" s="7">
        <v>163955559147.20001</v>
      </c>
      <c r="EW178" s="7">
        <v>170935501697.63</v>
      </c>
      <c r="EX178" s="7">
        <v>189931916652.70001</v>
      </c>
      <c r="EY178" s="7">
        <v>186189011319.62</v>
      </c>
      <c r="EZ178" s="7"/>
      <c r="FA178" s="7">
        <v>185647775667</v>
      </c>
      <c r="FB178" s="7">
        <v>185166710744</v>
      </c>
      <c r="FC178" s="7">
        <v>191236433966</v>
      </c>
      <c r="FD178" s="7">
        <v>249216265078</v>
      </c>
      <c r="FE178" s="7"/>
      <c r="FF178" s="7">
        <v>3060915175.54</v>
      </c>
      <c r="FG178" s="7">
        <v>3358109988.1999998</v>
      </c>
      <c r="FH178" s="7">
        <v>3377063177.2399998</v>
      </c>
      <c r="FI178" s="7">
        <v>3669107441.8099999</v>
      </c>
      <c r="FJ178" s="7"/>
      <c r="FK178" s="7">
        <v>3563385600.3600001</v>
      </c>
      <c r="FL178" s="7">
        <v>4388793561.5799999</v>
      </c>
      <c r="FM178" s="7">
        <v>4237183425.8099999</v>
      </c>
      <c r="FN178" s="7">
        <v>2712941154.71</v>
      </c>
      <c r="FO178" s="7"/>
      <c r="FP178" s="7">
        <v>1432012365.6199999</v>
      </c>
      <c r="FQ178" s="7">
        <v>1506136934.6900001</v>
      </c>
      <c r="FR178" s="7">
        <v>1740420813.49</v>
      </c>
      <c r="FS178" s="7">
        <v>2195139496.8600001</v>
      </c>
      <c r="FT178" s="7"/>
      <c r="FU178" s="7">
        <v>817682250.48000002</v>
      </c>
      <c r="FV178" s="7">
        <v>799060044.08000004</v>
      </c>
      <c r="FW178" s="7">
        <v>886309396.13</v>
      </c>
      <c r="FX178" s="7">
        <v>951068098.79999995</v>
      </c>
      <c r="FY178" s="7"/>
      <c r="FZ178" s="7">
        <v>258359014.06999999</v>
      </c>
      <c r="GA178" s="7">
        <v>310131672.24000001</v>
      </c>
      <c r="GB178" s="7">
        <v>302007759.91000003</v>
      </c>
      <c r="GC178" s="7">
        <v>346131660.24000001</v>
      </c>
      <c r="GD178" s="7"/>
      <c r="GE178" s="7">
        <v>6143300544.1300001</v>
      </c>
      <c r="GF178" s="7">
        <v>5988375707.6700001</v>
      </c>
      <c r="GG178" s="7">
        <v>6607053636.3400002</v>
      </c>
      <c r="GH178" s="7">
        <v>7121365407.1300001</v>
      </c>
      <c r="GI178" s="7"/>
      <c r="GJ178" s="7">
        <v>7007279714.6599998</v>
      </c>
      <c r="GK178" s="7">
        <v>7429734453.2799997</v>
      </c>
      <c r="GL178" s="7">
        <v>8690516623.3999996</v>
      </c>
      <c r="GM178" s="7">
        <v>7149114877.6199999</v>
      </c>
      <c r="GN178" s="7"/>
      <c r="GO178" s="7">
        <v>21420910207.889999</v>
      </c>
      <c r="GP178" s="7">
        <v>20473756862.200001</v>
      </c>
      <c r="GQ178" s="7">
        <v>19245638256.349998</v>
      </c>
      <c r="GR178" s="7">
        <v>9829304027.4599991</v>
      </c>
      <c r="GS178" s="7"/>
      <c r="GT178" s="7">
        <v>394984735.01999998</v>
      </c>
      <c r="GU178" s="7">
        <v>355163071.32999998</v>
      </c>
      <c r="GV178" s="7">
        <v>362998808.13</v>
      </c>
      <c r="GW178" s="7">
        <v>588389642.41999996</v>
      </c>
      <c r="GX178" s="7"/>
      <c r="GY178" s="7">
        <v>8813800575.2299995</v>
      </c>
      <c r="GZ178" s="7">
        <v>8138470353.3900003</v>
      </c>
      <c r="HA178" s="7">
        <v>8474677022.2799997</v>
      </c>
      <c r="HB178" s="7">
        <v>8615286678.0300007</v>
      </c>
      <c r="HC178" s="7"/>
      <c r="HD178" s="7">
        <v>7181834644.8900003</v>
      </c>
      <c r="HE178" s="7">
        <v>8474714263.8999996</v>
      </c>
      <c r="HF178" s="7">
        <v>7749245297.0699997</v>
      </c>
      <c r="HG178" s="7">
        <v>8298511031.3400002</v>
      </c>
      <c r="HH178" s="7"/>
      <c r="HI178" s="7">
        <v>765755676.88999999</v>
      </c>
      <c r="HJ178" s="7">
        <v>701304765.74000001</v>
      </c>
      <c r="HK178" s="7">
        <v>647954643.13999999</v>
      </c>
      <c r="HL178" s="7">
        <v>902248856.98000002</v>
      </c>
      <c r="HM178" s="7"/>
      <c r="HN178" s="7">
        <v>566242684.85000002</v>
      </c>
      <c r="HO178" s="7">
        <v>691094795.97000003</v>
      </c>
      <c r="HP178" s="7">
        <v>820498630.79999995</v>
      </c>
      <c r="HQ178" s="7">
        <v>749389016.35000002</v>
      </c>
      <c r="HR178" s="7"/>
      <c r="HS178" s="7">
        <v>5950480607.96</v>
      </c>
      <c r="HT178" s="7">
        <v>6524002508.8699999</v>
      </c>
      <c r="HU178" s="7">
        <v>6960194972.54</v>
      </c>
      <c r="HV178" s="7">
        <v>8387007753.5799999</v>
      </c>
      <c r="HW178" s="7"/>
      <c r="HX178" s="7">
        <v>10539135447.82</v>
      </c>
      <c r="HY178" s="7">
        <v>11854729540.17</v>
      </c>
      <c r="HZ178" s="7">
        <v>13647502608.16</v>
      </c>
      <c r="IA178" s="7">
        <v>16310612025.870001</v>
      </c>
      <c r="IB178" s="7"/>
      <c r="IC178" s="7">
        <v>6221544458.9899998</v>
      </c>
      <c r="ID178" s="7">
        <v>5829802278.3699999</v>
      </c>
      <c r="IE178" s="7">
        <v>6316345706.5299997</v>
      </c>
      <c r="IF178" s="7">
        <v>5557848047.9200001</v>
      </c>
      <c r="IG178" s="7"/>
      <c r="IH178" s="7">
        <v>38695683738.730003</v>
      </c>
      <c r="II178" s="7">
        <v>42781905011.82</v>
      </c>
      <c r="IJ178" s="7">
        <v>45048507754.860001</v>
      </c>
      <c r="IK178" s="7">
        <v>45227336915.029999</v>
      </c>
      <c r="IL178" s="7"/>
      <c r="IM178" s="7">
        <v>1832623823.9300001</v>
      </c>
      <c r="IN178" s="7">
        <v>1403236002.02</v>
      </c>
      <c r="IO178" s="7">
        <v>1004316392.2</v>
      </c>
      <c r="IP178" s="7">
        <v>825299484.88999999</v>
      </c>
      <c r="IQ178" s="7"/>
      <c r="IR178" s="7">
        <v>237046932.63</v>
      </c>
      <c r="IS178" s="7">
        <v>226602806.81</v>
      </c>
      <c r="IT178" s="7">
        <v>253940013.41999999</v>
      </c>
      <c r="IU178" s="7">
        <v>340882917.55000001</v>
      </c>
      <c r="IV178" s="7"/>
      <c r="IW178" s="7">
        <v>344390188.88</v>
      </c>
      <c r="IX178" s="7">
        <v>335903466.11000001</v>
      </c>
      <c r="IY178" s="7">
        <v>339519470.36000001</v>
      </c>
      <c r="IZ178" s="7">
        <v>364004076.05000001</v>
      </c>
      <c r="JA178" s="7"/>
      <c r="JB178" s="7">
        <v>623843263.11000001</v>
      </c>
      <c r="JC178" s="7">
        <v>596088767.36000001</v>
      </c>
      <c r="JD178" s="7">
        <v>591414381.03999996</v>
      </c>
      <c r="JE178" s="7">
        <v>518900981.81999999</v>
      </c>
      <c r="JF178" s="7"/>
      <c r="JG178" s="7">
        <v>1341590780.48</v>
      </c>
      <c r="JH178" s="7">
        <v>1368573519.23</v>
      </c>
      <c r="JI178" s="7">
        <v>1937677997.6300001</v>
      </c>
      <c r="JJ178" s="7">
        <v>2269288599.4299998</v>
      </c>
      <c r="JK178" s="7"/>
      <c r="JL178" s="7">
        <v>145549132.25</v>
      </c>
      <c r="JM178" s="7">
        <v>130591661.29000001</v>
      </c>
      <c r="JN178" s="7">
        <v>167816982.62</v>
      </c>
      <c r="JO178" s="7">
        <v>806717053.38999999</v>
      </c>
      <c r="JP178" s="7"/>
      <c r="JQ178" s="7">
        <v>1315933582.02</v>
      </c>
      <c r="JR178" s="7">
        <v>936743864.84000003</v>
      </c>
      <c r="JS178" s="7">
        <v>956578930.97000003</v>
      </c>
      <c r="JT178" s="7">
        <v>939682204.21000004</v>
      </c>
      <c r="JU178" s="7"/>
      <c r="JV178" s="7">
        <v>428702446.06999999</v>
      </c>
      <c r="JW178" s="7">
        <v>455883324.94</v>
      </c>
      <c r="JX178" s="7">
        <v>484188803.63</v>
      </c>
      <c r="JY178" s="7">
        <v>225879026.65000001</v>
      </c>
      <c r="JZ178" s="7"/>
      <c r="KA178" s="7">
        <v>3424978148.5</v>
      </c>
      <c r="KB178" s="7">
        <v>4456382964.8000002</v>
      </c>
      <c r="KC178" s="7">
        <v>5410630477.21</v>
      </c>
      <c r="KD178" s="7">
        <v>5367795411.3900003</v>
      </c>
      <c r="KE178" s="7"/>
      <c r="KF178" s="7">
        <v>592495493.53999996</v>
      </c>
      <c r="KG178" s="7">
        <v>598205345.25</v>
      </c>
      <c r="KH178" s="7">
        <v>721491022.73000002</v>
      </c>
      <c r="KI178" s="7">
        <v>897302116.97000003</v>
      </c>
      <c r="KJ178" s="7"/>
      <c r="KK178" s="7">
        <v>2836586276.3699999</v>
      </c>
      <c r="KL178" s="7">
        <v>2934655818.3499999</v>
      </c>
      <c r="KM178" s="7">
        <v>3438465091.79</v>
      </c>
      <c r="KN178" s="7">
        <v>4827695568.9099998</v>
      </c>
      <c r="KO178" s="7"/>
      <c r="KP178" s="7">
        <v>235785045.88</v>
      </c>
      <c r="KQ178" s="7">
        <v>221533428.06999999</v>
      </c>
      <c r="KR178" s="7">
        <v>230414609.88999999</v>
      </c>
      <c r="KS178" s="7">
        <v>205649858.47</v>
      </c>
      <c r="KT178" s="7"/>
      <c r="KU178" s="7">
        <v>2174266333.52</v>
      </c>
      <c r="KV178" s="7">
        <v>2048493510.95</v>
      </c>
      <c r="KW178" s="7">
        <v>1942203815.1199999</v>
      </c>
      <c r="KX178" s="7">
        <v>2171684875.4200001</v>
      </c>
      <c r="KY178" s="7"/>
      <c r="KZ178" s="7">
        <v>740449861.63999999</v>
      </c>
      <c r="LA178" s="7">
        <v>897538488.48000002</v>
      </c>
      <c r="LB178" s="7">
        <v>1126766987.0899999</v>
      </c>
      <c r="LC178" s="7">
        <v>794759856.66999996</v>
      </c>
      <c r="LD178" s="7"/>
      <c r="LE178" s="7">
        <v>55958968.57</v>
      </c>
      <c r="LF178" s="7">
        <v>64155658.329999998</v>
      </c>
      <c r="LG178" s="7">
        <v>52103502.219999999</v>
      </c>
      <c r="LH178" s="7">
        <v>53016979.289999999</v>
      </c>
      <c r="LI178" s="7"/>
      <c r="LJ178" s="7">
        <v>162851124.63</v>
      </c>
      <c r="LK178" s="7">
        <v>159115396.91</v>
      </c>
      <c r="LL178" s="7">
        <v>247718855.81999999</v>
      </c>
      <c r="LM178" s="7">
        <v>179208621.72999999</v>
      </c>
      <c r="LN178" s="7"/>
      <c r="LO178" s="7">
        <v>3057279218.0700002</v>
      </c>
      <c r="LP178" s="7">
        <v>3200186981.4299998</v>
      </c>
      <c r="LQ178" s="7">
        <v>3008949193.29</v>
      </c>
      <c r="LR178" s="7">
        <v>2945421995.3000002</v>
      </c>
      <c r="LS178" s="7"/>
      <c r="LT178" s="7">
        <v>1372975181.6400001</v>
      </c>
      <c r="LU178" s="7">
        <v>1089253515.2</v>
      </c>
      <c r="LV178" s="7">
        <v>937569955.71000004</v>
      </c>
      <c r="LW178" s="7">
        <v>560110756.65999997</v>
      </c>
      <c r="LX178" s="7"/>
      <c r="LY178" s="7">
        <v>241338801.40000001</v>
      </c>
      <c r="LZ178" s="7">
        <v>231562341.09</v>
      </c>
      <c r="MA178" s="7">
        <v>236991281.81999999</v>
      </c>
      <c r="MB178" s="7">
        <v>276420046.04000002</v>
      </c>
      <c r="MC178" s="7"/>
      <c r="MD178" s="7">
        <v>21325552180.779999</v>
      </c>
      <c r="ME178" s="7">
        <v>23075971362.639999</v>
      </c>
      <c r="MF178" s="7">
        <v>24815593734.689999</v>
      </c>
      <c r="MG178" s="7">
        <v>25482645660.98</v>
      </c>
      <c r="MH178" s="7"/>
      <c r="MI178" s="7">
        <v>300300766.19999999</v>
      </c>
      <c r="MJ178" s="7">
        <v>383231501.81</v>
      </c>
      <c r="MK178" s="7">
        <v>369227823.32999998</v>
      </c>
      <c r="ML178" s="7">
        <v>319178119.79000002</v>
      </c>
      <c r="MM178" s="7"/>
      <c r="MN178" s="7">
        <v>107445380.39</v>
      </c>
      <c r="MO178" s="7">
        <v>99379868.659999996</v>
      </c>
      <c r="MP178" s="7">
        <v>343575209.06</v>
      </c>
      <c r="MQ178" s="7">
        <v>91473635.810000002</v>
      </c>
      <c r="MR178" s="7"/>
      <c r="MS178" s="7">
        <v>265846830.34999999</v>
      </c>
      <c r="MT178" s="7">
        <v>350326523.94999999</v>
      </c>
      <c r="MU178" s="7">
        <v>2234252966.0500002</v>
      </c>
      <c r="MV178" s="7">
        <v>3089284813.6500001</v>
      </c>
      <c r="MW178" s="7"/>
      <c r="MX178" s="7">
        <v>7203495872.8999996</v>
      </c>
      <c r="MY178" s="7">
        <v>10617556667.07</v>
      </c>
      <c r="MZ178" s="7">
        <v>10330483775.08</v>
      </c>
      <c r="NA178" s="7">
        <v>15117351355.65</v>
      </c>
      <c r="NB178" s="7"/>
      <c r="NC178" s="7">
        <v>216832401.40000001</v>
      </c>
      <c r="ND178" s="7">
        <v>238201826.97999999</v>
      </c>
      <c r="NE178" s="7">
        <v>272574613.14999998</v>
      </c>
      <c r="NF178" s="7">
        <v>220035541.09</v>
      </c>
      <c r="NG178" s="7"/>
      <c r="NH178" s="7">
        <v>22106936000.220001</v>
      </c>
      <c r="NI178" s="7">
        <v>21628049974.200001</v>
      </c>
      <c r="NJ178" s="7">
        <v>23142379244.830002</v>
      </c>
      <c r="NK178" s="7">
        <v>25704302098.200001</v>
      </c>
      <c r="NL178" s="7"/>
      <c r="NM178" s="7">
        <v>160444428.81</v>
      </c>
      <c r="NN178" s="7">
        <v>148171214.58000001</v>
      </c>
      <c r="NO178" s="7">
        <v>149887761.84999999</v>
      </c>
      <c r="NP178" s="7">
        <v>141135252.75</v>
      </c>
      <c r="NQ178" s="7"/>
      <c r="NR178" s="7">
        <v>3854901560.29</v>
      </c>
      <c r="NS178" s="7">
        <v>4448714280.1000004</v>
      </c>
      <c r="NT178" s="7">
        <v>5480455546.1899996</v>
      </c>
      <c r="NU178" s="7">
        <v>4949340177.5600004</v>
      </c>
      <c r="NV178" s="7"/>
      <c r="NW178" s="7">
        <v>107280046.64</v>
      </c>
      <c r="NX178" s="7">
        <v>117045054.70999999</v>
      </c>
      <c r="NY178" s="7">
        <v>129910054.06999999</v>
      </c>
      <c r="NZ178" s="7">
        <v>108284022.81</v>
      </c>
      <c r="OA178" s="7"/>
      <c r="OB178" s="7">
        <v>11535871732.120001</v>
      </c>
      <c r="OC178" s="7">
        <v>13367708558.32</v>
      </c>
      <c r="OD178" s="7">
        <v>15804530255.469999</v>
      </c>
      <c r="OE178" s="7">
        <v>19106908760.900002</v>
      </c>
      <c r="OF178" s="7"/>
      <c r="OG178" s="7">
        <v>540781414.67999995</v>
      </c>
      <c r="OH178" s="7">
        <v>572434529.30999994</v>
      </c>
      <c r="OI178" s="7">
        <v>562024498.36000001</v>
      </c>
      <c r="OJ178" s="7">
        <v>569949786.39999998</v>
      </c>
      <c r="OK178" s="7"/>
      <c r="OL178" s="7">
        <v>439931988.82999998</v>
      </c>
      <c r="OM178" s="7">
        <v>736143143.29999995</v>
      </c>
      <c r="ON178" s="7">
        <v>716283737.29999995</v>
      </c>
      <c r="OO178" s="7">
        <v>764959919.83000004</v>
      </c>
      <c r="OP178" s="7"/>
      <c r="OQ178" s="7">
        <v>137051567311.64</v>
      </c>
      <c r="OR178" s="7">
        <v>154258014668.73001</v>
      </c>
      <c r="OS178" s="7">
        <v>146479068375.45001</v>
      </c>
      <c r="OT178" s="7">
        <v>179284836813.73001</v>
      </c>
      <c r="OU178" s="7"/>
      <c r="OV178" s="7">
        <v>573172780.71000004</v>
      </c>
      <c r="OW178" s="7">
        <v>630961562.17999995</v>
      </c>
      <c r="OX178" s="7">
        <v>863152473.11000001</v>
      </c>
      <c r="OY178" s="7">
        <v>924541738.20000005</v>
      </c>
      <c r="OZ178" s="7"/>
      <c r="PA178" s="7">
        <v>79667506.109999999</v>
      </c>
      <c r="PB178" s="7">
        <v>78646386.780000001</v>
      </c>
      <c r="PC178" s="7">
        <v>51311054.840000004</v>
      </c>
      <c r="PD178" s="7">
        <v>54699278.049999997</v>
      </c>
      <c r="PE178" s="7"/>
      <c r="PF178" s="7">
        <v>309587577.63999999</v>
      </c>
      <c r="PG178" s="7">
        <v>310172988.12</v>
      </c>
      <c r="PH178" s="7">
        <v>304656966.44</v>
      </c>
      <c r="PI178" s="7">
        <v>288604060.79000002</v>
      </c>
      <c r="PJ178" s="7"/>
      <c r="PK178" s="7">
        <v>698490531.03999996</v>
      </c>
      <c r="PL178" s="7">
        <v>646733776.03999996</v>
      </c>
      <c r="PM178" s="7">
        <v>726614085.13</v>
      </c>
      <c r="PN178" s="7">
        <v>829177572.88999999</v>
      </c>
      <c r="PO178" s="7"/>
      <c r="PP178" s="7">
        <v>0</v>
      </c>
      <c r="PQ178" s="7">
        <v>0</v>
      </c>
      <c r="PR178" s="7">
        <v>0</v>
      </c>
      <c r="PS178" s="7">
        <v>0</v>
      </c>
      <c r="PT178" s="7"/>
      <c r="PU178" s="7">
        <v>617168349.00999999</v>
      </c>
      <c r="PV178" s="7">
        <v>548047462.11000001</v>
      </c>
      <c r="PW178" s="7">
        <v>787290706.57000005</v>
      </c>
      <c r="PX178" s="7">
        <v>603034330.64999998</v>
      </c>
      <c r="PY178" s="7"/>
      <c r="PZ178" s="7">
        <v>1608811587.4400001</v>
      </c>
      <c r="QA178" s="7">
        <v>1209782563.75</v>
      </c>
      <c r="QB178" s="7">
        <v>1421607214.4000001</v>
      </c>
      <c r="QC178" s="7">
        <v>1588502101.8199999</v>
      </c>
      <c r="QD178" s="7"/>
      <c r="QE178" s="7">
        <v>333040613.44</v>
      </c>
      <c r="QF178" s="7">
        <v>330648232.69</v>
      </c>
      <c r="QG178" s="7">
        <v>351546367.88</v>
      </c>
      <c r="QH178" s="7">
        <v>351186158.44</v>
      </c>
      <c r="QI178" s="7"/>
      <c r="QJ178" s="7">
        <v>480293465.04000002</v>
      </c>
      <c r="QK178" s="7">
        <v>561666973.17999995</v>
      </c>
      <c r="QL178" s="7">
        <v>599516536.64999998</v>
      </c>
      <c r="QM178" s="7">
        <v>403057461.93000001</v>
      </c>
      <c r="QN178" s="7"/>
      <c r="QO178" s="7">
        <v>191340884</v>
      </c>
      <c r="QP178" s="7">
        <v>198621659.34</v>
      </c>
      <c r="QQ178" s="7">
        <v>139858977.06999999</v>
      </c>
      <c r="QR178" s="7">
        <v>302507589.57999998</v>
      </c>
      <c r="QS178" s="7"/>
      <c r="QT178" s="7">
        <v>27064000000</v>
      </c>
      <c r="QU178" s="7">
        <v>31620000000</v>
      </c>
      <c r="QV178" s="7">
        <v>29451000000</v>
      </c>
      <c r="QW178" s="7">
        <v>36926000000</v>
      </c>
      <c r="QX178" s="7"/>
      <c r="QY178" s="7">
        <v>662814456.79999995</v>
      </c>
      <c r="QZ178" s="7">
        <v>769780032.20000005</v>
      </c>
      <c r="RA178" s="7">
        <v>808306426.76999998</v>
      </c>
      <c r="RB178" s="7">
        <v>655506368.12</v>
      </c>
      <c r="RC178" s="7"/>
      <c r="RD178" s="7">
        <v>8295661329.9899998</v>
      </c>
      <c r="RE178" s="7">
        <v>8533631171.5600004</v>
      </c>
      <c r="RF178" s="7">
        <v>9300683318.4500008</v>
      </c>
      <c r="RG178" s="7">
        <v>10627935106.99</v>
      </c>
      <c r="RH178" s="7"/>
      <c r="RI178" s="7">
        <v>3621565326.4699998</v>
      </c>
      <c r="RJ178" s="7">
        <v>4276823984.5599999</v>
      </c>
      <c r="RK178" s="7">
        <v>4526348627.0100002</v>
      </c>
      <c r="RL178" s="7">
        <v>3524487192.0700002</v>
      </c>
      <c r="RM178" s="7"/>
      <c r="RN178" s="7">
        <v>270048175.25</v>
      </c>
      <c r="RO178" s="7">
        <v>421309468.16000003</v>
      </c>
      <c r="RP178" s="7">
        <v>369122077.37</v>
      </c>
      <c r="RQ178" s="7">
        <v>357507580.88</v>
      </c>
      <c r="RR178" s="7"/>
      <c r="RS178" s="7">
        <v>2784097598.1999998</v>
      </c>
      <c r="RT178" s="7">
        <v>3044794099.5799999</v>
      </c>
      <c r="RU178" s="7">
        <v>3151424319.79</v>
      </c>
      <c r="RV178" s="7">
        <v>3265466611.04</v>
      </c>
      <c r="RW178" s="7"/>
      <c r="RX178" s="7">
        <v>1902763104.1300001</v>
      </c>
      <c r="RY178" s="7">
        <v>2072252960.5699999</v>
      </c>
      <c r="RZ178" s="7">
        <v>2304830040.8499999</v>
      </c>
      <c r="SA178" s="7">
        <v>2293260385.48</v>
      </c>
      <c r="SB178" s="7"/>
      <c r="SC178" s="7">
        <v>1297542477.98</v>
      </c>
      <c r="SD178" s="7">
        <v>908294552.22000003</v>
      </c>
      <c r="SE178" s="7">
        <v>1188583714.3399999</v>
      </c>
      <c r="SF178" s="7">
        <v>1074677323.3199999</v>
      </c>
    </row>
    <row r="179" spans="1:500" x14ac:dyDescent="0.25">
      <c r="A179" s="4" t="s">
        <v>362</v>
      </c>
      <c r="B179" s="7">
        <v>0</v>
      </c>
      <c r="C179" s="7">
        <v>0</v>
      </c>
      <c r="D179" s="7">
        <v>0</v>
      </c>
      <c r="E179" s="7">
        <v>0</v>
      </c>
      <c r="F179" s="7"/>
      <c r="G179" s="7">
        <v>197595450.15000001</v>
      </c>
      <c r="H179" s="7">
        <v>198439800.94999999</v>
      </c>
      <c r="I179" s="7">
        <v>176558655.22</v>
      </c>
      <c r="J179" s="7">
        <v>183085732.66999999</v>
      </c>
      <c r="K179" s="7"/>
      <c r="L179" s="7">
        <v>559297217.39999998</v>
      </c>
      <c r="M179" s="7">
        <v>686305624.14999998</v>
      </c>
      <c r="N179" s="7">
        <v>854386787.66999996</v>
      </c>
      <c r="O179" s="7">
        <v>1257101484</v>
      </c>
      <c r="P179" s="7"/>
      <c r="Q179" s="7">
        <v>0</v>
      </c>
      <c r="R179" s="7">
        <v>0</v>
      </c>
      <c r="S179" s="7">
        <v>0</v>
      </c>
      <c r="T179" s="7">
        <v>0</v>
      </c>
      <c r="U179" s="7"/>
      <c r="V179" s="7">
        <v>945228670.49000001</v>
      </c>
      <c r="W179" s="7">
        <v>1151494578.22</v>
      </c>
      <c r="X179" s="7">
        <v>1528950266.0899999</v>
      </c>
      <c r="Y179" s="7">
        <v>1791310893.24</v>
      </c>
      <c r="Z179" s="7"/>
      <c r="AA179" s="7">
        <v>4320000</v>
      </c>
      <c r="AB179" s="7">
        <v>4320000</v>
      </c>
      <c r="AC179" s="7">
        <v>4320000</v>
      </c>
      <c r="AD179" s="7">
        <v>5824351.76999998</v>
      </c>
      <c r="AE179" s="7"/>
      <c r="AF179" s="7">
        <v>3968093417.9000001</v>
      </c>
      <c r="AG179" s="7">
        <v>3604534975.5900002</v>
      </c>
      <c r="AH179" s="7">
        <v>2501338376.1900001</v>
      </c>
      <c r="AI179" s="7">
        <v>3739880230.9000001</v>
      </c>
      <c r="AJ179" s="7"/>
      <c r="AK179" s="7">
        <v>6292690985</v>
      </c>
      <c r="AL179" s="7">
        <v>6436867286</v>
      </c>
      <c r="AM179" s="7">
        <v>6392276878</v>
      </c>
      <c r="AN179" s="7">
        <v>5985102478</v>
      </c>
      <c r="AO179" s="7"/>
      <c r="AP179" s="7">
        <v>1078979942.8599999</v>
      </c>
      <c r="AQ179" s="7">
        <v>1105266117.9100001</v>
      </c>
      <c r="AR179" s="7">
        <v>1136634687.74</v>
      </c>
      <c r="AS179" s="7">
        <v>1111655243.5699999</v>
      </c>
      <c r="AT179" s="7"/>
      <c r="AU179" s="7">
        <v>0</v>
      </c>
      <c r="AV179" s="7">
        <v>0</v>
      </c>
      <c r="AW179" s="7">
        <v>0</v>
      </c>
      <c r="AX179" s="7">
        <v>0</v>
      </c>
      <c r="AY179" s="7"/>
      <c r="AZ179" s="7">
        <v>0</v>
      </c>
      <c r="BA179" s="7">
        <v>0</v>
      </c>
      <c r="BB179" s="7">
        <v>0</v>
      </c>
      <c r="BC179" s="7">
        <v>0</v>
      </c>
      <c r="BD179" s="7"/>
      <c r="BE179" s="7">
        <v>60399829</v>
      </c>
      <c r="BF179" s="7">
        <v>61500466</v>
      </c>
      <c r="BG179" s="7">
        <v>59881795.239999801</v>
      </c>
      <c r="BH179" s="7">
        <v>58868262.480000302</v>
      </c>
      <c r="BI179" s="7"/>
      <c r="BJ179" s="7">
        <v>2019159172.8199999</v>
      </c>
      <c r="BK179" s="7">
        <v>2143604066.7</v>
      </c>
      <c r="BL179" s="7">
        <v>2071455419.3800001</v>
      </c>
      <c r="BM179" s="7">
        <v>2138747102.7</v>
      </c>
      <c r="BN179" s="7"/>
      <c r="BO179" s="7">
        <v>2208995229.1900001</v>
      </c>
      <c r="BP179" s="7">
        <v>1999268390.6099999</v>
      </c>
      <c r="BQ179" s="7">
        <v>1999282649.95</v>
      </c>
      <c r="BR179" s="7">
        <v>2258485539.8699999</v>
      </c>
      <c r="BS179" s="7"/>
      <c r="BT179" s="7">
        <v>1154829044.1199999</v>
      </c>
      <c r="BU179" s="7">
        <v>1169226258.74</v>
      </c>
      <c r="BV179" s="7">
        <v>1212102316.01</v>
      </c>
      <c r="BW179" s="7">
        <v>1455328971.6900001</v>
      </c>
      <c r="BX179" s="7"/>
      <c r="BY179" s="7">
        <v>1822632037.95</v>
      </c>
      <c r="BZ179" s="7">
        <v>1921712370.6199999</v>
      </c>
      <c r="CA179" s="7">
        <v>2194082846.5300002</v>
      </c>
      <c r="CB179" s="7">
        <v>4167514012.9299998</v>
      </c>
      <c r="CC179" s="7"/>
      <c r="CD179" s="7">
        <v>1079723658.27</v>
      </c>
      <c r="CE179" s="7">
        <v>2108792294.05</v>
      </c>
      <c r="CF179" s="7">
        <v>2585544466.9899998</v>
      </c>
      <c r="CG179" s="7">
        <v>2592948483.27</v>
      </c>
      <c r="CH179" s="7"/>
      <c r="CI179" s="7">
        <v>1596940038.04</v>
      </c>
      <c r="CJ179" s="7">
        <v>1721957309.1800001</v>
      </c>
      <c r="CK179" s="7">
        <v>1518860400.8299999</v>
      </c>
      <c r="CL179" s="7">
        <v>2220204976.9400001</v>
      </c>
      <c r="CM179" s="7"/>
      <c r="CN179" s="7">
        <v>2402740999.0599999</v>
      </c>
      <c r="CO179" s="7">
        <v>2159256924.3200002</v>
      </c>
      <c r="CP179" s="7">
        <v>2478641496.96</v>
      </c>
      <c r="CQ179" s="7">
        <v>2402111402.52</v>
      </c>
      <c r="CR179" s="7"/>
      <c r="CS179" s="7">
        <v>8509758000</v>
      </c>
      <c r="CT179" s="7">
        <v>8367197000</v>
      </c>
      <c r="CU179" s="7">
        <v>8953487000</v>
      </c>
      <c r="CV179" s="7">
        <v>8722510000</v>
      </c>
      <c r="CW179" s="7"/>
      <c r="CX179" s="7">
        <v>49530000000</v>
      </c>
      <c r="CY179" s="7">
        <v>53587000000</v>
      </c>
      <c r="CZ179" s="7">
        <v>55709000000</v>
      </c>
      <c r="DA179" s="7">
        <v>55118000000</v>
      </c>
      <c r="DB179" s="7"/>
      <c r="DC179" s="7">
        <v>49980000000</v>
      </c>
      <c r="DD179" s="7">
        <v>52591000000</v>
      </c>
      <c r="DE179" s="7">
        <v>56848000000</v>
      </c>
      <c r="DF179" s="7">
        <v>55257000000</v>
      </c>
      <c r="DG179" s="7"/>
      <c r="DH179" s="7">
        <v>0</v>
      </c>
      <c r="DI179" s="7">
        <v>0</v>
      </c>
      <c r="DJ179" s="7">
        <v>0</v>
      </c>
      <c r="DK179" s="7">
        <v>0</v>
      </c>
      <c r="DL179" s="7"/>
      <c r="DM179" s="7">
        <v>826973000</v>
      </c>
      <c r="DN179" s="7">
        <v>796360000</v>
      </c>
      <c r="DO179" s="7">
        <v>793412000</v>
      </c>
      <c r="DP179" s="7">
        <v>593869000</v>
      </c>
      <c r="DQ179" s="7"/>
      <c r="DR179" s="7">
        <v>356563092.29000002</v>
      </c>
      <c r="DS179" s="7">
        <v>370818797.97000003</v>
      </c>
      <c r="DT179" s="7">
        <v>390784269.27999997</v>
      </c>
      <c r="DU179" s="7">
        <v>394286865.05000001</v>
      </c>
      <c r="DV179" s="7"/>
      <c r="DW179" s="7">
        <v>166626661.50999999</v>
      </c>
      <c r="DX179" s="7">
        <v>165194072.140001</v>
      </c>
      <c r="DY179" s="7">
        <v>162769071.66999999</v>
      </c>
      <c r="DZ179" s="7">
        <v>211184115.84</v>
      </c>
      <c r="EA179" s="7"/>
      <c r="EB179" s="7">
        <v>0</v>
      </c>
      <c r="EC179" s="7">
        <v>0</v>
      </c>
      <c r="ED179" s="7">
        <v>0</v>
      </c>
      <c r="EE179" s="7">
        <v>0</v>
      </c>
      <c r="EF179" s="7"/>
      <c r="EG179" s="7">
        <v>1487275955.1099999</v>
      </c>
      <c r="EH179" s="7">
        <v>1399276104.1600001</v>
      </c>
      <c r="EI179" s="7">
        <v>1314262762.3499999</v>
      </c>
      <c r="EJ179" s="7">
        <v>1246755192.3299999</v>
      </c>
      <c r="EK179" s="7"/>
      <c r="EL179" s="7">
        <v>620737134.27999997</v>
      </c>
      <c r="EM179" s="7">
        <v>622935839.97000003</v>
      </c>
      <c r="EN179" s="7">
        <v>709933459.58000004</v>
      </c>
      <c r="EO179" s="7">
        <v>678622119.85000002</v>
      </c>
      <c r="EP179" s="7"/>
      <c r="EQ179" s="7">
        <v>144559842.730001</v>
      </c>
      <c r="ER179" s="7">
        <v>148555137.830001</v>
      </c>
      <c r="ES179" s="7">
        <v>146961324.90000001</v>
      </c>
      <c r="ET179" s="7">
        <v>332423040.13999897</v>
      </c>
      <c r="EU179" s="7"/>
      <c r="EV179" s="7">
        <v>54338663.469999298</v>
      </c>
      <c r="EW179" s="7">
        <v>54666686.129997298</v>
      </c>
      <c r="EX179" s="7">
        <v>54312344.720001198</v>
      </c>
      <c r="EY179" s="7">
        <v>54039890.909999803</v>
      </c>
      <c r="EZ179" s="7"/>
      <c r="FA179" s="7">
        <v>1671103365</v>
      </c>
      <c r="FB179" s="7">
        <v>1686916661</v>
      </c>
      <c r="FC179" s="7">
        <v>1617425928</v>
      </c>
      <c r="FD179" s="7">
        <v>2397868437</v>
      </c>
      <c r="FE179" s="7"/>
      <c r="FF179" s="7">
        <v>274752758.72000003</v>
      </c>
      <c r="FG179" s="7">
        <v>254639218.27000001</v>
      </c>
      <c r="FH179" s="7">
        <v>175864240.03999999</v>
      </c>
      <c r="FI179" s="7">
        <v>187895315.56</v>
      </c>
      <c r="FJ179" s="7"/>
      <c r="FK179" s="7">
        <v>4001716.77000002</v>
      </c>
      <c r="FL179" s="7">
        <v>4001716.76999998</v>
      </c>
      <c r="FM179" s="7">
        <v>4001716.76999998</v>
      </c>
      <c r="FN179" s="7">
        <v>4001716.76999998</v>
      </c>
      <c r="FO179" s="7"/>
      <c r="FP179" s="7">
        <v>5995477.71</v>
      </c>
      <c r="FQ179" s="7">
        <v>5995477.71</v>
      </c>
      <c r="FR179" s="7">
        <v>5995477.71</v>
      </c>
      <c r="FS179" s="7">
        <v>695815602.27999997</v>
      </c>
      <c r="FT179" s="7"/>
      <c r="FU179" s="7">
        <v>33130558.739999998</v>
      </c>
      <c r="FV179" s="7">
        <v>32899810.530000001</v>
      </c>
      <c r="FW179" s="7">
        <v>32669062.32</v>
      </c>
      <c r="FX179" s="7">
        <v>30599259.23</v>
      </c>
      <c r="FY179" s="7"/>
      <c r="FZ179" s="7">
        <v>84962075.769999996</v>
      </c>
      <c r="GA179" s="7">
        <v>72598089.590000004</v>
      </c>
      <c r="GB179" s="7">
        <v>60042602.390000001</v>
      </c>
      <c r="GC179" s="7">
        <v>37991858.619999997</v>
      </c>
      <c r="GD179" s="7"/>
      <c r="GE179" s="7">
        <v>1939653728.8699999</v>
      </c>
      <c r="GF179" s="7">
        <v>1934495948.71</v>
      </c>
      <c r="GG179" s="7">
        <v>1919114569.79</v>
      </c>
      <c r="GH179" s="7">
        <v>1996352425.3099999</v>
      </c>
      <c r="GI179" s="7"/>
      <c r="GJ179" s="7">
        <v>58439417.43</v>
      </c>
      <c r="GK179" s="7">
        <v>58719965.32</v>
      </c>
      <c r="GL179" s="7">
        <v>1099027150.1500001</v>
      </c>
      <c r="GM179" s="7">
        <v>326638099.10000002</v>
      </c>
      <c r="GN179" s="7"/>
      <c r="GO179" s="7">
        <v>102433462.34</v>
      </c>
      <c r="GP179" s="7">
        <v>101130336.90000001</v>
      </c>
      <c r="GQ179" s="7">
        <v>105538448.3</v>
      </c>
      <c r="GR179" s="7">
        <v>219454923.16</v>
      </c>
      <c r="GS179" s="7"/>
      <c r="GT179" s="7">
        <v>8366653.9000000004</v>
      </c>
      <c r="GU179" s="7">
        <v>8060351.2800000003</v>
      </c>
      <c r="GV179" s="7">
        <v>8060351.2800000003</v>
      </c>
      <c r="GW179" s="7">
        <v>8766401.8599999994</v>
      </c>
      <c r="GX179" s="7"/>
      <c r="GY179" s="7">
        <v>73992068.769999996</v>
      </c>
      <c r="GZ179" s="7">
        <v>62186517.109999999</v>
      </c>
      <c r="HA179" s="7">
        <v>61744261.579999998</v>
      </c>
      <c r="HB179" s="7">
        <v>65100493.299999997</v>
      </c>
      <c r="HC179" s="7"/>
      <c r="HD179" s="7">
        <v>210668080.56999999</v>
      </c>
      <c r="HE179" s="7">
        <v>500585435.86000103</v>
      </c>
      <c r="HF179" s="7">
        <v>257973698.900002</v>
      </c>
      <c r="HG179" s="7">
        <v>94338790.619998902</v>
      </c>
      <c r="HH179" s="7"/>
      <c r="HI179" s="7">
        <v>106269090.06999999</v>
      </c>
      <c r="HJ179" s="7">
        <v>104806684.06999999</v>
      </c>
      <c r="HK179" s="7">
        <v>102586441.94</v>
      </c>
      <c r="HL179" s="7">
        <v>213729711.90000001</v>
      </c>
      <c r="HM179" s="7"/>
      <c r="HN179" s="7">
        <v>384546676.17000002</v>
      </c>
      <c r="HO179" s="7">
        <v>415121070.54000002</v>
      </c>
      <c r="HP179" s="7">
        <v>214517496.5</v>
      </c>
      <c r="HQ179" s="7">
        <v>272643345.48000002</v>
      </c>
      <c r="HR179" s="7"/>
      <c r="HS179" s="7">
        <v>1579974070.74</v>
      </c>
      <c r="HT179" s="7">
        <v>2167912134.8699999</v>
      </c>
      <c r="HU179" s="7">
        <v>1228861809.52</v>
      </c>
      <c r="HV179" s="7">
        <v>1636798035.4300001</v>
      </c>
      <c r="HW179" s="7"/>
      <c r="HX179" s="7">
        <v>567196983.48000002</v>
      </c>
      <c r="HY179" s="7">
        <v>554497766.45000005</v>
      </c>
      <c r="HZ179" s="7">
        <v>625033493.25</v>
      </c>
      <c r="IA179" s="7">
        <v>882756680.62</v>
      </c>
      <c r="IB179" s="7"/>
      <c r="IC179" s="7">
        <v>171833131.75</v>
      </c>
      <c r="ID179" s="7">
        <v>171704922.75</v>
      </c>
      <c r="IE179" s="7">
        <v>190858855.13999999</v>
      </c>
      <c r="IF179" s="7">
        <v>191983935.47999999</v>
      </c>
      <c r="IG179" s="7"/>
      <c r="IH179" s="7">
        <v>1400573787.72</v>
      </c>
      <c r="II179" s="7">
        <v>3309424423.0100002</v>
      </c>
      <c r="IJ179" s="7">
        <v>2983906815.1300001</v>
      </c>
      <c r="IK179" s="7">
        <v>4641165772.0900002</v>
      </c>
      <c r="IL179" s="7"/>
      <c r="IM179" s="7">
        <v>359442525.94</v>
      </c>
      <c r="IN179" s="7">
        <v>305036605.51999998</v>
      </c>
      <c r="IO179" s="7">
        <v>246493317.59999999</v>
      </c>
      <c r="IP179" s="7">
        <v>231887397.18000001</v>
      </c>
      <c r="IQ179" s="7"/>
      <c r="IR179" s="7">
        <v>262974522.59999999</v>
      </c>
      <c r="IS179" s="7">
        <v>302496884.13999999</v>
      </c>
      <c r="IT179" s="7">
        <v>259807323.06999999</v>
      </c>
      <c r="IU179" s="7">
        <v>236337152.84999999</v>
      </c>
      <c r="IV179" s="7"/>
      <c r="IW179" s="7">
        <v>6815015.4699999997</v>
      </c>
      <c r="IX179" s="7">
        <v>6815015.4699999997</v>
      </c>
      <c r="IY179" s="7">
        <v>6815015.4699999997</v>
      </c>
      <c r="IZ179" s="7">
        <v>7288370.4900000002</v>
      </c>
      <c r="JA179" s="7"/>
      <c r="JB179" s="7">
        <v>5027276.33</v>
      </c>
      <c r="JC179" s="7">
        <v>3204735.75</v>
      </c>
      <c r="JD179" s="7">
        <v>2355106</v>
      </c>
      <c r="JE179" s="7">
        <v>3316236.98</v>
      </c>
      <c r="JF179" s="7"/>
      <c r="JG179" s="7">
        <v>211781489.16</v>
      </c>
      <c r="JH179" s="7">
        <v>218584179.87</v>
      </c>
      <c r="JI179" s="7">
        <v>224255969.97999999</v>
      </c>
      <c r="JJ179" s="7">
        <v>291326354.56999999</v>
      </c>
      <c r="JK179" s="7"/>
      <c r="JL179" s="7">
        <v>0</v>
      </c>
      <c r="JM179" s="7">
        <v>0</v>
      </c>
      <c r="JN179" s="7">
        <v>0</v>
      </c>
      <c r="JO179" s="7">
        <v>0</v>
      </c>
      <c r="JP179" s="7"/>
      <c r="JQ179" s="7">
        <v>20219098.010000002</v>
      </c>
      <c r="JR179" s="7">
        <v>19298740.850000001</v>
      </c>
      <c r="JS179" s="7">
        <v>18892669.399999999</v>
      </c>
      <c r="JT179" s="7">
        <v>18076597.960000001</v>
      </c>
      <c r="JU179" s="7"/>
      <c r="JV179" s="7">
        <v>80000</v>
      </c>
      <c r="JW179" s="7">
        <v>80000</v>
      </c>
      <c r="JX179" s="7">
        <v>80000</v>
      </c>
      <c r="JY179" s="7">
        <v>63171008.240000002</v>
      </c>
      <c r="JZ179" s="7"/>
      <c r="KA179" s="7">
        <v>0</v>
      </c>
      <c r="KB179" s="7">
        <v>0</v>
      </c>
      <c r="KC179" s="7">
        <v>0</v>
      </c>
      <c r="KD179" s="7">
        <v>0</v>
      </c>
      <c r="KE179" s="7"/>
      <c r="KF179" s="7">
        <v>269225352.32999998</v>
      </c>
      <c r="KG179" s="7">
        <v>179225544.78</v>
      </c>
      <c r="KH179" s="7">
        <v>184893679.97</v>
      </c>
      <c r="KI179" s="7">
        <v>181798756.41</v>
      </c>
      <c r="KJ179" s="7"/>
      <c r="KK179" s="7">
        <v>202317538.27000001</v>
      </c>
      <c r="KL179" s="7">
        <v>208945515.78</v>
      </c>
      <c r="KM179" s="7">
        <v>316646983.06</v>
      </c>
      <c r="KN179" s="7">
        <v>316708411</v>
      </c>
      <c r="KO179" s="7"/>
      <c r="KP179" s="7">
        <v>10061266.130000001</v>
      </c>
      <c r="KQ179" s="7">
        <v>8932594.9299999997</v>
      </c>
      <c r="KR179" s="7">
        <v>7878332.0899999999</v>
      </c>
      <c r="KS179" s="7">
        <v>6083717.1100000003</v>
      </c>
      <c r="KT179" s="7"/>
      <c r="KU179" s="7">
        <v>27989671.899999999</v>
      </c>
      <c r="KV179" s="7">
        <v>22911227.620000001</v>
      </c>
      <c r="KW179" s="7">
        <v>24773207.420000002</v>
      </c>
      <c r="KX179" s="7">
        <v>39964690.619999997</v>
      </c>
      <c r="KY179" s="7"/>
      <c r="KZ179" s="7">
        <v>6400000</v>
      </c>
      <c r="LA179" s="7">
        <v>6400000</v>
      </c>
      <c r="LB179" s="7">
        <v>6400000</v>
      </c>
      <c r="LC179" s="7">
        <v>6765000</v>
      </c>
      <c r="LD179" s="7"/>
      <c r="LE179" s="7">
        <v>977265.16</v>
      </c>
      <c r="LF179" s="7">
        <v>977265.16</v>
      </c>
      <c r="LG179" s="7">
        <v>977265.16</v>
      </c>
      <c r="LH179" s="7">
        <v>977265.16</v>
      </c>
      <c r="LI179" s="7"/>
      <c r="LJ179" s="7">
        <v>3099958.6999999899</v>
      </c>
      <c r="LK179" s="7">
        <v>3099958.6999999899</v>
      </c>
      <c r="LL179" s="7">
        <v>3099958.70000005</v>
      </c>
      <c r="LM179" s="7">
        <v>2797069.6100000101</v>
      </c>
      <c r="LN179" s="7"/>
      <c r="LO179" s="7">
        <v>163167582.91999999</v>
      </c>
      <c r="LP179" s="7">
        <v>172983773.55000001</v>
      </c>
      <c r="LQ179" s="7">
        <v>136914215.15000001</v>
      </c>
      <c r="LR179" s="7">
        <v>148815950.02000001</v>
      </c>
      <c r="LS179" s="7"/>
      <c r="LT179" s="7">
        <v>11597483.890000001</v>
      </c>
      <c r="LU179" s="7">
        <v>9951663.8600000106</v>
      </c>
      <c r="LV179" s="7">
        <v>5936639.9500000495</v>
      </c>
      <c r="LW179" s="7">
        <v>8143057.6099998998</v>
      </c>
      <c r="LX179" s="7"/>
      <c r="LY179" s="7">
        <v>0</v>
      </c>
      <c r="LZ179" s="7">
        <v>0</v>
      </c>
      <c r="MA179" s="7">
        <v>0</v>
      </c>
      <c r="MB179" s="7">
        <v>0</v>
      </c>
      <c r="MC179" s="7"/>
      <c r="MD179" s="7">
        <v>1719622368.3699999</v>
      </c>
      <c r="ME179" s="7">
        <v>1790887918.47</v>
      </c>
      <c r="MF179" s="7">
        <v>1753195198.6600001</v>
      </c>
      <c r="MG179" s="7">
        <v>2143881734.4400001</v>
      </c>
      <c r="MH179" s="7"/>
      <c r="MI179" s="7">
        <v>270377517.22000003</v>
      </c>
      <c r="MJ179" s="7">
        <v>266640169.58000001</v>
      </c>
      <c r="MK179" s="7">
        <v>266609321.91</v>
      </c>
      <c r="ML179" s="7">
        <v>298126390.75999999</v>
      </c>
      <c r="MM179" s="7"/>
      <c r="MN179" s="7">
        <v>270377283.16000003</v>
      </c>
      <c r="MO179" s="7">
        <v>266030616.33000001</v>
      </c>
      <c r="MP179" s="7">
        <v>262777854.05000001</v>
      </c>
      <c r="MQ179" s="7">
        <v>272474445.80000001</v>
      </c>
      <c r="MR179" s="7"/>
      <c r="MS179" s="7">
        <v>4730136.3</v>
      </c>
      <c r="MT179" s="7">
        <v>4730136.3</v>
      </c>
      <c r="MU179" s="7">
        <v>4662636.3</v>
      </c>
      <c r="MV179" s="7">
        <v>10289675.9</v>
      </c>
      <c r="MW179" s="7"/>
      <c r="MX179" s="7">
        <v>50462392.140000299</v>
      </c>
      <c r="MY179" s="7">
        <v>38244635.170000099</v>
      </c>
      <c r="MZ179" s="7">
        <v>25788110.139999401</v>
      </c>
      <c r="NA179" s="7">
        <v>20952322.400000099</v>
      </c>
      <c r="NB179" s="7"/>
      <c r="NC179" s="7">
        <v>6583212.8399999999</v>
      </c>
      <c r="ND179" s="7">
        <v>6728587.8200000003</v>
      </c>
      <c r="NE179" s="7">
        <v>7079908.75</v>
      </c>
      <c r="NF179" s="7">
        <v>9242360.4199999999</v>
      </c>
      <c r="NG179" s="7"/>
      <c r="NH179" s="7">
        <v>6433768214.2600002</v>
      </c>
      <c r="NI179" s="7">
        <v>6335812665.7299995</v>
      </c>
      <c r="NJ179" s="7">
        <v>6399738193.3800001</v>
      </c>
      <c r="NK179" s="7">
        <v>5556703973.2399998</v>
      </c>
      <c r="NL179" s="7"/>
      <c r="NM179" s="7">
        <v>27771749.239999998</v>
      </c>
      <c r="NN179" s="7">
        <v>28183635</v>
      </c>
      <c r="NO179" s="7">
        <v>28636916.809999999</v>
      </c>
      <c r="NP179" s="7">
        <v>22539095.289999999</v>
      </c>
      <c r="NQ179" s="7"/>
      <c r="NR179" s="7">
        <v>535050084.09999901</v>
      </c>
      <c r="NS179" s="7">
        <v>522032977.50999999</v>
      </c>
      <c r="NT179" s="7">
        <v>519467958.88999999</v>
      </c>
      <c r="NU179" s="7">
        <v>510155389.86000103</v>
      </c>
      <c r="NV179" s="7"/>
      <c r="NW179" s="7">
        <v>0</v>
      </c>
      <c r="NX179" s="7">
        <v>0</v>
      </c>
      <c r="NY179" s="7">
        <v>0</v>
      </c>
      <c r="NZ179" s="7">
        <v>0</v>
      </c>
      <c r="OA179" s="7"/>
      <c r="OB179" s="7">
        <v>1532872306.21</v>
      </c>
      <c r="OC179" s="7">
        <v>1554432732.25</v>
      </c>
      <c r="OD179" s="7">
        <v>1402350641.8399999</v>
      </c>
      <c r="OE179" s="7">
        <v>1371229922.76</v>
      </c>
      <c r="OF179" s="7"/>
      <c r="OG179" s="7">
        <v>203821012.15000001</v>
      </c>
      <c r="OH179" s="7">
        <v>203821012.15000001</v>
      </c>
      <c r="OI179" s="7">
        <v>203821012.15000001</v>
      </c>
      <c r="OJ179" s="7">
        <v>203000182.84999999</v>
      </c>
      <c r="OK179" s="7"/>
      <c r="OL179" s="7">
        <v>27128370.449999999</v>
      </c>
      <c r="OM179" s="7">
        <v>26490585</v>
      </c>
      <c r="ON179" s="7">
        <v>25852799.550000001</v>
      </c>
      <c r="OO179" s="7">
        <v>24088684.239999998</v>
      </c>
      <c r="OP179" s="7"/>
      <c r="OQ179" s="7">
        <v>25640109623.849998</v>
      </c>
      <c r="OR179" s="7">
        <v>27676167492.32</v>
      </c>
      <c r="OS179" s="7">
        <v>29045509909.599998</v>
      </c>
      <c r="OT179" s="7">
        <v>33438662390.84</v>
      </c>
      <c r="OU179" s="7"/>
      <c r="OV179" s="7">
        <v>41679595.810000002</v>
      </c>
      <c r="OW179" s="7">
        <v>41285628.619999997</v>
      </c>
      <c r="OX179" s="7">
        <v>48103071.289999999</v>
      </c>
      <c r="OY179" s="7">
        <v>51998502.189999998</v>
      </c>
      <c r="OZ179" s="7"/>
      <c r="PA179" s="7">
        <v>160124278.93000001</v>
      </c>
      <c r="PB179" s="7">
        <v>182746139.74000001</v>
      </c>
      <c r="PC179" s="7">
        <v>147161144.19999999</v>
      </c>
      <c r="PD179" s="7">
        <v>188140434.28</v>
      </c>
      <c r="PE179" s="7"/>
      <c r="PF179" s="7">
        <v>0</v>
      </c>
      <c r="PG179" s="7">
        <v>0</v>
      </c>
      <c r="PH179" s="7">
        <v>0</v>
      </c>
      <c r="PI179" s="7">
        <v>10000000</v>
      </c>
      <c r="PJ179" s="7"/>
      <c r="PK179" s="7">
        <v>175431314.30000001</v>
      </c>
      <c r="PL179" s="7">
        <v>156705503.30000001</v>
      </c>
      <c r="PM179" s="7">
        <v>132933208.54000001</v>
      </c>
      <c r="PN179" s="7">
        <v>161245657.09</v>
      </c>
      <c r="PO179" s="7"/>
      <c r="PP179" s="7">
        <v>0</v>
      </c>
      <c r="PQ179" s="7">
        <v>0</v>
      </c>
      <c r="PR179" s="7">
        <v>0</v>
      </c>
      <c r="PS179" s="7">
        <v>0</v>
      </c>
      <c r="PT179" s="7"/>
      <c r="PU179" s="7">
        <v>222107949.25</v>
      </c>
      <c r="PV179" s="7">
        <v>206658961.56999999</v>
      </c>
      <c r="PW179" s="7">
        <v>194845622.56999999</v>
      </c>
      <c r="PX179" s="7">
        <v>203367986.91999999</v>
      </c>
      <c r="PY179" s="7"/>
      <c r="PZ179" s="7">
        <v>130901837.68000001</v>
      </c>
      <c r="QA179" s="7">
        <v>162554677.19</v>
      </c>
      <c r="QB179" s="7">
        <v>171761613.86000001</v>
      </c>
      <c r="QC179" s="7">
        <v>241782734.49000001</v>
      </c>
      <c r="QD179" s="7"/>
      <c r="QE179" s="7">
        <v>56033015</v>
      </c>
      <c r="QF179" s="7">
        <v>60629887.039999999</v>
      </c>
      <c r="QG179" s="7">
        <v>76423626.359999999</v>
      </c>
      <c r="QH179" s="7">
        <v>51731863.950000003</v>
      </c>
      <c r="QI179" s="7"/>
      <c r="QJ179" s="7">
        <v>0</v>
      </c>
      <c r="QK179" s="7">
        <v>0</v>
      </c>
      <c r="QL179" s="7">
        <v>0</v>
      </c>
      <c r="QM179" s="7">
        <v>0</v>
      </c>
      <c r="QN179" s="7"/>
      <c r="QO179" s="7">
        <v>48964043.060000002</v>
      </c>
      <c r="QP179" s="7">
        <v>50732225.649999999</v>
      </c>
      <c r="QQ179" s="7">
        <v>110337897.93000001</v>
      </c>
      <c r="QR179" s="7">
        <v>43321400.719999999</v>
      </c>
      <c r="QS179" s="7"/>
      <c r="QT179" s="7">
        <v>43699000000</v>
      </c>
      <c r="QU179" s="7">
        <v>47969000000</v>
      </c>
      <c r="QV179" s="7">
        <v>52983000000</v>
      </c>
      <c r="QW179" s="7">
        <v>55176000000</v>
      </c>
      <c r="QX179" s="7"/>
      <c r="QY179" s="7">
        <v>219988454.80000001</v>
      </c>
      <c r="QZ179" s="7">
        <v>220830741.94</v>
      </c>
      <c r="RA179" s="7">
        <v>228332390.30000001</v>
      </c>
      <c r="RB179" s="7">
        <v>250734411.38999999</v>
      </c>
      <c r="RC179" s="7"/>
      <c r="RD179" s="7">
        <v>1103033497.3499999</v>
      </c>
      <c r="RE179" s="7">
        <v>1438419864.8199999</v>
      </c>
      <c r="RF179" s="7">
        <v>1605836940.4300001</v>
      </c>
      <c r="RG179" s="7">
        <v>1932523651.1900001</v>
      </c>
      <c r="RH179" s="7"/>
      <c r="RI179" s="7">
        <v>201301378.77000001</v>
      </c>
      <c r="RJ179" s="7">
        <v>202056159.25</v>
      </c>
      <c r="RK179" s="7">
        <v>207313366.25</v>
      </c>
      <c r="RL179" s="7">
        <v>235537167.19999999</v>
      </c>
      <c r="RM179" s="7"/>
      <c r="RN179" s="7">
        <v>26895101.52</v>
      </c>
      <c r="RO179" s="7">
        <v>26284236.649999999</v>
      </c>
      <c r="RP179" s="7">
        <v>25726093.379999999</v>
      </c>
      <c r="RQ179" s="7">
        <v>25303398.600000001</v>
      </c>
      <c r="RR179" s="7"/>
      <c r="RS179" s="7">
        <v>827636972.83000004</v>
      </c>
      <c r="RT179" s="7">
        <v>976145656.98000002</v>
      </c>
      <c r="RU179" s="7">
        <v>673027878.42999995</v>
      </c>
      <c r="RV179" s="7">
        <v>836642558.23000002</v>
      </c>
      <c r="RW179" s="7"/>
      <c r="RX179" s="7">
        <v>108462282.48</v>
      </c>
      <c r="RY179" s="7">
        <v>38961386.759999998</v>
      </c>
      <c r="RZ179" s="7">
        <v>8006679.5300000301</v>
      </c>
      <c r="SA179" s="7">
        <v>15725429.529999999</v>
      </c>
      <c r="SB179" s="7"/>
      <c r="SC179" s="7">
        <v>132588943.13</v>
      </c>
      <c r="SD179" s="7">
        <v>133110864.95</v>
      </c>
      <c r="SE179" s="7">
        <v>161811658.00999999</v>
      </c>
      <c r="SF179" s="7">
        <v>191209690.77000001</v>
      </c>
    </row>
    <row r="180" spans="1:500" x14ac:dyDescent="0.25">
      <c r="A180" s="3" t="s">
        <v>363</v>
      </c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  <c r="IO180" s="7"/>
      <c r="IP180" s="7"/>
      <c r="IQ180" s="7"/>
      <c r="IR180" s="7"/>
      <c r="IS180" s="7"/>
      <c r="IT180" s="7"/>
      <c r="IU180" s="7"/>
      <c r="IV180" s="7"/>
      <c r="IW180" s="7"/>
      <c r="IX180" s="7"/>
      <c r="IY180" s="7"/>
      <c r="IZ180" s="7"/>
      <c r="JA180" s="7"/>
      <c r="JB180" s="7"/>
      <c r="JC180" s="7"/>
      <c r="JD180" s="7"/>
      <c r="JE180" s="7"/>
      <c r="JF180" s="7"/>
      <c r="JG180" s="7"/>
      <c r="JH180" s="7"/>
      <c r="JI180" s="7"/>
      <c r="JJ180" s="7"/>
      <c r="JK180" s="7"/>
      <c r="JL180" s="7"/>
      <c r="JM180" s="7"/>
      <c r="JN180" s="7"/>
      <c r="JO180" s="7"/>
      <c r="JP180" s="7"/>
      <c r="JQ180" s="7"/>
      <c r="JR180" s="7"/>
      <c r="JS180" s="7"/>
      <c r="JT180" s="7"/>
      <c r="JU180" s="7"/>
      <c r="JV180" s="7"/>
      <c r="JW180" s="7"/>
      <c r="JX180" s="7"/>
      <c r="JY180" s="7"/>
      <c r="JZ180" s="7"/>
      <c r="KA180" s="7"/>
      <c r="KB180" s="7"/>
      <c r="KC180" s="7"/>
      <c r="KD180" s="7"/>
      <c r="KE180" s="7"/>
      <c r="KF180" s="7"/>
      <c r="KG180" s="7"/>
      <c r="KH180" s="7"/>
      <c r="KI180" s="7"/>
      <c r="KJ180" s="7"/>
      <c r="KK180" s="7"/>
      <c r="KL180" s="7"/>
      <c r="KM180" s="7"/>
      <c r="KN180" s="7"/>
      <c r="KO180" s="7"/>
      <c r="KP180" s="7"/>
      <c r="KQ180" s="7"/>
      <c r="KR180" s="7"/>
      <c r="KS180" s="7"/>
      <c r="KT180" s="7"/>
      <c r="KU180" s="7"/>
      <c r="KV180" s="7"/>
      <c r="KW180" s="7"/>
      <c r="KX180" s="7"/>
      <c r="KY180" s="7"/>
      <c r="KZ180" s="7"/>
      <c r="LA180" s="7"/>
      <c r="LB180" s="7"/>
      <c r="LC180" s="7"/>
      <c r="LD180" s="7"/>
      <c r="LE180" s="7"/>
      <c r="LF180" s="7"/>
      <c r="LG180" s="7"/>
      <c r="LH180" s="7"/>
      <c r="LI180" s="7"/>
      <c r="LJ180" s="7"/>
      <c r="LK180" s="7"/>
      <c r="LL180" s="7"/>
      <c r="LM180" s="7"/>
      <c r="LN180" s="7"/>
      <c r="LO180" s="7"/>
      <c r="LP180" s="7"/>
      <c r="LQ180" s="7"/>
      <c r="LR180" s="7"/>
      <c r="LS180" s="7"/>
      <c r="LT180" s="7"/>
      <c r="LU180" s="7"/>
      <c r="LV180" s="7"/>
      <c r="LW180" s="7"/>
      <c r="LX180" s="7"/>
      <c r="LY180" s="7"/>
      <c r="LZ180" s="7"/>
      <c r="MA180" s="7"/>
      <c r="MB180" s="7"/>
      <c r="MC180" s="7"/>
      <c r="MD180" s="7"/>
      <c r="ME180" s="7"/>
      <c r="MF180" s="7"/>
      <c r="MG180" s="7"/>
      <c r="MH180" s="7"/>
      <c r="MI180" s="7"/>
      <c r="MJ180" s="7"/>
      <c r="MK180" s="7"/>
      <c r="ML180" s="7"/>
      <c r="MM180" s="7"/>
      <c r="MN180" s="7"/>
      <c r="MO180" s="7"/>
      <c r="MP180" s="7"/>
      <c r="MQ180" s="7"/>
      <c r="MR180" s="7"/>
      <c r="MS180" s="7"/>
      <c r="MT180" s="7"/>
      <c r="MU180" s="7"/>
      <c r="MV180" s="7"/>
      <c r="MW180" s="7"/>
      <c r="MX180" s="7"/>
      <c r="MY180" s="7"/>
      <c r="MZ180" s="7"/>
      <c r="NA180" s="7"/>
      <c r="NB180" s="7"/>
      <c r="NC180" s="7"/>
      <c r="ND180" s="7"/>
      <c r="NE180" s="7"/>
      <c r="NF180" s="7"/>
      <c r="NG180" s="7"/>
      <c r="NH180" s="7"/>
      <c r="NI180" s="7"/>
      <c r="NJ180" s="7"/>
      <c r="NK180" s="7"/>
      <c r="NL180" s="7"/>
      <c r="NM180" s="7"/>
      <c r="NN180" s="7"/>
      <c r="NO180" s="7"/>
      <c r="NP180" s="7"/>
      <c r="NQ180" s="7"/>
      <c r="NR180" s="7"/>
      <c r="NS180" s="7"/>
      <c r="NT180" s="7"/>
      <c r="NU180" s="7"/>
      <c r="NV180" s="7"/>
      <c r="NW180" s="7"/>
      <c r="NX180" s="7"/>
      <c r="NY180" s="7"/>
      <c r="NZ180" s="7"/>
      <c r="OA180" s="7"/>
      <c r="OB180" s="7"/>
      <c r="OC180" s="7"/>
      <c r="OD180" s="7"/>
      <c r="OE180" s="7"/>
      <c r="OF180" s="7"/>
      <c r="OG180" s="7"/>
      <c r="OH180" s="7"/>
      <c r="OI180" s="7"/>
      <c r="OJ180" s="7"/>
      <c r="OK180" s="7"/>
      <c r="OL180" s="7"/>
      <c r="OM180" s="7"/>
      <c r="ON180" s="7"/>
      <c r="OO180" s="7"/>
      <c r="OP180" s="7"/>
      <c r="OQ180" s="7"/>
      <c r="OR180" s="7"/>
      <c r="OS180" s="7"/>
      <c r="OT180" s="7"/>
      <c r="OU180" s="7"/>
      <c r="OV180" s="7"/>
      <c r="OW180" s="7"/>
      <c r="OX180" s="7"/>
      <c r="OY180" s="7"/>
      <c r="OZ180" s="7"/>
      <c r="PA180" s="7"/>
      <c r="PB180" s="7"/>
      <c r="PC180" s="7"/>
      <c r="PD180" s="7"/>
      <c r="PE180" s="7"/>
      <c r="PF180" s="7"/>
      <c r="PG180" s="7"/>
      <c r="PH180" s="7"/>
      <c r="PI180" s="7"/>
      <c r="PJ180" s="7"/>
      <c r="PK180" s="7"/>
      <c r="PL180" s="7"/>
      <c r="PM180" s="7"/>
      <c r="PN180" s="7"/>
      <c r="PO180" s="7"/>
      <c r="PP180" s="7"/>
      <c r="PQ180" s="7"/>
      <c r="PR180" s="7"/>
      <c r="PS180" s="7"/>
      <c r="PT180" s="7"/>
      <c r="PU180" s="7"/>
      <c r="PV180" s="7"/>
      <c r="PW180" s="7"/>
      <c r="PX180" s="7"/>
      <c r="PY180" s="7"/>
      <c r="PZ180" s="7"/>
      <c r="QA180" s="7"/>
      <c r="QB180" s="7"/>
      <c r="QC180" s="7"/>
      <c r="QD180" s="7"/>
      <c r="QE180" s="7"/>
      <c r="QF180" s="7"/>
      <c r="QG180" s="7"/>
      <c r="QH180" s="7"/>
      <c r="QI180" s="7"/>
      <c r="QJ180" s="7"/>
      <c r="QK180" s="7"/>
      <c r="QL180" s="7"/>
      <c r="QM180" s="7"/>
      <c r="QN180" s="7"/>
      <c r="QO180" s="7"/>
      <c r="QP180" s="7"/>
      <c r="QQ180" s="7"/>
      <c r="QR180" s="7"/>
      <c r="QS180" s="7"/>
      <c r="QT180" s="7"/>
      <c r="QU180" s="7"/>
      <c r="QV180" s="7"/>
      <c r="QW180" s="7"/>
      <c r="QX180" s="7"/>
      <c r="QY180" s="7"/>
      <c r="QZ180" s="7"/>
      <c r="RA180" s="7"/>
      <c r="RB180" s="7"/>
      <c r="RC180" s="7"/>
      <c r="RD180" s="7"/>
      <c r="RE180" s="7"/>
      <c r="RF180" s="7"/>
      <c r="RG180" s="7"/>
      <c r="RH180" s="7"/>
      <c r="RI180" s="7"/>
      <c r="RJ180" s="7"/>
      <c r="RK180" s="7"/>
      <c r="RL180" s="7"/>
      <c r="RM180" s="7"/>
      <c r="RN180" s="7"/>
      <c r="RO180" s="7"/>
      <c r="RP180" s="7"/>
      <c r="RQ180" s="7"/>
      <c r="RR180" s="7"/>
      <c r="RS180" s="7"/>
      <c r="RT180" s="7"/>
      <c r="RU180" s="7"/>
      <c r="RV180" s="7"/>
      <c r="RW180" s="7"/>
      <c r="RX180" s="7"/>
      <c r="RY180" s="7"/>
      <c r="RZ180" s="7"/>
      <c r="SA180" s="7"/>
      <c r="SB180" s="7"/>
      <c r="SC180" s="7"/>
      <c r="SD180" s="7"/>
      <c r="SE180" s="7"/>
      <c r="SF180" s="7"/>
    </row>
    <row r="181" spans="1:500" x14ac:dyDescent="0.25">
      <c r="A181" s="4" t="s">
        <v>364</v>
      </c>
      <c r="B181" s="7">
        <v>0</v>
      </c>
      <c r="C181" s="7">
        <v>0</v>
      </c>
      <c r="D181" s="7">
        <v>0</v>
      </c>
      <c r="E181" s="7">
        <v>0</v>
      </c>
      <c r="F181" s="7"/>
      <c r="G181" s="7">
        <v>0</v>
      </c>
      <c r="H181" s="7">
        <v>342443719.69201797</v>
      </c>
      <c r="I181" s="7">
        <v>0</v>
      </c>
      <c r="J181" s="7">
        <v>808214808.68845904</v>
      </c>
      <c r="K181" s="7"/>
      <c r="L181" s="7">
        <v>0</v>
      </c>
      <c r="M181" s="7">
        <v>-228194934.16183999</v>
      </c>
      <c r="N181" s="7">
        <v>0</v>
      </c>
      <c r="O181" s="7">
        <v>-480346157.67348999</v>
      </c>
      <c r="P181" s="7"/>
      <c r="Q181" s="7">
        <v>0</v>
      </c>
      <c r="R181" s="7">
        <v>459601447.25939101</v>
      </c>
      <c r="S181" s="7">
        <v>0</v>
      </c>
      <c r="T181" s="7">
        <v>386251858.219019</v>
      </c>
      <c r="U181" s="7"/>
      <c r="V181" s="7">
        <v>0</v>
      </c>
      <c r="W181" s="7">
        <v>-752588012.36022103</v>
      </c>
      <c r="X181" s="7">
        <v>0</v>
      </c>
      <c r="Y181" s="7">
        <v>524278064.024279</v>
      </c>
      <c r="Z181" s="7"/>
      <c r="AA181" s="7">
        <v>0</v>
      </c>
      <c r="AB181" s="7">
        <v>678178353.45844805</v>
      </c>
      <c r="AC181" s="7">
        <v>0</v>
      </c>
      <c r="AD181" s="7">
        <v>1507890897.5567501</v>
      </c>
      <c r="AE181" s="7"/>
      <c r="AF181" s="7">
        <v>0</v>
      </c>
      <c r="AG181" s="7">
        <v>-23292926066.849998</v>
      </c>
      <c r="AH181" s="7">
        <v>0</v>
      </c>
      <c r="AI181" s="7">
        <v>-7938401720.9099998</v>
      </c>
      <c r="AJ181" s="7"/>
      <c r="AK181" s="7">
        <v>0</v>
      </c>
      <c r="AL181" s="7">
        <v>32629243562.685101</v>
      </c>
      <c r="AM181" s="7">
        <v>0</v>
      </c>
      <c r="AN181" s="7">
        <v>36885620280.125</v>
      </c>
      <c r="AO181" s="7"/>
      <c r="AP181" s="7">
        <v>0</v>
      </c>
      <c r="AQ181" s="7">
        <v>160021186.53338999</v>
      </c>
      <c r="AR181" s="7">
        <v>0</v>
      </c>
      <c r="AS181" s="7">
        <v>67092147.573671602</v>
      </c>
      <c r="AT181" s="7"/>
      <c r="AU181" s="7">
        <v>0</v>
      </c>
      <c r="AV181" s="7">
        <v>0</v>
      </c>
      <c r="AW181" s="7">
        <v>0</v>
      </c>
      <c r="AX181" s="7">
        <v>0</v>
      </c>
      <c r="AY181" s="7"/>
      <c r="AZ181" s="7">
        <v>0</v>
      </c>
      <c r="BA181" s="7">
        <v>0</v>
      </c>
      <c r="BB181" s="7">
        <v>0</v>
      </c>
      <c r="BC181" s="7">
        <v>0</v>
      </c>
      <c r="BD181" s="7"/>
      <c r="BE181" s="7">
        <v>0</v>
      </c>
      <c r="BF181" s="7">
        <v>315979024.749318</v>
      </c>
      <c r="BG181" s="7">
        <v>0</v>
      </c>
      <c r="BH181" s="7">
        <v>593825251.06797004</v>
      </c>
      <c r="BI181" s="7"/>
      <c r="BJ181" s="7">
        <v>0</v>
      </c>
      <c r="BK181" s="7">
        <v>3141322586.3436499</v>
      </c>
      <c r="BL181" s="7">
        <v>0</v>
      </c>
      <c r="BM181" s="7">
        <v>6789425666.4145899</v>
      </c>
      <c r="BN181" s="7"/>
      <c r="BO181" s="7">
        <v>0</v>
      </c>
      <c r="BP181" s="7">
        <v>-9341482010.7911091</v>
      </c>
      <c r="BQ181" s="7">
        <v>0</v>
      </c>
      <c r="BR181" s="7">
        <v>-5044466298.6106596</v>
      </c>
      <c r="BS181" s="7"/>
      <c r="BT181" s="7">
        <v>0</v>
      </c>
      <c r="BU181" s="7">
        <v>-2493651089.1756201</v>
      </c>
      <c r="BV181" s="7">
        <v>0</v>
      </c>
      <c r="BW181" s="7">
        <v>-363906383.85662198</v>
      </c>
      <c r="BX181" s="7"/>
      <c r="BY181" s="7">
        <v>0</v>
      </c>
      <c r="BZ181" s="7">
        <v>1604520149.0415599</v>
      </c>
      <c r="CA181" s="7">
        <v>0</v>
      </c>
      <c r="CB181" s="7">
        <v>1117590891.4363401</v>
      </c>
      <c r="CC181" s="7"/>
      <c r="CD181" s="7">
        <v>0</v>
      </c>
      <c r="CE181" s="7">
        <v>-266491928.22290701</v>
      </c>
      <c r="CF181" s="7">
        <v>0</v>
      </c>
      <c r="CG181" s="7">
        <v>-18147169885.645901</v>
      </c>
      <c r="CH181" s="7"/>
      <c r="CI181" s="7">
        <v>0</v>
      </c>
      <c r="CJ181" s="7">
        <v>6620575445.5278702</v>
      </c>
      <c r="CK181" s="7">
        <v>0</v>
      </c>
      <c r="CL181" s="7">
        <v>9843436729.1789703</v>
      </c>
      <c r="CM181" s="7"/>
      <c r="CN181" s="7">
        <v>0</v>
      </c>
      <c r="CO181" s="7">
        <v>-3597942971.04498</v>
      </c>
      <c r="CP181" s="7">
        <v>0</v>
      </c>
      <c r="CQ181" s="7">
        <v>-2074348907.4010501</v>
      </c>
      <c r="CR181" s="7"/>
      <c r="CS181" s="7">
        <v>0</v>
      </c>
      <c r="CT181" s="7">
        <v>5527254290.2659998</v>
      </c>
      <c r="CU181" s="7">
        <v>0</v>
      </c>
      <c r="CV181" s="7">
        <v>4154692767.05758</v>
      </c>
      <c r="CW181" s="7"/>
      <c r="CX181" s="7">
        <v>0</v>
      </c>
      <c r="CY181" s="7">
        <v>-106336162074.79601</v>
      </c>
      <c r="CZ181" s="7">
        <v>0</v>
      </c>
      <c r="DA181" s="7">
        <v>-72717477992.816193</v>
      </c>
      <c r="DB181" s="7"/>
      <c r="DC181" s="7">
        <v>0</v>
      </c>
      <c r="DD181" s="7">
        <v>13549894122.079901</v>
      </c>
      <c r="DE181" s="7">
        <v>0</v>
      </c>
      <c r="DF181" s="7">
        <v>31934883299.1642</v>
      </c>
      <c r="DG181" s="7"/>
      <c r="DH181" s="7">
        <v>0</v>
      </c>
      <c r="DI181" s="7">
        <v>0</v>
      </c>
      <c r="DJ181" s="7">
        <v>0</v>
      </c>
      <c r="DK181" s="7">
        <v>0</v>
      </c>
      <c r="DL181" s="7"/>
      <c r="DM181" s="7">
        <v>0</v>
      </c>
      <c r="DN181" s="7">
        <v>-640990370.19203699</v>
      </c>
      <c r="DO181" s="7">
        <v>0</v>
      </c>
      <c r="DP181" s="7">
        <v>9122033504.1663494</v>
      </c>
      <c r="DQ181" s="7"/>
      <c r="DR181" s="7">
        <v>0</v>
      </c>
      <c r="DS181" s="7">
        <v>1413060246.0411799</v>
      </c>
      <c r="DT181" s="7">
        <v>0</v>
      </c>
      <c r="DU181" s="7">
        <v>-728625299.43748498</v>
      </c>
      <c r="DV181" s="7"/>
      <c r="DW181" s="7">
        <v>0</v>
      </c>
      <c r="DX181" s="7">
        <v>-580256046.01158905</v>
      </c>
      <c r="DY181" s="7">
        <v>0</v>
      </c>
      <c r="DZ181" s="7">
        <v>43684605.519905798</v>
      </c>
      <c r="EA181" s="7"/>
      <c r="EB181" s="7">
        <v>0</v>
      </c>
      <c r="EC181" s="7">
        <v>0</v>
      </c>
      <c r="ED181" s="7">
        <v>0</v>
      </c>
      <c r="EE181" s="7">
        <v>0</v>
      </c>
      <c r="EF181" s="7"/>
      <c r="EG181" s="7">
        <v>0</v>
      </c>
      <c r="EH181" s="7">
        <v>538203951.70996106</v>
      </c>
      <c r="EI181" s="7">
        <v>0</v>
      </c>
      <c r="EJ181" s="7">
        <v>-2278863773.0124202</v>
      </c>
      <c r="EK181" s="7"/>
      <c r="EL181" s="7">
        <v>0</v>
      </c>
      <c r="EM181" s="7">
        <v>174393495.20490301</v>
      </c>
      <c r="EN181" s="7">
        <v>0</v>
      </c>
      <c r="EO181" s="7">
        <v>127303052.782628</v>
      </c>
      <c r="EP181" s="7"/>
      <c r="EQ181" s="7">
        <v>0</v>
      </c>
      <c r="ER181" s="7">
        <v>-2229662860.04843</v>
      </c>
      <c r="ES181" s="7">
        <v>0</v>
      </c>
      <c r="ET181" s="7">
        <v>-3596445896.3931599</v>
      </c>
      <c r="EU181" s="7"/>
      <c r="EV181" s="7">
        <v>0</v>
      </c>
      <c r="EW181" s="7">
        <v>8205181350.9170399</v>
      </c>
      <c r="EX181" s="7">
        <v>0</v>
      </c>
      <c r="EY181" s="7">
        <v>19640956167.202499</v>
      </c>
      <c r="EZ181" s="7"/>
      <c r="FA181" s="7">
        <v>0</v>
      </c>
      <c r="FB181" s="7">
        <v>-13294151319.6471</v>
      </c>
      <c r="FC181" s="7">
        <v>0</v>
      </c>
      <c r="FD181" s="7">
        <v>44071702735.890297</v>
      </c>
      <c r="FE181" s="7"/>
      <c r="FF181" s="7">
        <v>0</v>
      </c>
      <c r="FG181" s="7">
        <v>74423132.353712797</v>
      </c>
      <c r="FH181" s="7">
        <v>0</v>
      </c>
      <c r="FI181" s="7">
        <v>117264141.934669</v>
      </c>
      <c r="FJ181" s="7"/>
      <c r="FK181" s="7">
        <v>0</v>
      </c>
      <c r="FL181" s="7">
        <v>17696768.609999701</v>
      </c>
      <c r="FM181" s="7">
        <v>0</v>
      </c>
      <c r="FN181" s="7">
        <v>211972609.19999999</v>
      </c>
      <c r="FO181" s="7"/>
      <c r="FP181" s="7">
        <v>0</v>
      </c>
      <c r="FQ181" s="7">
        <v>26559990.438151199</v>
      </c>
      <c r="FR181" s="7">
        <v>0</v>
      </c>
      <c r="FS181" s="7">
        <v>559483783.97758996</v>
      </c>
      <c r="FT181" s="7"/>
      <c r="FU181" s="7">
        <v>0</v>
      </c>
      <c r="FV181" s="7">
        <v>7191294.0864695003</v>
      </c>
      <c r="FW181" s="7">
        <v>0</v>
      </c>
      <c r="FX181" s="7">
        <v>-437315672.93007201</v>
      </c>
      <c r="FY181" s="7"/>
      <c r="FZ181" s="7">
        <v>0</v>
      </c>
      <c r="GA181" s="7">
        <v>22606596.417031899</v>
      </c>
      <c r="GB181" s="7">
        <v>0</v>
      </c>
      <c r="GC181" s="7">
        <v>41353019.957824603</v>
      </c>
      <c r="GD181" s="7"/>
      <c r="GE181" s="7">
        <v>0</v>
      </c>
      <c r="GF181" s="7">
        <v>141813538.98982701</v>
      </c>
      <c r="GG181" s="7">
        <v>0</v>
      </c>
      <c r="GH181" s="7">
        <v>173159996.086862</v>
      </c>
      <c r="GI181" s="7"/>
      <c r="GJ181" s="7">
        <v>0</v>
      </c>
      <c r="GK181" s="7">
        <v>546378212.256634</v>
      </c>
      <c r="GL181" s="7">
        <v>0</v>
      </c>
      <c r="GM181" s="7">
        <v>-1923103569.04526</v>
      </c>
      <c r="GN181" s="7"/>
      <c r="GO181" s="7">
        <v>0</v>
      </c>
      <c r="GP181" s="7">
        <v>1972257473.3499999</v>
      </c>
      <c r="GQ181" s="7">
        <v>0</v>
      </c>
      <c r="GR181" s="7">
        <v>-7677739071.75</v>
      </c>
      <c r="GS181" s="7"/>
      <c r="GT181" s="7">
        <v>0</v>
      </c>
      <c r="GU181" s="7">
        <v>-12709632.2248012</v>
      </c>
      <c r="GV181" s="7">
        <v>0</v>
      </c>
      <c r="GW181" s="7">
        <v>64218112.305917501</v>
      </c>
      <c r="GX181" s="7"/>
      <c r="GY181" s="7">
        <v>0</v>
      </c>
      <c r="GZ181" s="7">
        <v>692399087.99407005</v>
      </c>
      <c r="HA181" s="7">
        <v>0</v>
      </c>
      <c r="HB181" s="7">
        <v>363381788.67225999</v>
      </c>
      <c r="HC181" s="7"/>
      <c r="HD181" s="7">
        <v>0</v>
      </c>
      <c r="HE181" s="7">
        <v>-36950038261.633698</v>
      </c>
      <c r="HF181" s="7">
        <v>0</v>
      </c>
      <c r="HG181" s="7">
        <v>-27440724055.4352</v>
      </c>
      <c r="HH181" s="7"/>
      <c r="HI181" s="7">
        <v>0</v>
      </c>
      <c r="HJ181" s="7">
        <v>-36179715.272562899</v>
      </c>
      <c r="HK181" s="7">
        <v>0</v>
      </c>
      <c r="HL181" s="7">
        <v>1195011985.4200499</v>
      </c>
      <c r="HM181" s="7"/>
      <c r="HN181" s="7">
        <v>0</v>
      </c>
      <c r="HO181" s="7">
        <v>36289431.781948298</v>
      </c>
      <c r="HP181" s="7">
        <v>0</v>
      </c>
      <c r="HQ181" s="7">
        <v>-289574705.05375898</v>
      </c>
      <c r="HR181" s="7"/>
      <c r="HS181" s="7">
        <v>0</v>
      </c>
      <c r="HT181" s="7">
        <v>527095049.19827902</v>
      </c>
      <c r="HU181" s="7">
        <v>0</v>
      </c>
      <c r="HV181" s="7">
        <v>628878675.66343498</v>
      </c>
      <c r="HW181" s="7"/>
      <c r="HX181" s="7">
        <v>0</v>
      </c>
      <c r="HY181" s="7">
        <v>1742564287.62779</v>
      </c>
      <c r="HZ181" s="7">
        <v>0</v>
      </c>
      <c r="IA181" s="7">
        <v>1210631419.68033</v>
      </c>
      <c r="IB181" s="7"/>
      <c r="IC181" s="7">
        <v>0</v>
      </c>
      <c r="ID181" s="7">
        <v>1519747917.9443901</v>
      </c>
      <c r="IE181" s="7">
        <v>0</v>
      </c>
      <c r="IF181" s="7">
        <v>-92125172.977046102</v>
      </c>
      <c r="IG181" s="7"/>
      <c r="IH181" s="7">
        <v>0</v>
      </c>
      <c r="II181" s="7">
        <v>-896100435.938187</v>
      </c>
      <c r="IJ181" s="7">
        <v>0</v>
      </c>
      <c r="IK181" s="7">
        <v>886527092.63719404</v>
      </c>
      <c r="IL181" s="7"/>
      <c r="IM181" s="7">
        <v>0</v>
      </c>
      <c r="IN181" s="7">
        <v>-11233785.1499999</v>
      </c>
      <c r="IO181" s="7">
        <v>0</v>
      </c>
      <c r="IP181" s="7">
        <v>-1365733057.3723199</v>
      </c>
      <c r="IQ181" s="7"/>
      <c r="IR181" s="7">
        <v>0</v>
      </c>
      <c r="IS181" s="7">
        <v>79306318.017429203</v>
      </c>
      <c r="IT181" s="7">
        <v>0</v>
      </c>
      <c r="IU181" s="7">
        <v>75427741.327780902</v>
      </c>
      <c r="IV181" s="7"/>
      <c r="IW181" s="7">
        <v>0</v>
      </c>
      <c r="IX181" s="7">
        <v>-21185934.509999901</v>
      </c>
      <c r="IY181" s="7">
        <v>0</v>
      </c>
      <c r="IZ181" s="7">
        <v>-38335182.607893698</v>
      </c>
      <c r="JA181" s="7"/>
      <c r="JB181" s="7">
        <v>0</v>
      </c>
      <c r="JC181" s="7">
        <v>6697184.4700000295</v>
      </c>
      <c r="JD181" s="7">
        <v>0</v>
      </c>
      <c r="JE181" s="7">
        <v>-8228032.6499998104</v>
      </c>
      <c r="JF181" s="7"/>
      <c r="JG181" s="7">
        <v>0</v>
      </c>
      <c r="JH181" s="7">
        <v>-34779413.932575099</v>
      </c>
      <c r="JI181" s="7">
        <v>0</v>
      </c>
      <c r="JJ181" s="7">
        <v>199075685.37684399</v>
      </c>
      <c r="JK181" s="7"/>
      <c r="JL181" s="7">
        <v>0</v>
      </c>
      <c r="JM181" s="7">
        <v>-802514900.53377998</v>
      </c>
      <c r="JN181" s="7">
        <v>0</v>
      </c>
      <c r="JO181" s="7">
        <v>-413994244.97582501</v>
      </c>
      <c r="JP181" s="7"/>
      <c r="JQ181" s="7">
        <v>0</v>
      </c>
      <c r="JR181" s="7">
        <v>70036836.667221993</v>
      </c>
      <c r="JS181" s="7">
        <v>0</v>
      </c>
      <c r="JT181" s="7">
        <v>163469867.13516599</v>
      </c>
      <c r="JU181" s="7"/>
      <c r="JV181" s="7">
        <v>0</v>
      </c>
      <c r="JW181" s="7">
        <v>21961202.73</v>
      </c>
      <c r="JX181" s="7">
        <v>0</v>
      </c>
      <c r="JY181" s="7">
        <v>-923976678.46529698</v>
      </c>
      <c r="JZ181" s="7"/>
      <c r="KA181" s="7">
        <v>0</v>
      </c>
      <c r="KB181" s="7">
        <v>1311889290.76243</v>
      </c>
      <c r="KC181" s="7">
        <v>0</v>
      </c>
      <c r="KD181" s="7">
        <v>962556636.99337804</v>
      </c>
      <c r="KE181" s="7"/>
      <c r="KF181" s="7">
        <v>0</v>
      </c>
      <c r="KG181" s="7">
        <v>-57281475.148644403</v>
      </c>
      <c r="KH181" s="7">
        <v>0</v>
      </c>
      <c r="KI181" s="7">
        <v>147320184.20158499</v>
      </c>
      <c r="KJ181" s="7"/>
      <c r="KK181" s="7">
        <v>0</v>
      </c>
      <c r="KL181" s="7">
        <v>-794338512.58597898</v>
      </c>
      <c r="KM181" s="7">
        <v>0</v>
      </c>
      <c r="KN181" s="7">
        <v>-29040136.677250899</v>
      </c>
      <c r="KO181" s="7"/>
      <c r="KP181" s="7">
        <v>0</v>
      </c>
      <c r="KQ181" s="7">
        <v>-3255461.9927358502</v>
      </c>
      <c r="KR181" s="7">
        <v>0</v>
      </c>
      <c r="KS181" s="7">
        <v>-14685453.8062953</v>
      </c>
      <c r="KT181" s="7"/>
      <c r="KU181" s="7">
        <v>0</v>
      </c>
      <c r="KV181" s="7">
        <v>187730107.105405</v>
      </c>
      <c r="KW181" s="7">
        <v>0</v>
      </c>
      <c r="KX181" s="7">
        <v>240001956.830726</v>
      </c>
      <c r="KY181" s="7"/>
      <c r="KZ181" s="7">
        <v>0</v>
      </c>
      <c r="LA181" s="7">
        <v>5072996.7485179203</v>
      </c>
      <c r="LB181" s="7">
        <v>0</v>
      </c>
      <c r="LC181" s="7">
        <v>-108414254.701667</v>
      </c>
      <c r="LD181" s="7"/>
      <c r="LE181" s="7">
        <v>0</v>
      </c>
      <c r="LF181" s="7">
        <v>2005256.69099474</v>
      </c>
      <c r="LG181" s="7">
        <v>0</v>
      </c>
      <c r="LH181" s="7">
        <v>538389.75185125403</v>
      </c>
      <c r="LI181" s="7"/>
      <c r="LJ181" s="7">
        <v>0</v>
      </c>
      <c r="LK181" s="7">
        <v>50145984.789999902</v>
      </c>
      <c r="LL181" s="7">
        <v>0</v>
      </c>
      <c r="LM181" s="7">
        <v>-111850889.41761699</v>
      </c>
      <c r="LN181" s="7"/>
      <c r="LO181" s="7">
        <v>0</v>
      </c>
      <c r="LP181" s="7">
        <v>406947265.67439801</v>
      </c>
      <c r="LQ181" s="7">
        <v>0</v>
      </c>
      <c r="LR181" s="7">
        <v>313611256.76307702</v>
      </c>
      <c r="LS181" s="7"/>
      <c r="LT181" s="7">
        <v>0</v>
      </c>
      <c r="LU181" s="7">
        <v>-2179104696.88166</v>
      </c>
      <c r="LV181" s="7">
        <v>0</v>
      </c>
      <c r="LW181" s="7">
        <v>-2330376863.5014601</v>
      </c>
      <c r="LX181" s="7"/>
      <c r="LY181" s="7">
        <v>0</v>
      </c>
      <c r="LZ181" s="7">
        <v>8992639.7984583508</v>
      </c>
      <c r="MA181" s="7">
        <v>0</v>
      </c>
      <c r="MB181" s="7">
        <v>7531534.6534587396</v>
      </c>
      <c r="MC181" s="7"/>
      <c r="MD181" s="7">
        <v>0</v>
      </c>
      <c r="ME181" s="7">
        <v>-2011170966.25524</v>
      </c>
      <c r="MF181" s="7">
        <v>0</v>
      </c>
      <c r="MG181" s="7">
        <v>-561165120.36831999</v>
      </c>
      <c r="MH181" s="7"/>
      <c r="MI181" s="7">
        <v>0</v>
      </c>
      <c r="MJ181" s="7">
        <v>-12214927.4991371</v>
      </c>
      <c r="MK181" s="7">
        <v>0</v>
      </c>
      <c r="ML181" s="7">
        <v>-37516077.757058099</v>
      </c>
      <c r="MM181" s="7"/>
      <c r="MN181" s="7">
        <v>0</v>
      </c>
      <c r="MO181" s="7">
        <v>17439488.57</v>
      </c>
      <c r="MP181" s="7">
        <v>0</v>
      </c>
      <c r="MQ181" s="7">
        <v>-574725191.13999999</v>
      </c>
      <c r="MR181" s="7"/>
      <c r="MS181" s="7">
        <v>0</v>
      </c>
      <c r="MT181" s="7">
        <v>-4718170395.7923203</v>
      </c>
      <c r="MU181" s="7">
        <v>0</v>
      </c>
      <c r="MV181" s="7">
        <v>-5588137033.8773003</v>
      </c>
      <c r="MW181" s="7"/>
      <c r="MX181" s="7">
        <v>0</v>
      </c>
      <c r="MY181" s="7">
        <v>-2139628331.41151</v>
      </c>
      <c r="MZ181" s="7">
        <v>0</v>
      </c>
      <c r="NA181" s="7">
        <v>-3951389617.3457198</v>
      </c>
      <c r="NB181" s="7"/>
      <c r="NC181" s="7">
        <v>0</v>
      </c>
      <c r="ND181" s="7">
        <v>116696968.84999999</v>
      </c>
      <c r="NE181" s="7">
        <v>0</v>
      </c>
      <c r="NF181" s="7">
        <v>110987515.97724999</v>
      </c>
      <c r="NG181" s="7"/>
      <c r="NH181" s="7">
        <v>0</v>
      </c>
      <c r="NI181" s="7">
        <v>2457946539.42171</v>
      </c>
      <c r="NJ181" s="7">
        <v>0</v>
      </c>
      <c r="NK181" s="7">
        <v>5456722377.03685</v>
      </c>
      <c r="NL181" s="7"/>
      <c r="NM181" s="7">
        <v>0</v>
      </c>
      <c r="NN181" s="7">
        <v>43356141.730000101</v>
      </c>
      <c r="NO181" s="7">
        <v>0</v>
      </c>
      <c r="NP181" s="7">
        <v>50137392.130000003</v>
      </c>
      <c r="NQ181" s="7"/>
      <c r="NR181" s="7">
        <v>0</v>
      </c>
      <c r="NS181" s="7">
        <v>1139263747.18401</v>
      </c>
      <c r="NT181" s="7">
        <v>0</v>
      </c>
      <c r="NU181" s="7">
        <v>3280371303.3203502</v>
      </c>
      <c r="NV181" s="7"/>
      <c r="NW181" s="7">
        <v>0</v>
      </c>
      <c r="NX181" s="7">
        <v>7848737.0192450201</v>
      </c>
      <c r="NY181" s="7">
        <v>0</v>
      </c>
      <c r="NZ181" s="7">
        <v>-3190303.1449889098</v>
      </c>
      <c r="OA181" s="7"/>
      <c r="OB181" s="7">
        <v>0</v>
      </c>
      <c r="OC181" s="7">
        <v>-4311588388.9265699</v>
      </c>
      <c r="OD181" s="7">
        <v>0</v>
      </c>
      <c r="OE181" s="7">
        <v>-2369432061.2679701</v>
      </c>
      <c r="OF181" s="7"/>
      <c r="OG181" s="7">
        <v>0</v>
      </c>
      <c r="OH181" s="7">
        <v>130070405.689303</v>
      </c>
      <c r="OI181" s="7">
        <v>0</v>
      </c>
      <c r="OJ181" s="7">
        <v>115052555.920056</v>
      </c>
      <c r="OK181" s="7"/>
      <c r="OL181" s="7">
        <v>0</v>
      </c>
      <c r="OM181" s="7">
        <v>707547670.63999999</v>
      </c>
      <c r="ON181" s="7">
        <v>0</v>
      </c>
      <c r="OO181" s="7">
        <v>832312251.84000003</v>
      </c>
      <c r="OP181" s="7"/>
      <c r="OQ181" s="7">
        <v>0</v>
      </c>
      <c r="OR181" s="7">
        <v>31024742826.299599</v>
      </c>
      <c r="OS181" s="7">
        <v>0</v>
      </c>
      <c r="OT181" s="7">
        <v>55422161196.732399</v>
      </c>
      <c r="OU181" s="7"/>
      <c r="OV181" s="7">
        <v>0</v>
      </c>
      <c r="OW181" s="7">
        <v>94845702.9200124</v>
      </c>
      <c r="OX181" s="7">
        <v>0</v>
      </c>
      <c r="OY181" s="7">
        <v>-2135724.3097629501</v>
      </c>
      <c r="OZ181" s="7"/>
      <c r="PA181" s="7">
        <v>0</v>
      </c>
      <c r="PB181" s="7">
        <v>-714972100.30241394</v>
      </c>
      <c r="PC181" s="7">
        <v>0</v>
      </c>
      <c r="PD181" s="7">
        <v>-204960821.61374101</v>
      </c>
      <c r="PE181" s="7"/>
      <c r="PF181" s="7">
        <v>0</v>
      </c>
      <c r="PG181" s="7">
        <v>13951907.409587899</v>
      </c>
      <c r="PH181" s="7">
        <v>0</v>
      </c>
      <c r="PI181" s="7">
        <v>41287633.337078497</v>
      </c>
      <c r="PJ181" s="7"/>
      <c r="PK181" s="7">
        <v>0</v>
      </c>
      <c r="PL181" s="7">
        <v>46287334.526194401</v>
      </c>
      <c r="PM181" s="7">
        <v>0</v>
      </c>
      <c r="PN181" s="7">
        <v>302564716.33527899</v>
      </c>
      <c r="PO181" s="7"/>
      <c r="PP181" s="7">
        <v>0</v>
      </c>
      <c r="PQ181" s="7">
        <v>0</v>
      </c>
      <c r="PR181" s="7">
        <v>0</v>
      </c>
      <c r="PS181" s="7">
        <v>0</v>
      </c>
      <c r="PT181" s="7"/>
      <c r="PU181" s="7">
        <v>0</v>
      </c>
      <c r="PV181" s="7">
        <v>653989204.19864202</v>
      </c>
      <c r="PW181" s="7">
        <v>0</v>
      </c>
      <c r="PX181" s="7">
        <v>8187964.5236347197</v>
      </c>
      <c r="PY181" s="7"/>
      <c r="PZ181" s="7">
        <v>0</v>
      </c>
      <c r="QA181" s="7">
        <v>384090876.74416399</v>
      </c>
      <c r="QB181" s="7">
        <v>0</v>
      </c>
      <c r="QC181" s="7">
        <v>504102635.88154799</v>
      </c>
      <c r="QD181" s="7"/>
      <c r="QE181" s="7">
        <v>0</v>
      </c>
      <c r="QF181" s="7">
        <v>25568342.9592022</v>
      </c>
      <c r="QG181" s="7">
        <v>0</v>
      </c>
      <c r="QH181" s="7">
        <v>147041164.52000001</v>
      </c>
      <c r="QI181" s="7"/>
      <c r="QJ181" s="7">
        <v>0</v>
      </c>
      <c r="QK181" s="7">
        <v>47216746.259509601</v>
      </c>
      <c r="QL181" s="7">
        <v>0</v>
      </c>
      <c r="QM181" s="7">
        <v>912187944.43087697</v>
      </c>
      <c r="QN181" s="7"/>
      <c r="QO181" s="7">
        <v>0</v>
      </c>
      <c r="QP181" s="7">
        <v>127568434.016369</v>
      </c>
      <c r="QQ181" s="7">
        <v>0</v>
      </c>
      <c r="QR181" s="7">
        <v>210022630.52375001</v>
      </c>
      <c r="QS181" s="7"/>
      <c r="QT181" s="7">
        <v>0</v>
      </c>
      <c r="QU181" s="7">
        <v>1162484008.52879</v>
      </c>
      <c r="QV181" s="7">
        <v>0</v>
      </c>
      <c r="QW181" s="7">
        <v>-6455395168.40063</v>
      </c>
      <c r="QX181" s="7"/>
      <c r="QY181" s="7">
        <v>0</v>
      </c>
      <c r="QZ181" s="7">
        <v>-535709805.75619298</v>
      </c>
      <c r="RA181" s="7">
        <v>0</v>
      </c>
      <c r="RB181" s="7">
        <v>-568392957.18845701</v>
      </c>
      <c r="RC181" s="7"/>
      <c r="RD181" s="7">
        <v>0</v>
      </c>
      <c r="RE181" s="7">
        <v>1432629359.6900001</v>
      </c>
      <c r="RF181" s="7">
        <v>0</v>
      </c>
      <c r="RG181" s="7">
        <v>2206481651.8400002</v>
      </c>
      <c r="RH181" s="7"/>
      <c r="RI181" s="7">
        <v>0</v>
      </c>
      <c r="RJ181" s="7">
        <v>21148884.996647298</v>
      </c>
      <c r="RK181" s="7">
        <v>0</v>
      </c>
      <c r="RL181" s="7">
        <v>8550469.0467664003</v>
      </c>
      <c r="RM181" s="7"/>
      <c r="RN181" s="7">
        <v>0</v>
      </c>
      <c r="RO181" s="7">
        <v>-119332015.104149</v>
      </c>
      <c r="RP181" s="7">
        <v>0</v>
      </c>
      <c r="RQ181" s="7">
        <v>-102443146.544957</v>
      </c>
      <c r="RR181" s="7"/>
      <c r="RS181" s="7">
        <v>0</v>
      </c>
      <c r="RT181" s="7">
        <v>-41442626.684875399</v>
      </c>
      <c r="RU181" s="7">
        <v>0</v>
      </c>
      <c r="RV181" s="7">
        <v>673949430.42669702</v>
      </c>
      <c r="RW181" s="7"/>
      <c r="RX181" s="7">
        <v>0</v>
      </c>
      <c r="RY181" s="7">
        <v>237950261.769999</v>
      </c>
      <c r="RZ181" s="7">
        <v>0</v>
      </c>
      <c r="SA181" s="7">
        <v>970768725.14999998</v>
      </c>
      <c r="SB181" s="7"/>
      <c r="SC181" s="7">
        <v>0</v>
      </c>
      <c r="SD181" s="7">
        <v>914887059.50522602</v>
      </c>
      <c r="SE181" s="7">
        <v>0</v>
      </c>
      <c r="SF181" s="7">
        <v>481608304.391137</v>
      </c>
    </row>
    <row r="182" spans="1:500" x14ac:dyDescent="0.25">
      <c r="A182" s="4" t="s">
        <v>365</v>
      </c>
      <c r="B182" s="7">
        <v>0</v>
      </c>
      <c r="C182" s="7">
        <v>0</v>
      </c>
      <c r="D182" s="7">
        <v>0</v>
      </c>
      <c r="E182" s="7">
        <v>0</v>
      </c>
      <c r="F182" s="7"/>
      <c r="G182" s="7">
        <v>0</v>
      </c>
      <c r="H182" s="7">
        <v>342443719.69201797</v>
      </c>
      <c r="I182" s="7">
        <v>0</v>
      </c>
      <c r="J182" s="7">
        <v>808214808.68845904</v>
      </c>
      <c r="K182" s="7"/>
      <c r="L182" s="7">
        <v>0</v>
      </c>
      <c r="M182" s="7">
        <v>-232556245.80184001</v>
      </c>
      <c r="N182" s="7">
        <v>0</v>
      </c>
      <c r="O182" s="7">
        <v>-1488919352.17349</v>
      </c>
      <c r="P182" s="7"/>
      <c r="Q182" s="7">
        <v>0</v>
      </c>
      <c r="R182" s="7">
        <v>360601447.25939101</v>
      </c>
      <c r="S182" s="7">
        <v>0</v>
      </c>
      <c r="T182" s="7">
        <v>115408000.219019</v>
      </c>
      <c r="U182" s="7"/>
      <c r="V182" s="7">
        <v>0</v>
      </c>
      <c r="W182" s="7">
        <v>1901405164.3797801</v>
      </c>
      <c r="X182" s="7">
        <v>0</v>
      </c>
      <c r="Y182" s="7">
        <v>2829392952.4642801</v>
      </c>
      <c r="Z182" s="7"/>
      <c r="AA182" s="7">
        <v>0</v>
      </c>
      <c r="AB182" s="7">
        <v>678178353.45844805</v>
      </c>
      <c r="AC182" s="7">
        <v>0</v>
      </c>
      <c r="AD182" s="7">
        <v>1507890897.5567501</v>
      </c>
      <c r="AE182" s="7"/>
      <c r="AF182" s="7">
        <v>0</v>
      </c>
      <c r="AG182" s="7">
        <v>-21604866072.950001</v>
      </c>
      <c r="AH182" s="7">
        <v>0</v>
      </c>
      <c r="AI182" s="7">
        <v>-3219925259.71</v>
      </c>
      <c r="AJ182" s="7"/>
      <c r="AK182" s="7">
        <v>0</v>
      </c>
      <c r="AL182" s="7">
        <v>32076910078.685101</v>
      </c>
      <c r="AM182" s="7">
        <v>0</v>
      </c>
      <c r="AN182" s="7">
        <v>34706679648.125</v>
      </c>
      <c r="AO182" s="7"/>
      <c r="AP182" s="7">
        <v>0</v>
      </c>
      <c r="AQ182" s="7">
        <v>148508153.20339</v>
      </c>
      <c r="AR182" s="7">
        <v>0</v>
      </c>
      <c r="AS182" s="7">
        <v>363067606.33367199</v>
      </c>
      <c r="AT182" s="7"/>
      <c r="AU182" s="7">
        <v>0</v>
      </c>
      <c r="AV182" s="7">
        <v>0</v>
      </c>
      <c r="AW182" s="7">
        <v>0</v>
      </c>
      <c r="AX182" s="7">
        <v>0</v>
      </c>
      <c r="AY182" s="7"/>
      <c r="AZ182" s="7">
        <v>0</v>
      </c>
      <c r="BA182" s="7">
        <v>0</v>
      </c>
      <c r="BB182" s="7">
        <v>0</v>
      </c>
      <c r="BC182" s="7">
        <v>0</v>
      </c>
      <c r="BD182" s="7"/>
      <c r="BE182" s="7">
        <v>0</v>
      </c>
      <c r="BF182" s="7">
        <v>1087500223.4093201</v>
      </c>
      <c r="BG182" s="7">
        <v>0</v>
      </c>
      <c r="BH182" s="7">
        <v>1183258557.1779699</v>
      </c>
      <c r="BI182" s="7"/>
      <c r="BJ182" s="7">
        <v>0</v>
      </c>
      <c r="BK182" s="7">
        <v>6022955186.3436499</v>
      </c>
      <c r="BL182" s="7">
        <v>0</v>
      </c>
      <c r="BM182" s="7">
        <v>5582217551.4145899</v>
      </c>
      <c r="BN182" s="7"/>
      <c r="BO182" s="7">
        <v>0</v>
      </c>
      <c r="BP182" s="7">
        <v>-1963726607.7011099</v>
      </c>
      <c r="BQ182" s="7">
        <v>0</v>
      </c>
      <c r="BR182" s="7">
        <v>-1716491836.5806601</v>
      </c>
      <c r="BS182" s="7"/>
      <c r="BT182" s="7">
        <v>0</v>
      </c>
      <c r="BU182" s="7">
        <v>534227493.13437998</v>
      </c>
      <c r="BV182" s="7">
        <v>0</v>
      </c>
      <c r="BW182" s="7">
        <v>1475419363.55338</v>
      </c>
      <c r="BX182" s="7"/>
      <c r="BY182" s="7">
        <v>0</v>
      </c>
      <c r="BZ182" s="7">
        <v>-182850362.62843701</v>
      </c>
      <c r="CA182" s="7">
        <v>0</v>
      </c>
      <c r="CB182" s="7">
        <v>1903382110.30634</v>
      </c>
      <c r="CC182" s="7"/>
      <c r="CD182" s="7">
        <v>0</v>
      </c>
      <c r="CE182" s="7">
        <v>-698256979.72290695</v>
      </c>
      <c r="CF182" s="7">
        <v>0</v>
      </c>
      <c r="CG182" s="7">
        <v>-19931200894.2859</v>
      </c>
      <c r="CH182" s="7"/>
      <c r="CI182" s="7">
        <v>0</v>
      </c>
      <c r="CJ182" s="7">
        <v>5009248854.7378702</v>
      </c>
      <c r="CK182" s="7">
        <v>0</v>
      </c>
      <c r="CL182" s="7">
        <v>5788285794.4289703</v>
      </c>
      <c r="CM182" s="7"/>
      <c r="CN182" s="7">
        <v>0</v>
      </c>
      <c r="CO182" s="7">
        <v>-3134721942.7449799</v>
      </c>
      <c r="CP182" s="7">
        <v>0</v>
      </c>
      <c r="CQ182" s="7">
        <v>-4175713611.6410499</v>
      </c>
      <c r="CR182" s="7"/>
      <c r="CS182" s="7">
        <v>0</v>
      </c>
      <c r="CT182" s="7">
        <v>5128811290.2659998</v>
      </c>
      <c r="CU182" s="7">
        <v>0</v>
      </c>
      <c r="CV182" s="7">
        <v>-2240492232.94242</v>
      </c>
      <c r="CW182" s="7"/>
      <c r="CX182" s="7">
        <v>0</v>
      </c>
      <c r="CY182" s="7">
        <v>-142115162074.79599</v>
      </c>
      <c r="CZ182" s="7">
        <v>0</v>
      </c>
      <c r="DA182" s="7">
        <v>-135313477992.81599</v>
      </c>
      <c r="DB182" s="7"/>
      <c r="DC182" s="7">
        <v>0</v>
      </c>
      <c r="DD182" s="7">
        <v>618894122.07988</v>
      </c>
      <c r="DE182" s="7">
        <v>0</v>
      </c>
      <c r="DF182" s="7">
        <v>3683883299.1641698</v>
      </c>
      <c r="DG182" s="7"/>
      <c r="DH182" s="7">
        <v>0</v>
      </c>
      <c r="DI182" s="7">
        <v>0</v>
      </c>
      <c r="DJ182" s="7">
        <v>0</v>
      </c>
      <c r="DK182" s="7">
        <v>0</v>
      </c>
      <c r="DL182" s="7"/>
      <c r="DM182" s="7">
        <v>0</v>
      </c>
      <c r="DN182" s="7">
        <v>-3368710370.19204</v>
      </c>
      <c r="DO182" s="7">
        <v>0</v>
      </c>
      <c r="DP182" s="7">
        <v>10164233504.166401</v>
      </c>
      <c r="DQ182" s="7"/>
      <c r="DR182" s="7">
        <v>0</v>
      </c>
      <c r="DS182" s="7">
        <v>1662250246.0411799</v>
      </c>
      <c r="DT182" s="7">
        <v>0</v>
      </c>
      <c r="DU182" s="7">
        <v>-768836865.26748502</v>
      </c>
      <c r="DV182" s="7"/>
      <c r="DW182" s="7">
        <v>0</v>
      </c>
      <c r="DX182" s="7">
        <v>-278896046.01158899</v>
      </c>
      <c r="DY182" s="7">
        <v>0</v>
      </c>
      <c r="DZ182" s="7">
        <v>-210007394.48009399</v>
      </c>
      <c r="EA182" s="7"/>
      <c r="EB182" s="7">
        <v>0</v>
      </c>
      <c r="EC182" s="7">
        <v>0</v>
      </c>
      <c r="ED182" s="7">
        <v>0</v>
      </c>
      <c r="EE182" s="7">
        <v>0</v>
      </c>
      <c r="EF182" s="7"/>
      <c r="EG182" s="7">
        <v>0</v>
      </c>
      <c r="EH182" s="7">
        <v>524603951.709961</v>
      </c>
      <c r="EI182" s="7">
        <v>0</v>
      </c>
      <c r="EJ182" s="7">
        <v>-2292463773.0124202</v>
      </c>
      <c r="EK182" s="7"/>
      <c r="EL182" s="7">
        <v>0</v>
      </c>
      <c r="EM182" s="7">
        <v>321768495.20490301</v>
      </c>
      <c r="EN182" s="7">
        <v>0</v>
      </c>
      <c r="EO182" s="7">
        <v>168553052.782628</v>
      </c>
      <c r="EP182" s="7"/>
      <c r="EQ182" s="7">
        <v>0</v>
      </c>
      <c r="ER182" s="7">
        <v>-1074673103.9384301</v>
      </c>
      <c r="ES182" s="7">
        <v>0</v>
      </c>
      <c r="ET182" s="7">
        <v>-1014645896.39316</v>
      </c>
      <c r="EU182" s="7"/>
      <c r="EV182" s="7">
        <v>0</v>
      </c>
      <c r="EW182" s="7">
        <v>3622666342.0370402</v>
      </c>
      <c r="EX182" s="7">
        <v>0</v>
      </c>
      <c r="EY182" s="7">
        <v>11493718989.0525</v>
      </c>
      <c r="EZ182" s="7"/>
      <c r="FA182" s="7">
        <v>0</v>
      </c>
      <c r="FB182" s="7">
        <v>-14502564361.6471</v>
      </c>
      <c r="FC182" s="7">
        <v>0</v>
      </c>
      <c r="FD182" s="7">
        <v>52141032663.890297</v>
      </c>
      <c r="FE182" s="7"/>
      <c r="FF182" s="7">
        <v>0</v>
      </c>
      <c r="FG182" s="7">
        <v>213562043.25371301</v>
      </c>
      <c r="FH182" s="7">
        <v>0</v>
      </c>
      <c r="FI182" s="7">
        <v>322534418.60466897</v>
      </c>
      <c r="FJ182" s="7"/>
      <c r="FK182" s="7">
        <v>0</v>
      </c>
      <c r="FL182" s="7">
        <v>-912263231.38999999</v>
      </c>
      <c r="FM182" s="7">
        <v>0</v>
      </c>
      <c r="FN182" s="7">
        <v>-1107377390.8</v>
      </c>
      <c r="FO182" s="7"/>
      <c r="FP182" s="7">
        <v>0</v>
      </c>
      <c r="FQ182" s="7">
        <v>-53440009.561848797</v>
      </c>
      <c r="FR182" s="7">
        <v>0</v>
      </c>
      <c r="FS182" s="7">
        <v>348483783.97759002</v>
      </c>
      <c r="FT182" s="7"/>
      <c r="FU182" s="7">
        <v>0</v>
      </c>
      <c r="FV182" s="7">
        <v>7191294.0864695003</v>
      </c>
      <c r="FW182" s="7">
        <v>0</v>
      </c>
      <c r="FX182" s="7">
        <v>-637315672.93007195</v>
      </c>
      <c r="FY182" s="7"/>
      <c r="FZ182" s="7">
        <v>0</v>
      </c>
      <c r="GA182" s="7">
        <v>118826866.89703199</v>
      </c>
      <c r="GB182" s="7">
        <v>0</v>
      </c>
      <c r="GC182" s="7">
        <v>80749848.927824706</v>
      </c>
      <c r="GD182" s="7"/>
      <c r="GE182" s="7">
        <v>0</v>
      </c>
      <c r="GF182" s="7">
        <v>230203538.98982701</v>
      </c>
      <c r="GG182" s="7">
        <v>0</v>
      </c>
      <c r="GH182" s="7">
        <v>275679996.08686203</v>
      </c>
      <c r="GI182" s="7"/>
      <c r="GJ182" s="7">
        <v>0</v>
      </c>
      <c r="GK182" s="7">
        <v>-407750527.53336698</v>
      </c>
      <c r="GL182" s="7">
        <v>0</v>
      </c>
      <c r="GM182" s="7">
        <v>-2509933191.3752599</v>
      </c>
      <c r="GN182" s="7"/>
      <c r="GO182" s="7">
        <v>0</v>
      </c>
      <c r="GP182" s="7">
        <v>4346532752.6700001</v>
      </c>
      <c r="GQ182" s="7">
        <v>0</v>
      </c>
      <c r="GR182" s="7">
        <v>-6485108694.2799997</v>
      </c>
      <c r="GS182" s="7"/>
      <c r="GT182" s="7">
        <v>0</v>
      </c>
      <c r="GU182" s="7">
        <v>-12709632.2248012</v>
      </c>
      <c r="GV182" s="7">
        <v>0</v>
      </c>
      <c r="GW182" s="7">
        <v>63641124.575917497</v>
      </c>
      <c r="GX182" s="7"/>
      <c r="GY182" s="7">
        <v>0</v>
      </c>
      <c r="GZ182" s="7">
        <v>692399087.99407005</v>
      </c>
      <c r="HA182" s="7">
        <v>0</v>
      </c>
      <c r="HB182" s="7">
        <v>363381788.67225999</v>
      </c>
      <c r="HC182" s="7"/>
      <c r="HD182" s="7">
        <v>0</v>
      </c>
      <c r="HE182" s="7">
        <v>-13632622449.273701</v>
      </c>
      <c r="HF182" s="7">
        <v>0</v>
      </c>
      <c r="HG182" s="7">
        <v>-11743221218.485201</v>
      </c>
      <c r="HH182" s="7"/>
      <c r="HI182" s="7">
        <v>0</v>
      </c>
      <c r="HJ182" s="7">
        <v>-36179715.272562899</v>
      </c>
      <c r="HK182" s="7">
        <v>0</v>
      </c>
      <c r="HL182" s="7">
        <v>1038536585.32005</v>
      </c>
      <c r="HM182" s="7"/>
      <c r="HN182" s="7">
        <v>0</v>
      </c>
      <c r="HO182" s="7">
        <v>248082300.26194799</v>
      </c>
      <c r="HP182" s="7">
        <v>0</v>
      </c>
      <c r="HQ182" s="7">
        <v>-574144229.50375903</v>
      </c>
      <c r="HR182" s="7"/>
      <c r="HS182" s="7">
        <v>0</v>
      </c>
      <c r="HT182" s="7">
        <v>-539183670.34172201</v>
      </c>
      <c r="HU182" s="7">
        <v>0</v>
      </c>
      <c r="HV182" s="7">
        <v>-836224599.27656603</v>
      </c>
      <c r="HW182" s="7"/>
      <c r="HX182" s="7">
        <v>0</v>
      </c>
      <c r="HY182" s="7">
        <v>1740018431.58779</v>
      </c>
      <c r="HZ182" s="7">
        <v>0</v>
      </c>
      <c r="IA182" s="7">
        <v>1206503635.8503301</v>
      </c>
      <c r="IB182" s="7"/>
      <c r="IC182" s="7">
        <v>0</v>
      </c>
      <c r="ID182" s="7">
        <v>964333903.98439395</v>
      </c>
      <c r="IE182" s="7">
        <v>0</v>
      </c>
      <c r="IF182" s="7">
        <v>299512697.15295398</v>
      </c>
      <c r="IG182" s="7"/>
      <c r="IH182" s="7">
        <v>0</v>
      </c>
      <c r="II182" s="7">
        <v>6854837323.5918102</v>
      </c>
      <c r="IJ182" s="7">
        <v>0</v>
      </c>
      <c r="IK182" s="7">
        <v>13908121137.357201</v>
      </c>
      <c r="IL182" s="7"/>
      <c r="IM182" s="7">
        <v>0</v>
      </c>
      <c r="IN182" s="7">
        <v>232815897.69999999</v>
      </c>
      <c r="IO182" s="7">
        <v>0</v>
      </c>
      <c r="IP182" s="7">
        <v>-2188959239.4723201</v>
      </c>
      <c r="IQ182" s="7"/>
      <c r="IR182" s="7">
        <v>0</v>
      </c>
      <c r="IS182" s="7">
        <v>160806318.01742899</v>
      </c>
      <c r="IT182" s="7">
        <v>0</v>
      </c>
      <c r="IU182" s="7">
        <v>115427741.32778101</v>
      </c>
      <c r="IV182" s="7"/>
      <c r="IW182" s="7">
        <v>0</v>
      </c>
      <c r="IX182" s="7">
        <v>105814065.48999999</v>
      </c>
      <c r="IY182" s="7">
        <v>0</v>
      </c>
      <c r="IZ182" s="7">
        <v>27164817.392106298</v>
      </c>
      <c r="JA182" s="7"/>
      <c r="JB182" s="7">
        <v>0</v>
      </c>
      <c r="JC182" s="7">
        <v>26697184.469999999</v>
      </c>
      <c r="JD182" s="7">
        <v>0</v>
      </c>
      <c r="JE182" s="7">
        <v>71771967.350000203</v>
      </c>
      <c r="JF182" s="7"/>
      <c r="JG182" s="7">
        <v>0</v>
      </c>
      <c r="JH182" s="7">
        <v>-401475595.55257499</v>
      </c>
      <c r="JI182" s="7">
        <v>0</v>
      </c>
      <c r="JJ182" s="7">
        <v>115989976.156844</v>
      </c>
      <c r="JK182" s="7"/>
      <c r="JL182" s="7">
        <v>0</v>
      </c>
      <c r="JM182" s="7">
        <v>-809746900.53377998</v>
      </c>
      <c r="JN182" s="7">
        <v>0</v>
      </c>
      <c r="JO182" s="7">
        <v>-318294244.97582501</v>
      </c>
      <c r="JP182" s="7"/>
      <c r="JQ182" s="7">
        <v>0</v>
      </c>
      <c r="JR182" s="7">
        <v>70036836.667221993</v>
      </c>
      <c r="JS182" s="7">
        <v>0</v>
      </c>
      <c r="JT182" s="7">
        <v>253419867.13516599</v>
      </c>
      <c r="JU182" s="7"/>
      <c r="JV182" s="7">
        <v>0</v>
      </c>
      <c r="JW182" s="7">
        <v>-38797.269999988399</v>
      </c>
      <c r="JX182" s="7">
        <v>0</v>
      </c>
      <c r="JY182" s="7">
        <v>-1589164447.3652999</v>
      </c>
      <c r="JZ182" s="7"/>
      <c r="KA182" s="7">
        <v>0</v>
      </c>
      <c r="KB182" s="7">
        <v>833659290.762429</v>
      </c>
      <c r="KC182" s="7">
        <v>0</v>
      </c>
      <c r="KD182" s="7">
        <v>-511451563.006621</v>
      </c>
      <c r="KE182" s="7"/>
      <c r="KF182" s="7">
        <v>0</v>
      </c>
      <c r="KG182" s="7">
        <v>312218524.85135603</v>
      </c>
      <c r="KH182" s="7">
        <v>0</v>
      </c>
      <c r="KI182" s="7">
        <v>970620184.20158505</v>
      </c>
      <c r="KJ182" s="7"/>
      <c r="KK182" s="7">
        <v>0</v>
      </c>
      <c r="KL182" s="7">
        <v>-1200047099.7159801</v>
      </c>
      <c r="KM182" s="7">
        <v>0</v>
      </c>
      <c r="KN182" s="7">
        <v>-251080320.64725101</v>
      </c>
      <c r="KO182" s="7"/>
      <c r="KP182" s="7">
        <v>0</v>
      </c>
      <c r="KQ182" s="7">
        <v>-3255461.9927358502</v>
      </c>
      <c r="KR182" s="7">
        <v>0</v>
      </c>
      <c r="KS182" s="7">
        <v>-14685453.8062953</v>
      </c>
      <c r="KT182" s="7"/>
      <c r="KU182" s="7">
        <v>0</v>
      </c>
      <c r="KV182" s="7">
        <v>136232107.105405</v>
      </c>
      <c r="KW182" s="7">
        <v>0</v>
      </c>
      <c r="KX182" s="7">
        <v>208131456.830726</v>
      </c>
      <c r="KY182" s="7"/>
      <c r="KZ182" s="7">
        <v>0</v>
      </c>
      <c r="LA182" s="7">
        <v>76518011.758517906</v>
      </c>
      <c r="LB182" s="7">
        <v>0</v>
      </c>
      <c r="LC182" s="7">
        <v>237886086.598333</v>
      </c>
      <c r="LD182" s="7"/>
      <c r="LE182" s="7">
        <v>0</v>
      </c>
      <c r="LF182" s="7">
        <v>2005256.69099474</v>
      </c>
      <c r="LG182" s="7">
        <v>0</v>
      </c>
      <c r="LH182" s="7">
        <v>538389.75185125403</v>
      </c>
      <c r="LI182" s="7"/>
      <c r="LJ182" s="7">
        <v>0</v>
      </c>
      <c r="LK182" s="7">
        <v>466915984.79000002</v>
      </c>
      <c r="LL182" s="7">
        <v>0</v>
      </c>
      <c r="LM182" s="7">
        <v>-108910889.41761699</v>
      </c>
      <c r="LN182" s="7"/>
      <c r="LO182" s="7">
        <v>0</v>
      </c>
      <c r="LP182" s="7">
        <v>450401193.37439799</v>
      </c>
      <c r="LQ182" s="7">
        <v>0</v>
      </c>
      <c r="LR182" s="7">
        <v>453974236.413077</v>
      </c>
      <c r="LS182" s="7"/>
      <c r="LT182" s="7">
        <v>0</v>
      </c>
      <c r="LU182" s="7">
        <v>-2392828650.84166</v>
      </c>
      <c r="LV182" s="7">
        <v>0</v>
      </c>
      <c r="LW182" s="7">
        <v>-1891956945.81146</v>
      </c>
      <c r="LX182" s="7"/>
      <c r="LY182" s="7">
        <v>0</v>
      </c>
      <c r="LZ182" s="7">
        <v>8992639.7984583508</v>
      </c>
      <c r="MA182" s="7">
        <v>0</v>
      </c>
      <c r="MB182" s="7">
        <v>7531534.6534587396</v>
      </c>
      <c r="MC182" s="7"/>
      <c r="MD182" s="7">
        <v>0</v>
      </c>
      <c r="ME182" s="7">
        <v>1156878003.7247601</v>
      </c>
      <c r="MF182" s="7">
        <v>0</v>
      </c>
      <c r="MG182" s="7">
        <v>2930595950.2516799</v>
      </c>
      <c r="MH182" s="7"/>
      <c r="MI182" s="7">
        <v>0</v>
      </c>
      <c r="MJ182" s="7">
        <v>-12214927.4991371</v>
      </c>
      <c r="MK182" s="7">
        <v>0</v>
      </c>
      <c r="ML182" s="7">
        <v>-37516077.757058099</v>
      </c>
      <c r="MM182" s="7"/>
      <c r="MN182" s="7">
        <v>0</v>
      </c>
      <c r="MO182" s="7">
        <v>71019488.569999993</v>
      </c>
      <c r="MP182" s="7">
        <v>0</v>
      </c>
      <c r="MQ182" s="7">
        <v>-1095525191.1400001</v>
      </c>
      <c r="MR182" s="7"/>
      <c r="MS182" s="7">
        <v>0</v>
      </c>
      <c r="MT182" s="7">
        <v>-4738170395.7923203</v>
      </c>
      <c r="MU182" s="7">
        <v>0</v>
      </c>
      <c r="MV182" s="7">
        <v>-6588197942.8773003</v>
      </c>
      <c r="MW182" s="7"/>
      <c r="MX182" s="7">
        <v>0</v>
      </c>
      <c r="MY182" s="7">
        <v>4517371668.5885</v>
      </c>
      <c r="MZ182" s="7">
        <v>0</v>
      </c>
      <c r="NA182" s="7">
        <v>864610382.65427601</v>
      </c>
      <c r="NB182" s="7"/>
      <c r="NC182" s="7">
        <v>0</v>
      </c>
      <c r="ND182" s="7">
        <v>128696968.84999999</v>
      </c>
      <c r="NE182" s="7">
        <v>0</v>
      </c>
      <c r="NF182" s="7">
        <v>42187515.977250203</v>
      </c>
      <c r="NG182" s="7"/>
      <c r="NH182" s="7">
        <v>0</v>
      </c>
      <c r="NI182" s="7">
        <v>64884609.651710503</v>
      </c>
      <c r="NJ182" s="7">
        <v>0</v>
      </c>
      <c r="NK182" s="7">
        <v>-898761685.10314906</v>
      </c>
      <c r="NL182" s="7"/>
      <c r="NM182" s="7">
        <v>0</v>
      </c>
      <c r="NN182" s="7">
        <v>45298414.160000101</v>
      </c>
      <c r="NO182" s="7">
        <v>0</v>
      </c>
      <c r="NP182" s="7">
        <v>29584150.129999999</v>
      </c>
      <c r="NQ182" s="7"/>
      <c r="NR182" s="7">
        <v>0</v>
      </c>
      <c r="NS182" s="7">
        <v>809784596.91401398</v>
      </c>
      <c r="NT182" s="7">
        <v>0</v>
      </c>
      <c r="NU182" s="7">
        <v>2433392214.1203499</v>
      </c>
      <c r="NV182" s="7"/>
      <c r="NW182" s="7">
        <v>0</v>
      </c>
      <c r="NX182" s="7">
        <v>7848737.0192450201</v>
      </c>
      <c r="NY182" s="7">
        <v>0</v>
      </c>
      <c r="NZ182" s="7">
        <v>-3196751.4749889099</v>
      </c>
      <c r="OA182" s="7"/>
      <c r="OB182" s="7">
        <v>0</v>
      </c>
      <c r="OC182" s="7">
        <v>-5525521679.2265701</v>
      </c>
      <c r="OD182" s="7">
        <v>0</v>
      </c>
      <c r="OE182" s="7">
        <v>-5930493550.0879698</v>
      </c>
      <c r="OF182" s="7"/>
      <c r="OG182" s="7">
        <v>0</v>
      </c>
      <c r="OH182" s="7">
        <v>130070405.689303</v>
      </c>
      <c r="OI182" s="7">
        <v>0</v>
      </c>
      <c r="OJ182" s="7">
        <v>105332555.920056</v>
      </c>
      <c r="OK182" s="7"/>
      <c r="OL182" s="7">
        <v>0</v>
      </c>
      <c r="OM182" s="7">
        <v>646184468.95000005</v>
      </c>
      <c r="ON182" s="7">
        <v>0</v>
      </c>
      <c r="OO182" s="7">
        <v>547066620.66999996</v>
      </c>
      <c r="OP182" s="7"/>
      <c r="OQ182" s="7">
        <v>0</v>
      </c>
      <c r="OR182" s="7">
        <v>31024504537.009602</v>
      </c>
      <c r="OS182" s="7">
        <v>0</v>
      </c>
      <c r="OT182" s="7">
        <v>55869969311.662399</v>
      </c>
      <c r="OU182" s="7"/>
      <c r="OV182" s="7">
        <v>0</v>
      </c>
      <c r="OW182" s="7">
        <v>174845702.920012</v>
      </c>
      <c r="OX182" s="7">
        <v>0</v>
      </c>
      <c r="OY182" s="7">
        <v>42864275.690237001</v>
      </c>
      <c r="OZ182" s="7"/>
      <c r="PA182" s="7">
        <v>0</v>
      </c>
      <c r="PB182" s="7">
        <v>332588899.697586</v>
      </c>
      <c r="PC182" s="7">
        <v>0</v>
      </c>
      <c r="PD182" s="7">
        <v>492781178.38625902</v>
      </c>
      <c r="PE182" s="7"/>
      <c r="PF182" s="7">
        <v>0</v>
      </c>
      <c r="PG182" s="7">
        <v>86174107.409587905</v>
      </c>
      <c r="PH182" s="7">
        <v>0</v>
      </c>
      <c r="PI182" s="7">
        <v>64732033.337078497</v>
      </c>
      <c r="PJ182" s="7"/>
      <c r="PK182" s="7">
        <v>0</v>
      </c>
      <c r="PL182" s="7">
        <v>18287334.526194401</v>
      </c>
      <c r="PM182" s="7">
        <v>0</v>
      </c>
      <c r="PN182" s="7">
        <v>332064716.33527899</v>
      </c>
      <c r="PO182" s="7"/>
      <c r="PP182" s="7">
        <v>0</v>
      </c>
      <c r="PQ182" s="7">
        <v>0</v>
      </c>
      <c r="PR182" s="7">
        <v>0</v>
      </c>
      <c r="PS182" s="7">
        <v>0</v>
      </c>
      <c r="PT182" s="7"/>
      <c r="PU182" s="7">
        <v>0</v>
      </c>
      <c r="PV182" s="7">
        <v>597545962.98864198</v>
      </c>
      <c r="PW182" s="7">
        <v>0</v>
      </c>
      <c r="PX182" s="7">
        <v>-1290745598.10637</v>
      </c>
      <c r="PY182" s="7"/>
      <c r="PZ182" s="7">
        <v>0</v>
      </c>
      <c r="QA182" s="7">
        <v>-842144123.25583601</v>
      </c>
      <c r="QB182" s="7">
        <v>0</v>
      </c>
      <c r="QC182" s="7">
        <v>-1231827699.1184499</v>
      </c>
      <c r="QD182" s="7"/>
      <c r="QE182" s="7">
        <v>0</v>
      </c>
      <c r="QF182" s="7">
        <v>173650160.95920199</v>
      </c>
      <c r="QG182" s="7">
        <v>0</v>
      </c>
      <c r="QH182" s="7">
        <v>53322982.5200001</v>
      </c>
      <c r="QI182" s="7"/>
      <c r="QJ182" s="7">
        <v>0</v>
      </c>
      <c r="QK182" s="7">
        <v>-1867153.1904903799</v>
      </c>
      <c r="QL182" s="7">
        <v>0</v>
      </c>
      <c r="QM182" s="7">
        <v>863101419.01087701</v>
      </c>
      <c r="QN182" s="7"/>
      <c r="QO182" s="7">
        <v>0</v>
      </c>
      <c r="QP182" s="7">
        <v>152070041.686369</v>
      </c>
      <c r="QQ182" s="7">
        <v>0</v>
      </c>
      <c r="QR182" s="7">
        <v>220524238.19374999</v>
      </c>
      <c r="QS182" s="7"/>
      <c r="QT182" s="7">
        <v>0</v>
      </c>
      <c r="QU182" s="7">
        <v>5981484008.5287905</v>
      </c>
      <c r="QV182" s="7">
        <v>0</v>
      </c>
      <c r="QW182" s="7">
        <v>11225604831.5994</v>
      </c>
      <c r="QX182" s="7"/>
      <c r="QY182" s="7">
        <v>0</v>
      </c>
      <c r="QZ182" s="7">
        <v>-689173505.75619304</v>
      </c>
      <c r="RA182" s="7">
        <v>0</v>
      </c>
      <c r="RB182" s="7">
        <v>-867346657.18845701</v>
      </c>
      <c r="RC182" s="7"/>
      <c r="RD182" s="7">
        <v>0</v>
      </c>
      <c r="RE182" s="7">
        <v>2586279359.6900001</v>
      </c>
      <c r="RF182" s="7">
        <v>0</v>
      </c>
      <c r="RG182" s="7">
        <v>6982244054.5</v>
      </c>
      <c r="RH182" s="7"/>
      <c r="RI182" s="7">
        <v>0</v>
      </c>
      <c r="RJ182" s="7">
        <v>8298884.9966472704</v>
      </c>
      <c r="RK182" s="7">
        <v>0</v>
      </c>
      <c r="RL182" s="7">
        <v>151700469.04676601</v>
      </c>
      <c r="RM182" s="7"/>
      <c r="RN182" s="7">
        <v>0</v>
      </c>
      <c r="RO182" s="7">
        <v>-51921435.474148601</v>
      </c>
      <c r="RP182" s="7">
        <v>0</v>
      </c>
      <c r="RQ182" s="7">
        <v>22805676.9450428</v>
      </c>
      <c r="RR182" s="7"/>
      <c r="RS182" s="7">
        <v>0</v>
      </c>
      <c r="RT182" s="7">
        <v>-273592252.06487501</v>
      </c>
      <c r="RU182" s="7">
        <v>0</v>
      </c>
      <c r="RV182" s="7">
        <v>-172351132.99330199</v>
      </c>
      <c r="RW182" s="7"/>
      <c r="RX182" s="7">
        <v>0</v>
      </c>
      <c r="RY182" s="7">
        <v>677750261.76999998</v>
      </c>
      <c r="RZ182" s="7">
        <v>0</v>
      </c>
      <c r="SA182" s="7">
        <v>1580368725.1500001</v>
      </c>
      <c r="SB182" s="7"/>
      <c r="SC182" s="7">
        <v>0</v>
      </c>
      <c r="SD182" s="7">
        <v>914887059.50522602</v>
      </c>
      <c r="SE182" s="7">
        <v>0</v>
      </c>
      <c r="SF182" s="7">
        <v>1077708304.39114</v>
      </c>
    </row>
    <row r="183" spans="1:500" x14ac:dyDescent="0.25">
      <c r="A183" s="4" t="s">
        <v>366</v>
      </c>
      <c r="B183" s="7">
        <v>0</v>
      </c>
      <c r="C183" s="7">
        <v>1008000000</v>
      </c>
      <c r="D183" s="7">
        <v>0</v>
      </c>
      <c r="E183" s="7">
        <v>2228000000</v>
      </c>
      <c r="F183" s="7"/>
      <c r="G183" s="7">
        <v>0</v>
      </c>
      <c r="H183" s="7">
        <v>262501335.62</v>
      </c>
      <c r="I183" s="7">
        <v>0</v>
      </c>
      <c r="J183" s="7">
        <v>563166727</v>
      </c>
      <c r="K183" s="7"/>
      <c r="L183" s="7">
        <v>0</v>
      </c>
      <c r="M183" s="7">
        <v>242157083.5</v>
      </c>
      <c r="N183" s="7">
        <v>0</v>
      </c>
      <c r="O183" s="7">
        <v>470652732.88</v>
      </c>
      <c r="P183" s="7"/>
      <c r="Q183" s="7">
        <v>0</v>
      </c>
      <c r="R183" s="7">
        <v>169208354</v>
      </c>
      <c r="S183" s="7">
        <v>0</v>
      </c>
      <c r="T183" s="7">
        <v>319640545</v>
      </c>
      <c r="U183" s="7"/>
      <c r="V183" s="7">
        <v>0</v>
      </c>
      <c r="W183" s="7">
        <v>280968920.56999999</v>
      </c>
      <c r="X183" s="7">
        <v>0</v>
      </c>
      <c r="Y183" s="7">
        <v>825431525.63999999</v>
      </c>
      <c r="Z183" s="7"/>
      <c r="AA183" s="7">
        <v>0</v>
      </c>
      <c r="AB183" s="7">
        <v>363649930.12</v>
      </c>
      <c r="AC183" s="7">
        <v>0</v>
      </c>
      <c r="AD183" s="7">
        <v>787068366.45000005</v>
      </c>
      <c r="AE183" s="7"/>
      <c r="AF183" s="7">
        <v>0</v>
      </c>
      <c r="AG183" s="7">
        <v>1680375520.8</v>
      </c>
      <c r="AH183" s="7">
        <v>0</v>
      </c>
      <c r="AI183" s="7">
        <v>2975176300.4000001</v>
      </c>
      <c r="AJ183" s="7"/>
      <c r="AK183" s="7">
        <v>0</v>
      </c>
      <c r="AL183" s="7">
        <v>7043198746</v>
      </c>
      <c r="AM183" s="7">
        <v>0</v>
      </c>
      <c r="AN183" s="7">
        <v>14323139847</v>
      </c>
      <c r="AO183" s="7"/>
      <c r="AP183" s="7">
        <v>0</v>
      </c>
      <c r="AQ183" s="7">
        <v>306393823.94</v>
      </c>
      <c r="AR183" s="7">
        <v>0</v>
      </c>
      <c r="AS183" s="7">
        <v>619428202.34000003</v>
      </c>
      <c r="AT183" s="7"/>
      <c r="AU183" s="7">
        <v>0</v>
      </c>
      <c r="AV183" s="7">
        <v>1420000000</v>
      </c>
      <c r="AW183" s="7">
        <v>0</v>
      </c>
      <c r="AX183" s="7">
        <v>2828000000</v>
      </c>
      <c r="AY183" s="7"/>
      <c r="AZ183" s="7">
        <v>0</v>
      </c>
      <c r="BA183" s="7">
        <v>2357000000</v>
      </c>
      <c r="BB183" s="7">
        <v>0</v>
      </c>
      <c r="BC183" s="7">
        <v>4702000000</v>
      </c>
      <c r="BD183" s="7"/>
      <c r="BE183" s="7">
        <v>0</v>
      </c>
      <c r="BF183" s="7">
        <v>388634185.92000002</v>
      </c>
      <c r="BG183" s="7">
        <v>0</v>
      </c>
      <c r="BH183" s="7">
        <v>787514084.53999996</v>
      </c>
      <c r="BI183" s="7"/>
      <c r="BJ183" s="7">
        <v>0</v>
      </c>
      <c r="BK183" s="7">
        <v>1490457850.73</v>
      </c>
      <c r="BL183" s="7">
        <v>0</v>
      </c>
      <c r="BM183" s="7">
        <v>3007303379.9400001</v>
      </c>
      <c r="BN183" s="7"/>
      <c r="BO183" s="7">
        <v>0</v>
      </c>
      <c r="BP183" s="7">
        <v>5355648487.1800003</v>
      </c>
      <c r="BQ183" s="7">
        <v>0</v>
      </c>
      <c r="BR183" s="7">
        <v>10623749412.379999</v>
      </c>
      <c r="BS183" s="7"/>
      <c r="BT183" s="7">
        <v>0</v>
      </c>
      <c r="BU183" s="7">
        <v>369398371.75</v>
      </c>
      <c r="BV183" s="7">
        <v>0</v>
      </c>
      <c r="BW183" s="7">
        <v>731268898.75999999</v>
      </c>
      <c r="BX183" s="7"/>
      <c r="BY183" s="7">
        <v>0</v>
      </c>
      <c r="BZ183" s="7">
        <v>895305805.08000004</v>
      </c>
      <c r="CA183" s="7">
        <v>0</v>
      </c>
      <c r="CB183" s="7">
        <v>1847445082.26</v>
      </c>
      <c r="CC183" s="7"/>
      <c r="CD183" s="7">
        <v>0</v>
      </c>
      <c r="CE183" s="7">
        <v>996401257.47000003</v>
      </c>
      <c r="CF183" s="7">
        <v>0</v>
      </c>
      <c r="CG183" s="7">
        <v>1752848520.1199999</v>
      </c>
      <c r="CH183" s="7"/>
      <c r="CI183" s="7">
        <v>0</v>
      </c>
      <c r="CJ183" s="7">
        <v>2725437840.48</v>
      </c>
      <c r="CK183" s="7">
        <v>0</v>
      </c>
      <c r="CL183" s="7">
        <v>5390663636.9899998</v>
      </c>
      <c r="CM183" s="7"/>
      <c r="CN183" s="7">
        <v>0</v>
      </c>
      <c r="CO183" s="7">
        <v>927390315.33000004</v>
      </c>
      <c r="CP183" s="7">
        <v>0</v>
      </c>
      <c r="CQ183" s="7">
        <v>1902616756.05</v>
      </c>
      <c r="CR183" s="7"/>
      <c r="CS183" s="7">
        <v>0</v>
      </c>
      <c r="CT183" s="7">
        <v>4234651000</v>
      </c>
      <c r="CU183" s="7">
        <v>0</v>
      </c>
      <c r="CV183" s="7">
        <v>9557810000</v>
      </c>
      <c r="CW183" s="7"/>
      <c r="CX183" s="7">
        <v>0</v>
      </c>
      <c r="CY183" s="7">
        <v>46249000000</v>
      </c>
      <c r="CZ183" s="7">
        <v>0</v>
      </c>
      <c r="DA183" s="7">
        <v>96368000000</v>
      </c>
      <c r="DB183" s="7"/>
      <c r="DC183" s="7">
        <v>0</v>
      </c>
      <c r="DD183" s="7">
        <v>5864000000</v>
      </c>
      <c r="DE183" s="7">
        <v>0</v>
      </c>
      <c r="DF183" s="7">
        <v>12012000000</v>
      </c>
      <c r="DG183" s="7"/>
      <c r="DH183" s="7">
        <v>0</v>
      </c>
      <c r="DI183" s="7">
        <v>319178579.01999998</v>
      </c>
      <c r="DJ183" s="7">
        <v>0</v>
      </c>
      <c r="DK183" s="7">
        <v>685102101.25999999</v>
      </c>
      <c r="DL183" s="7"/>
      <c r="DM183" s="7">
        <v>0</v>
      </c>
      <c r="DN183" s="7">
        <v>939243000</v>
      </c>
      <c r="DO183" s="7">
        <v>0</v>
      </c>
      <c r="DP183" s="7">
        <v>1777843000</v>
      </c>
      <c r="DQ183" s="7"/>
      <c r="DR183" s="7">
        <v>0</v>
      </c>
      <c r="DS183" s="7">
        <v>289388989.95999998</v>
      </c>
      <c r="DT183" s="7">
        <v>0</v>
      </c>
      <c r="DU183" s="7">
        <v>586272952.71000004</v>
      </c>
      <c r="DV183" s="7"/>
      <c r="DW183" s="7">
        <v>0</v>
      </c>
      <c r="DX183" s="7">
        <v>115159434.73999999</v>
      </c>
      <c r="DY183" s="7">
        <v>0</v>
      </c>
      <c r="DZ183" s="7">
        <v>230128468.78</v>
      </c>
      <c r="EA183" s="7"/>
      <c r="EB183" s="7">
        <v>0</v>
      </c>
      <c r="EC183" s="7">
        <v>2146000000</v>
      </c>
      <c r="ED183" s="7">
        <v>0</v>
      </c>
      <c r="EE183" s="7">
        <v>4522000000</v>
      </c>
      <c r="EF183" s="7"/>
      <c r="EG183" s="7">
        <v>0</v>
      </c>
      <c r="EH183" s="7">
        <v>538486508.35000002</v>
      </c>
      <c r="EI183" s="7">
        <v>0</v>
      </c>
      <c r="EJ183" s="7">
        <v>1031427189.34</v>
      </c>
      <c r="EK183" s="7"/>
      <c r="EL183" s="7">
        <v>0</v>
      </c>
      <c r="EM183" s="7">
        <v>177111698.13999999</v>
      </c>
      <c r="EN183" s="7">
        <v>0</v>
      </c>
      <c r="EO183" s="7">
        <v>340114046.13999999</v>
      </c>
      <c r="EP183" s="7"/>
      <c r="EQ183" s="7">
        <v>0</v>
      </c>
      <c r="ER183" s="7">
        <v>242556507.27000001</v>
      </c>
      <c r="ES183" s="7">
        <v>0</v>
      </c>
      <c r="ET183" s="7">
        <v>516292263.26999998</v>
      </c>
      <c r="EU183" s="7"/>
      <c r="EV183" s="7">
        <v>0</v>
      </c>
      <c r="EW183" s="7">
        <v>223986845.13</v>
      </c>
      <c r="EX183" s="7">
        <v>0</v>
      </c>
      <c r="EY183" s="7">
        <v>462522729.92000002</v>
      </c>
      <c r="EZ183" s="7"/>
      <c r="FA183" s="7">
        <v>0</v>
      </c>
      <c r="FB183" s="7">
        <v>35908365024</v>
      </c>
      <c r="FC183" s="7">
        <v>0</v>
      </c>
      <c r="FD183" s="7">
        <v>78854959783</v>
      </c>
      <c r="FE183" s="7"/>
      <c r="FF183" s="7">
        <v>0</v>
      </c>
      <c r="FG183" s="7">
        <v>44750498.969999999</v>
      </c>
      <c r="FH183" s="7">
        <v>0</v>
      </c>
      <c r="FI183" s="7">
        <v>90500978.769999996</v>
      </c>
      <c r="FJ183" s="7"/>
      <c r="FK183" s="7">
        <v>0</v>
      </c>
      <c r="FL183" s="7">
        <v>6097765.3200000003</v>
      </c>
      <c r="FM183" s="7">
        <v>0</v>
      </c>
      <c r="FN183" s="7">
        <v>11189185.369999999</v>
      </c>
      <c r="FO183" s="7"/>
      <c r="FP183" s="7">
        <v>0</v>
      </c>
      <c r="FQ183" s="7">
        <v>3337496.09</v>
      </c>
      <c r="FR183" s="7">
        <v>0</v>
      </c>
      <c r="FS183" s="7">
        <v>6609157.0300000003</v>
      </c>
      <c r="FT183" s="7"/>
      <c r="FU183" s="7">
        <v>0</v>
      </c>
      <c r="FV183" s="7">
        <v>69867408.450000003</v>
      </c>
      <c r="FW183" s="7">
        <v>0</v>
      </c>
      <c r="FX183" s="7">
        <v>158293436.47999999</v>
      </c>
      <c r="FY183" s="7"/>
      <c r="FZ183" s="7">
        <v>0</v>
      </c>
      <c r="GA183" s="7">
        <v>12049757.48</v>
      </c>
      <c r="GB183" s="7">
        <v>0</v>
      </c>
      <c r="GC183" s="7">
        <v>23788253.760000002</v>
      </c>
      <c r="GD183" s="7"/>
      <c r="GE183" s="7">
        <v>0</v>
      </c>
      <c r="GF183" s="7">
        <v>87755451.719999999</v>
      </c>
      <c r="GG183" s="7">
        <v>0</v>
      </c>
      <c r="GH183" s="7">
        <v>174525079.31</v>
      </c>
      <c r="GI183" s="7"/>
      <c r="GJ183" s="7">
        <v>0</v>
      </c>
      <c r="GK183" s="7">
        <v>59463392.289999999</v>
      </c>
      <c r="GL183" s="7">
        <v>0</v>
      </c>
      <c r="GM183" s="7">
        <v>135463519.62</v>
      </c>
      <c r="GN183" s="7"/>
      <c r="GO183" s="7">
        <v>0</v>
      </c>
      <c r="GP183" s="7">
        <v>382226775.88</v>
      </c>
      <c r="GQ183" s="7">
        <v>0</v>
      </c>
      <c r="GR183" s="7">
        <v>771867512.16999996</v>
      </c>
      <c r="GS183" s="7"/>
      <c r="GT183" s="7">
        <v>0</v>
      </c>
      <c r="GU183" s="7">
        <v>42621815.700000003</v>
      </c>
      <c r="GV183" s="7">
        <v>0</v>
      </c>
      <c r="GW183" s="7">
        <v>92578824.400000006</v>
      </c>
      <c r="GX183" s="7"/>
      <c r="GY183" s="7">
        <v>0</v>
      </c>
      <c r="GZ183" s="7">
        <v>152055765.24000001</v>
      </c>
      <c r="HA183" s="7">
        <v>0</v>
      </c>
      <c r="HB183" s="7">
        <v>321437658.23000002</v>
      </c>
      <c r="HC183" s="7"/>
      <c r="HD183" s="7">
        <v>0</v>
      </c>
      <c r="HE183" s="7">
        <v>74762885.599999994</v>
      </c>
      <c r="HF183" s="7">
        <v>0</v>
      </c>
      <c r="HG183" s="7">
        <v>136479044.88999999</v>
      </c>
      <c r="HH183" s="7"/>
      <c r="HI183" s="7">
        <v>0</v>
      </c>
      <c r="HJ183" s="7">
        <v>114938623.56</v>
      </c>
      <c r="HK183" s="7">
        <v>0</v>
      </c>
      <c r="HL183" s="7">
        <v>275782036.19</v>
      </c>
      <c r="HM183" s="7"/>
      <c r="HN183" s="7">
        <v>0</v>
      </c>
      <c r="HO183" s="7">
        <v>183009080.47</v>
      </c>
      <c r="HP183" s="7">
        <v>0</v>
      </c>
      <c r="HQ183" s="7">
        <v>359261899.10000002</v>
      </c>
      <c r="HR183" s="7"/>
      <c r="HS183" s="7">
        <v>0</v>
      </c>
      <c r="HT183" s="7">
        <v>23487163.829999998</v>
      </c>
      <c r="HU183" s="7">
        <v>0</v>
      </c>
      <c r="HV183" s="7">
        <v>46718954.560000002</v>
      </c>
      <c r="HW183" s="7"/>
      <c r="HX183" s="7">
        <v>0</v>
      </c>
      <c r="HY183" s="7">
        <v>334012410.23000002</v>
      </c>
      <c r="HZ183" s="7">
        <v>0</v>
      </c>
      <c r="IA183" s="7">
        <v>738224759.50999999</v>
      </c>
      <c r="IB183" s="7"/>
      <c r="IC183" s="7">
        <v>0</v>
      </c>
      <c r="ID183" s="7">
        <v>40028430.700000003</v>
      </c>
      <c r="IE183" s="7">
        <v>0</v>
      </c>
      <c r="IF183" s="7">
        <v>83198126.790000007</v>
      </c>
      <c r="IG183" s="7"/>
      <c r="IH183" s="7">
        <v>0</v>
      </c>
      <c r="II183" s="7">
        <v>848376890.25999999</v>
      </c>
      <c r="IJ183" s="7">
        <v>0</v>
      </c>
      <c r="IK183" s="7">
        <v>1671204148.99</v>
      </c>
      <c r="IL183" s="7"/>
      <c r="IM183" s="7">
        <v>0</v>
      </c>
      <c r="IN183" s="7">
        <v>90699735.370000005</v>
      </c>
      <c r="IO183" s="7">
        <v>0</v>
      </c>
      <c r="IP183" s="7">
        <v>179397928.28</v>
      </c>
      <c r="IQ183" s="7"/>
      <c r="IR183" s="7">
        <v>0</v>
      </c>
      <c r="IS183" s="7">
        <v>20170367.550000001</v>
      </c>
      <c r="IT183" s="7">
        <v>0</v>
      </c>
      <c r="IU183" s="7">
        <v>43251858.450000003</v>
      </c>
      <c r="IV183" s="7"/>
      <c r="IW183" s="7">
        <v>0</v>
      </c>
      <c r="IX183" s="7">
        <v>24758467</v>
      </c>
      <c r="IY183" s="7">
        <v>0</v>
      </c>
      <c r="IZ183" s="7">
        <v>54732322.859999999</v>
      </c>
      <c r="JA183" s="7"/>
      <c r="JB183" s="7">
        <v>0</v>
      </c>
      <c r="JC183" s="7">
        <v>23524940.920000002</v>
      </c>
      <c r="JD183" s="7">
        <v>0</v>
      </c>
      <c r="JE183" s="7">
        <v>44928125</v>
      </c>
      <c r="JF183" s="7"/>
      <c r="JG183" s="7">
        <v>0</v>
      </c>
      <c r="JH183" s="7">
        <v>68639324.659999996</v>
      </c>
      <c r="JI183" s="7">
        <v>0</v>
      </c>
      <c r="JJ183" s="7">
        <v>176125379.33000001</v>
      </c>
      <c r="JK183" s="7"/>
      <c r="JL183" s="7">
        <v>0</v>
      </c>
      <c r="JM183" s="7">
        <v>12536487.24</v>
      </c>
      <c r="JN183" s="7">
        <v>0</v>
      </c>
      <c r="JO183" s="7">
        <v>25003798.98</v>
      </c>
      <c r="JP183" s="7"/>
      <c r="JQ183" s="7">
        <v>0</v>
      </c>
      <c r="JR183" s="7">
        <v>53942154.780000001</v>
      </c>
      <c r="JS183" s="7">
        <v>0</v>
      </c>
      <c r="JT183" s="7">
        <v>105822037.45</v>
      </c>
      <c r="JU183" s="7"/>
      <c r="JV183" s="7">
        <v>0</v>
      </c>
      <c r="JW183" s="7">
        <v>555247.6</v>
      </c>
      <c r="JX183" s="7">
        <v>0</v>
      </c>
      <c r="JY183" s="7">
        <v>48334354.030000001</v>
      </c>
      <c r="JZ183" s="7"/>
      <c r="KA183" s="7">
        <v>0</v>
      </c>
      <c r="KB183" s="7">
        <v>5708315.3700000001</v>
      </c>
      <c r="KC183" s="7">
        <v>0</v>
      </c>
      <c r="KD183" s="7">
        <v>11110208.439999999</v>
      </c>
      <c r="KE183" s="7"/>
      <c r="KF183" s="7">
        <v>0</v>
      </c>
      <c r="KG183" s="7">
        <v>98211284.900000006</v>
      </c>
      <c r="KH183" s="7">
        <v>0</v>
      </c>
      <c r="KI183" s="7">
        <v>198683874.15000001</v>
      </c>
      <c r="KJ183" s="7"/>
      <c r="KK183" s="7">
        <v>0</v>
      </c>
      <c r="KL183" s="7">
        <v>113111663.29000001</v>
      </c>
      <c r="KM183" s="7">
        <v>0</v>
      </c>
      <c r="KN183" s="7">
        <v>261979385.16999999</v>
      </c>
      <c r="KO183" s="7"/>
      <c r="KP183" s="7">
        <v>0</v>
      </c>
      <c r="KQ183" s="7">
        <v>11491911.65</v>
      </c>
      <c r="KR183" s="7">
        <v>0</v>
      </c>
      <c r="KS183" s="7">
        <v>25515219.93</v>
      </c>
      <c r="KT183" s="7"/>
      <c r="KU183" s="7">
        <v>0</v>
      </c>
      <c r="KV183" s="7">
        <v>97262416.650000006</v>
      </c>
      <c r="KW183" s="7">
        <v>0</v>
      </c>
      <c r="KX183" s="7">
        <v>195484942.21000001</v>
      </c>
      <c r="KY183" s="7"/>
      <c r="KZ183" s="7">
        <v>0</v>
      </c>
      <c r="LA183" s="7">
        <v>1061794.92</v>
      </c>
      <c r="LB183" s="7">
        <v>0</v>
      </c>
      <c r="LC183" s="7">
        <v>4478947.2300000004</v>
      </c>
      <c r="LD183" s="7"/>
      <c r="LE183" s="7">
        <v>0</v>
      </c>
      <c r="LF183" s="7">
        <v>376407.25</v>
      </c>
      <c r="LG183" s="7">
        <v>0</v>
      </c>
      <c r="LH183" s="7">
        <v>761470.81</v>
      </c>
      <c r="LI183" s="7"/>
      <c r="LJ183" s="7">
        <v>0</v>
      </c>
      <c r="LK183" s="7">
        <v>28736829.129999999</v>
      </c>
      <c r="LL183" s="7">
        <v>0</v>
      </c>
      <c r="LM183" s="7">
        <v>78515517.469999999</v>
      </c>
      <c r="LN183" s="7"/>
      <c r="LO183" s="7">
        <v>0</v>
      </c>
      <c r="LP183" s="7">
        <v>96257322.700000003</v>
      </c>
      <c r="LQ183" s="7">
        <v>0</v>
      </c>
      <c r="LR183" s="7">
        <v>199502195.02000001</v>
      </c>
      <c r="LS183" s="7"/>
      <c r="LT183" s="7">
        <v>0</v>
      </c>
      <c r="LU183" s="7">
        <v>7762406.1200000001</v>
      </c>
      <c r="LV183" s="7">
        <v>0</v>
      </c>
      <c r="LW183" s="7">
        <v>20163555.969999999</v>
      </c>
      <c r="LX183" s="7"/>
      <c r="LY183" s="7">
        <v>0</v>
      </c>
      <c r="LZ183" s="7">
        <v>16819545.109999999</v>
      </c>
      <c r="MA183" s="7">
        <v>0</v>
      </c>
      <c r="MB183" s="7">
        <v>33369824.890000001</v>
      </c>
      <c r="MC183" s="7"/>
      <c r="MD183" s="7">
        <v>0</v>
      </c>
      <c r="ME183" s="7">
        <v>581589851.88</v>
      </c>
      <c r="MF183" s="7">
        <v>0</v>
      </c>
      <c r="MG183" s="7">
        <v>1232538734.3099999</v>
      </c>
      <c r="MH183" s="7"/>
      <c r="MI183" s="7">
        <v>0</v>
      </c>
      <c r="MJ183" s="7">
        <v>36396821.5</v>
      </c>
      <c r="MK183" s="7">
        <v>0</v>
      </c>
      <c r="ML183" s="7">
        <v>68035824.170000002</v>
      </c>
      <c r="MM183" s="7"/>
      <c r="MN183" s="7">
        <v>0</v>
      </c>
      <c r="MO183" s="7">
        <v>2012957.96</v>
      </c>
      <c r="MP183" s="7">
        <v>0</v>
      </c>
      <c r="MQ183" s="7">
        <v>3989520.02</v>
      </c>
      <c r="MR183" s="7"/>
      <c r="MS183" s="7">
        <v>0</v>
      </c>
      <c r="MT183" s="7">
        <v>15262742.77</v>
      </c>
      <c r="MU183" s="7">
        <v>0</v>
      </c>
      <c r="MV183" s="7">
        <v>32876978.949999999</v>
      </c>
      <c r="MW183" s="7"/>
      <c r="MX183" s="7">
        <v>0</v>
      </c>
      <c r="MY183" s="7">
        <v>16520159.439999999</v>
      </c>
      <c r="MZ183" s="7">
        <v>0</v>
      </c>
      <c r="NA183" s="7">
        <v>37275329.369999997</v>
      </c>
      <c r="NB183" s="7"/>
      <c r="NC183" s="7">
        <v>0</v>
      </c>
      <c r="ND183" s="7">
        <v>13551193.710000001</v>
      </c>
      <c r="NE183" s="7">
        <v>0</v>
      </c>
      <c r="NF183" s="7">
        <v>19797150.550000001</v>
      </c>
      <c r="NG183" s="7"/>
      <c r="NH183" s="7">
        <v>0</v>
      </c>
      <c r="NI183" s="7">
        <v>996946719.42999995</v>
      </c>
      <c r="NJ183" s="7">
        <v>0</v>
      </c>
      <c r="NK183" s="7">
        <v>1902816981.9100001</v>
      </c>
      <c r="NL183" s="7"/>
      <c r="NM183" s="7">
        <v>0</v>
      </c>
      <c r="NN183" s="7">
        <v>51880529.93</v>
      </c>
      <c r="NO183" s="7">
        <v>0</v>
      </c>
      <c r="NP183" s="7">
        <v>108024462.26000001</v>
      </c>
      <c r="NQ183" s="7"/>
      <c r="NR183" s="7">
        <v>0</v>
      </c>
      <c r="NS183" s="7">
        <v>544941306.85000002</v>
      </c>
      <c r="NT183" s="7">
        <v>0</v>
      </c>
      <c r="NU183" s="7">
        <v>1080282324.95</v>
      </c>
      <c r="NV183" s="7"/>
      <c r="NW183" s="7">
        <v>0</v>
      </c>
      <c r="NX183" s="7">
        <v>5205598.21</v>
      </c>
      <c r="NY183" s="7">
        <v>0</v>
      </c>
      <c r="NZ183" s="7">
        <v>9986247.1600000001</v>
      </c>
      <c r="OA183" s="7"/>
      <c r="OB183" s="7">
        <v>0</v>
      </c>
      <c r="OC183" s="7">
        <v>446147642.5</v>
      </c>
      <c r="OD183" s="7">
        <v>0</v>
      </c>
      <c r="OE183" s="7">
        <v>926115614.49000001</v>
      </c>
      <c r="OF183" s="7"/>
      <c r="OG183" s="7">
        <v>0</v>
      </c>
      <c r="OH183" s="7">
        <v>48619402.119999997</v>
      </c>
      <c r="OI183" s="7">
        <v>0</v>
      </c>
      <c r="OJ183" s="7">
        <v>104387435.84999999</v>
      </c>
      <c r="OK183" s="7"/>
      <c r="OL183" s="7">
        <v>0</v>
      </c>
      <c r="OM183" s="7">
        <v>64862512.130000003</v>
      </c>
      <c r="ON183" s="7">
        <v>0</v>
      </c>
      <c r="OO183" s="7">
        <v>132125502.51000001</v>
      </c>
      <c r="OP183" s="7"/>
      <c r="OQ183" s="7">
        <v>0</v>
      </c>
      <c r="OR183" s="7">
        <v>2793639100.5100002</v>
      </c>
      <c r="OS183" s="7">
        <v>0</v>
      </c>
      <c r="OT183" s="7">
        <v>6243705039.1700001</v>
      </c>
      <c r="OU183" s="7"/>
      <c r="OV183" s="7">
        <v>0</v>
      </c>
      <c r="OW183" s="7">
        <v>21033228.73</v>
      </c>
      <c r="OX183" s="7">
        <v>0</v>
      </c>
      <c r="OY183" s="7">
        <v>54439440.530000001</v>
      </c>
      <c r="OZ183" s="7"/>
      <c r="PA183" s="7">
        <v>0</v>
      </c>
      <c r="PB183" s="7">
        <v>7963468.9299999997</v>
      </c>
      <c r="PC183" s="7">
        <v>0</v>
      </c>
      <c r="PD183" s="7">
        <v>15881608.98</v>
      </c>
      <c r="PE183" s="7"/>
      <c r="PF183" s="7">
        <v>0</v>
      </c>
      <c r="PG183" s="7">
        <v>20810242.350000001</v>
      </c>
      <c r="PH183" s="7">
        <v>0</v>
      </c>
      <c r="PI183" s="7">
        <v>43656093.439999998</v>
      </c>
      <c r="PJ183" s="7"/>
      <c r="PK183" s="7">
        <v>0</v>
      </c>
      <c r="PL183" s="7">
        <v>87121233.069999993</v>
      </c>
      <c r="PM183" s="7">
        <v>0</v>
      </c>
      <c r="PN183" s="7">
        <v>184683163.83000001</v>
      </c>
      <c r="PO183" s="7"/>
      <c r="PP183" s="7">
        <v>0</v>
      </c>
      <c r="PQ183" s="7">
        <v>22600677.329999998</v>
      </c>
      <c r="PR183" s="7">
        <v>0</v>
      </c>
      <c r="PS183" s="7">
        <v>48782020.659999996</v>
      </c>
      <c r="PT183" s="7"/>
      <c r="PU183" s="7">
        <v>0</v>
      </c>
      <c r="PV183" s="7">
        <v>89731488.120000005</v>
      </c>
      <c r="PW183" s="7">
        <v>0</v>
      </c>
      <c r="PX183" s="7">
        <v>179888242.09</v>
      </c>
      <c r="PY183" s="7"/>
      <c r="PZ183" s="7">
        <v>0</v>
      </c>
      <c r="QA183" s="7">
        <v>118585836.5</v>
      </c>
      <c r="QB183" s="7">
        <v>0</v>
      </c>
      <c r="QC183" s="7">
        <v>261676395.91</v>
      </c>
      <c r="QD183" s="7"/>
      <c r="QE183" s="7">
        <v>0</v>
      </c>
      <c r="QF183" s="7">
        <v>16924785.02</v>
      </c>
      <c r="QG183" s="7">
        <v>0</v>
      </c>
      <c r="QH183" s="7">
        <v>34658000.549999997</v>
      </c>
      <c r="QI183" s="7"/>
      <c r="QJ183" s="7">
        <v>0</v>
      </c>
      <c r="QK183" s="7">
        <v>3435761.82</v>
      </c>
      <c r="QL183" s="7">
        <v>0</v>
      </c>
      <c r="QM183" s="7">
        <v>32142040.699999999</v>
      </c>
      <c r="QN183" s="7"/>
      <c r="QO183" s="7">
        <v>0</v>
      </c>
      <c r="QP183" s="7">
        <v>60293843.75</v>
      </c>
      <c r="QQ183" s="7">
        <v>0</v>
      </c>
      <c r="QR183" s="7">
        <v>121360861.51000001</v>
      </c>
      <c r="QS183" s="7"/>
      <c r="QT183" s="7">
        <v>0</v>
      </c>
      <c r="QU183" s="7">
        <v>5186000000</v>
      </c>
      <c r="QV183" s="7">
        <v>0</v>
      </c>
      <c r="QW183" s="7">
        <v>10855000000</v>
      </c>
      <c r="QX183" s="7"/>
      <c r="QY183" s="7">
        <v>0</v>
      </c>
      <c r="QZ183" s="7">
        <v>52584465.899999999</v>
      </c>
      <c r="RA183" s="7">
        <v>0</v>
      </c>
      <c r="RB183" s="7">
        <v>114570891.64</v>
      </c>
      <c r="RC183" s="7"/>
      <c r="RD183" s="7">
        <v>0</v>
      </c>
      <c r="RE183" s="7">
        <v>347637749.94999999</v>
      </c>
      <c r="RF183" s="7">
        <v>0</v>
      </c>
      <c r="RG183" s="7">
        <v>709685825.48000002</v>
      </c>
      <c r="RH183" s="7"/>
      <c r="RI183" s="7">
        <v>0</v>
      </c>
      <c r="RJ183" s="7">
        <v>67393979.019999996</v>
      </c>
      <c r="RK183" s="7">
        <v>0</v>
      </c>
      <c r="RL183" s="7">
        <v>150185293.27000001</v>
      </c>
      <c r="RM183" s="7"/>
      <c r="RN183" s="7">
        <v>0</v>
      </c>
      <c r="RO183" s="7">
        <v>11151308.890000001</v>
      </c>
      <c r="RP183" s="7">
        <v>0</v>
      </c>
      <c r="RQ183" s="7">
        <v>22839309.73</v>
      </c>
      <c r="RR183" s="7"/>
      <c r="RS183" s="7">
        <v>0</v>
      </c>
      <c r="RT183" s="7">
        <v>28660042.420000002</v>
      </c>
      <c r="RU183" s="7">
        <v>0</v>
      </c>
      <c r="RV183" s="7">
        <v>61044666.57</v>
      </c>
      <c r="RW183" s="7"/>
      <c r="RX183" s="7">
        <v>0</v>
      </c>
      <c r="RY183" s="7">
        <v>255472985.40000001</v>
      </c>
      <c r="RZ183" s="7">
        <v>0</v>
      </c>
      <c r="SA183" s="7">
        <v>511171689.87</v>
      </c>
      <c r="SB183" s="7"/>
      <c r="SC183" s="7">
        <v>0</v>
      </c>
      <c r="SD183" s="7">
        <v>79413557.370000005</v>
      </c>
      <c r="SE183" s="7">
        <v>0</v>
      </c>
      <c r="SF183" s="7">
        <v>164426454.56999999</v>
      </c>
    </row>
    <row r="184" spans="1:500" x14ac:dyDescent="0.25">
      <c r="A184" s="3" t="s">
        <v>367</v>
      </c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  <c r="IV184" s="7"/>
      <c r="IW184" s="7"/>
      <c r="IX184" s="7"/>
      <c r="IY184" s="7"/>
      <c r="IZ184" s="7"/>
      <c r="JA184" s="7"/>
      <c r="JB184" s="7"/>
      <c r="JC184" s="7"/>
      <c r="JD184" s="7"/>
      <c r="JE184" s="7"/>
      <c r="JF184" s="7"/>
      <c r="JG184" s="7"/>
      <c r="JH184" s="7"/>
      <c r="JI184" s="7"/>
      <c r="JJ184" s="7"/>
      <c r="JK184" s="7"/>
      <c r="JL184" s="7"/>
      <c r="JM184" s="7"/>
      <c r="JN184" s="7"/>
      <c r="JO184" s="7"/>
      <c r="JP184" s="7"/>
      <c r="JQ184" s="7"/>
      <c r="JR184" s="7"/>
      <c r="JS184" s="7"/>
      <c r="JT184" s="7"/>
      <c r="JU184" s="7"/>
      <c r="JV184" s="7"/>
      <c r="JW184" s="7"/>
      <c r="JX184" s="7"/>
      <c r="JY184" s="7"/>
      <c r="JZ184" s="7"/>
      <c r="KA184" s="7"/>
      <c r="KB184" s="7"/>
      <c r="KC184" s="7"/>
      <c r="KD184" s="7"/>
      <c r="KE184" s="7"/>
      <c r="KF184" s="7"/>
      <c r="KG184" s="7"/>
      <c r="KH184" s="7"/>
      <c r="KI184" s="7"/>
      <c r="KJ184" s="7"/>
      <c r="KK184" s="7"/>
      <c r="KL184" s="7"/>
      <c r="KM184" s="7"/>
      <c r="KN184" s="7"/>
      <c r="KO184" s="7"/>
      <c r="KP184" s="7"/>
      <c r="KQ184" s="7"/>
      <c r="KR184" s="7"/>
      <c r="KS184" s="7"/>
      <c r="KT184" s="7"/>
      <c r="KU184" s="7"/>
      <c r="KV184" s="7"/>
      <c r="KW184" s="7"/>
      <c r="KX184" s="7"/>
      <c r="KY184" s="7"/>
      <c r="KZ184" s="7"/>
      <c r="LA184" s="7"/>
      <c r="LB184" s="7"/>
      <c r="LC184" s="7"/>
      <c r="LD184" s="7"/>
      <c r="LE184" s="7"/>
      <c r="LF184" s="7"/>
      <c r="LG184" s="7"/>
      <c r="LH184" s="7"/>
      <c r="LI184" s="7"/>
      <c r="LJ184" s="7"/>
      <c r="LK184" s="7"/>
      <c r="LL184" s="7"/>
      <c r="LM184" s="7"/>
      <c r="LN184" s="7"/>
      <c r="LO184" s="7"/>
      <c r="LP184" s="7"/>
      <c r="LQ184" s="7"/>
      <c r="LR184" s="7"/>
      <c r="LS184" s="7"/>
      <c r="LT184" s="7"/>
      <c r="LU184" s="7"/>
      <c r="LV184" s="7"/>
      <c r="LW184" s="7"/>
      <c r="LX184" s="7"/>
      <c r="LY184" s="7"/>
      <c r="LZ184" s="7"/>
      <c r="MA184" s="7"/>
      <c r="MB184" s="7"/>
      <c r="MC184" s="7"/>
      <c r="MD184" s="7"/>
      <c r="ME184" s="7"/>
      <c r="MF184" s="7"/>
      <c r="MG184" s="7"/>
      <c r="MH184" s="7"/>
      <c r="MI184" s="7"/>
      <c r="MJ184" s="7"/>
      <c r="MK184" s="7"/>
      <c r="ML184" s="7"/>
      <c r="MM184" s="7"/>
      <c r="MN184" s="7"/>
      <c r="MO184" s="7"/>
      <c r="MP184" s="7"/>
      <c r="MQ184" s="7"/>
      <c r="MR184" s="7"/>
      <c r="MS184" s="7"/>
      <c r="MT184" s="7"/>
      <c r="MU184" s="7"/>
      <c r="MV184" s="7"/>
      <c r="MW184" s="7"/>
      <c r="MX184" s="7"/>
      <c r="MY184" s="7"/>
      <c r="MZ184" s="7"/>
      <c r="NA184" s="7"/>
      <c r="NB184" s="7"/>
      <c r="NC184" s="7"/>
      <c r="ND184" s="7"/>
      <c r="NE184" s="7"/>
      <c r="NF184" s="7"/>
      <c r="NG184" s="7"/>
      <c r="NH184" s="7"/>
      <c r="NI184" s="7"/>
      <c r="NJ184" s="7"/>
      <c r="NK184" s="7"/>
      <c r="NL184" s="7"/>
      <c r="NM184" s="7"/>
      <c r="NN184" s="7"/>
      <c r="NO184" s="7"/>
      <c r="NP184" s="7"/>
      <c r="NQ184" s="7"/>
      <c r="NR184" s="7"/>
      <c r="NS184" s="7"/>
      <c r="NT184" s="7"/>
      <c r="NU184" s="7"/>
      <c r="NV184" s="7"/>
      <c r="NW184" s="7"/>
      <c r="NX184" s="7"/>
      <c r="NY184" s="7"/>
      <c r="NZ184" s="7"/>
      <c r="OA184" s="7"/>
      <c r="OB184" s="7"/>
      <c r="OC184" s="7"/>
      <c r="OD184" s="7"/>
      <c r="OE184" s="7"/>
      <c r="OF184" s="7"/>
      <c r="OG184" s="7"/>
      <c r="OH184" s="7"/>
      <c r="OI184" s="7"/>
      <c r="OJ184" s="7"/>
      <c r="OK184" s="7"/>
      <c r="OL184" s="7"/>
      <c r="OM184" s="7"/>
      <c r="ON184" s="7"/>
      <c r="OO184" s="7"/>
      <c r="OP184" s="7"/>
      <c r="OQ184" s="7"/>
      <c r="OR184" s="7"/>
      <c r="OS184" s="7"/>
      <c r="OT184" s="7"/>
      <c r="OU184" s="7"/>
      <c r="OV184" s="7"/>
      <c r="OW184" s="7"/>
      <c r="OX184" s="7"/>
      <c r="OY184" s="7"/>
      <c r="OZ184" s="7"/>
      <c r="PA184" s="7"/>
      <c r="PB184" s="7"/>
      <c r="PC184" s="7"/>
      <c r="PD184" s="7"/>
      <c r="PE184" s="7"/>
      <c r="PF184" s="7"/>
      <c r="PG184" s="7"/>
      <c r="PH184" s="7"/>
      <c r="PI184" s="7"/>
      <c r="PJ184" s="7"/>
      <c r="PK184" s="7"/>
      <c r="PL184" s="7"/>
      <c r="PM184" s="7"/>
      <c r="PN184" s="7"/>
      <c r="PO184" s="7"/>
      <c r="PP184" s="7"/>
      <c r="PQ184" s="7"/>
      <c r="PR184" s="7"/>
      <c r="PS184" s="7"/>
      <c r="PT184" s="7"/>
      <c r="PU184" s="7"/>
      <c r="PV184" s="7"/>
      <c r="PW184" s="7"/>
      <c r="PX184" s="7"/>
      <c r="PY184" s="7"/>
      <c r="PZ184" s="7"/>
      <c r="QA184" s="7"/>
      <c r="QB184" s="7"/>
      <c r="QC184" s="7"/>
      <c r="QD184" s="7"/>
      <c r="QE184" s="7"/>
      <c r="QF184" s="7"/>
      <c r="QG184" s="7"/>
      <c r="QH184" s="7"/>
      <c r="QI184" s="7"/>
      <c r="QJ184" s="7"/>
      <c r="QK184" s="7"/>
      <c r="QL184" s="7"/>
      <c r="QM184" s="7"/>
      <c r="QN184" s="7"/>
      <c r="QO184" s="7"/>
      <c r="QP184" s="7"/>
      <c r="QQ184" s="7"/>
      <c r="QR184" s="7"/>
      <c r="QS184" s="7"/>
      <c r="QT184" s="7"/>
      <c r="QU184" s="7"/>
      <c r="QV184" s="7"/>
      <c r="QW184" s="7"/>
      <c r="QX184" s="7"/>
      <c r="QY184" s="7"/>
      <c r="QZ184" s="7"/>
      <c r="RA184" s="7"/>
      <c r="RB184" s="7"/>
      <c r="RC184" s="7"/>
      <c r="RD184" s="7"/>
      <c r="RE184" s="7"/>
      <c r="RF184" s="7"/>
      <c r="RG184" s="7"/>
      <c r="RH184" s="7"/>
      <c r="RI184" s="7"/>
      <c r="RJ184" s="7"/>
      <c r="RK184" s="7"/>
      <c r="RL184" s="7"/>
      <c r="RM184" s="7"/>
      <c r="RN184" s="7"/>
      <c r="RO184" s="7"/>
      <c r="RP184" s="7"/>
      <c r="RQ184" s="7"/>
      <c r="RR184" s="7"/>
      <c r="RS184" s="7"/>
      <c r="RT184" s="7"/>
      <c r="RU184" s="7"/>
      <c r="RV184" s="7"/>
      <c r="RW184" s="7"/>
      <c r="RX184" s="7"/>
      <c r="RY184" s="7"/>
      <c r="RZ184" s="7"/>
      <c r="SA184" s="7"/>
      <c r="SB184" s="7"/>
      <c r="SC184" s="7"/>
      <c r="SD184" s="7"/>
      <c r="SE184" s="7"/>
      <c r="SF184" s="7"/>
    </row>
    <row r="185" spans="1:500" x14ac:dyDescent="0.25">
      <c r="A185" s="4" t="s">
        <v>368</v>
      </c>
      <c r="B185" s="7">
        <v>4255333000000</v>
      </c>
      <c r="C185" s="7">
        <v>4603740000000</v>
      </c>
      <c r="D185" s="7">
        <v>4822629000000</v>
      </c>
      <c r="E185" s="7">
        <v>5044352000000</v>
      </c>
      <c r="F185" s="7"/>
      <c r="G185" s="7">
        <v>11561246283.549999</v>
      </c>
      <c r="H185" s="7">
        <v>11791024574.389999</v>
      </c>
      <c r="I185" s="7">
        <v>11718328142.92</v>
      </c>
      <c r="J185" s="7">
        <v>12324754328.280001</v>
      </c>
      <c r="K185" s="7"/>
      <c r="L185" s="7">
        <v>19497690386.630001</v>
      </c>
      <c r="M185" s="7">
        <v>20389521722.669998</v>
      </c>
      <c r="N185" s="7">
        <v>20403676113.259998</v>
      </c>
      <c r="O185" s="7">
        <v>20217938733.360001</v>
      </c>
      <c r="P185" s="7"/>
      <c r="Q185" s="7">
        <v>9913868189</v>
      </c>
      <c r="R185" s="7">
        <v>9829885047</v>
      </c>
      <c r="S185" s="7">
        <v>10100680348</v>
      </c>
      <c r="T185" s="7">
        <v>10219156999</v>
      </c>
      <c r="U185" s="7"/>
      <c r="V185" s="7">
        <v>26408785437.709999</v>
      </c>
      <c r="W185" s="7">
        <v>33462742584.299999</v>
      </c>
      <c r="X185" s="7">
        <v>33415649625.360001</v>
      </c>
      <c r="Y185" s="7">
        <v>36125200242.779999</v>
      </c>
      <c r="Z185" s="7"/>
      <c r="AA185" s="7">
        <v>23619228568.169998</v>
      </c>
      <c r="AB185" s="7">
        <v>24204140365.84</v>
      </c>
      <c r="AC185" s="7">
        <v>24406127096.16</v>
      </c>
      <c r="AD185" s="7">
        <v>25639413845.07</v>
      </c>
      <c r="AE185" s="7"/>
      <c r="AF185" s="7">
        <v>104315652396.05</v>
      </c>
      <c r="AG185" s="7">
        <v>138795021163.70001</v>
      </c>
      <c r="AH185" s="7">
        <v>148110747751.39001</v>
      </c>
      <c r="AI185" s="7">
        <v>144932162580.72</v>
      </c>
      <c r="AJ185" s="7"/>
      <c r="AK185" s="7">
        <v>294379004095</v>
      </c>
      <c r="AL185" s="7">
        <v>296405410994</v>
      </c>
      <c r="AM185" s="7">
        <v>297296701887</v>
      </c>
      <c r="AN185" s="7">
        <v>299729722622</v>
      </c>
      <c r="AO185" s="7"/>
      <c r="AP185" s="7">
        <v>11527873441.790001</v>
      </c>
      <c r="AQ185" s="7">
        <v>11676278132.030001</v>
      </c>
      <c r="AR185" s="7">
        <v>11728532161.51</v>
      </c>
      <c r="AS185" s="7">
        <v>12140702151.139999</v>
      </c>
      <c r="AT185" s="7"/>
      <c r="AU185" s="7">
        <v>1821084000000</v>
      </c>
      <c r="AV185" s="7">
        <v>1917232000000</v>
      </c>
      <c r="AW185" s="7">
        <v>1950115000000</v>
      </c>
      <c r="AX185" s="7">
        <v>2020604000000</v>
      </c>
      <c r="AY185" s="7"/>
      <c r="AZ185" s="7">
        <v>4016757000000</v>
      </c>
      <c r="BA185" s="7">
        <v>4301073000000</v>
      </c>
      <c r="BB185" s="7">
        <v>4374847000000</v>
      </c>
      <c r="BC185" s="7">
        <v>4520688000000</v>
      </c>
      <c r="BD185" s="7"/>
      <c r="BE185" s="7">
        <v>18093969356.650002</v>
      </c>
      <c r="BF185" s="7">
        <v>18467488096.34</v>
      </c>
      <c r="BG185" s="7">
        <v>18554503527.599998</v>
      </c>
      <c r="BH185" s="7">
        <v>18596323368.68</v>
      </c>
      <c r="BI185" s="7"/>
      <c r="BJ185" s="7">
        <v>94642801179.160004</v>
      </c>
      <c r="BK185" s="7">
        <v>98680877120.550003</v>
      </c>
      <c r="BL185" s="7">
        <v>97221413099.759995</v>
      </c>
      <c r="BM185" s="7">
        <v>98514917310.690002</v>
      </c>
      <c r="BN185" s="7"/>
      <c r="BO185" s="7">
        <v>233128492403.69</v>
      </c>
      <c r="BP185" s="7">
        <v>233014035989.48001</v>
      </c>
      <c r="BQ185" s="7">
        <v>236583646000.19</v>
      </c>
      <c r="BR185" s="7">
        <v>234123146953.29001</v>
      </c>
      <c r="BS185" s="7"/>
      <c r="BT185" s="7">
        <v>41542737535.949997</v>
      </c>
      <c r="BU185" s="7">
        <v>45625377901.709999</v>
      </c>
      <c r="BV185" s="7">
        <v>44463931410.739998</v>
      </c>
      <c r="BW185" s="7">
        <v>47406854085.730003</v>
      </c>
      <c r="BX185" s="7"/>
      <c r="BY185" s="7">
        <v>47829400213.239998</v>
      </c>
      <c r="BZ185" s="7">
        <v>47592149003.239998</v>
      </c>
      <c r="CA185" s="7">
        <v>49752756917.150002</v>
      </c>
      <c r="CB185" s="7">
        <v>51990753421.550003</v>
      </c>
      <c r="CC185" s="7"/>
      <c r="CD185" s="7">
        <v>46930487525.860001</v>
      </c>
      <c r="CE185" s="7">
        <v>47471336537.650002</v>
      </c>
      <c r="CF185" s="7">
        <v>60901277935.900002</v>
      </c>
      <c r="CG185" s="7">
        <v>53275909994.650002</v>
      </c>
      <c r="CH185" s="7"/>
      <c r="CI185" s="7">
        <v>104590668737.17999</v>
      </c>
      <c r="CJ185" s="7">
        <v>105702897249.60001</v>
      </c>
      <c r="CK185" s="7">
        <v>102113641917.83</v>
      </c>
      <c r="CL185" s="7">
        <v>103662305529.91</v>
      </c>
      <c r="CM185" s="7"/>
      <c r="CN185" s="7">
        <v>66409345580.769997</v>
      </c>
      <c r="CO185" s="7">
        <v>66965190850.379997</v>
      </c>
      <c r="CP185" s="7">
        <v>67564079041.720001</v>
      </c>
      <c r="CQ185" s="7">
        <v>68378653294.639999</v>
      </c>
      <c r="CR185" s="7"/>
      <c r="CS185" s="7">
        <v>187371581000</v>
      </c>
      <c r="CT185" s="7">
        <v>186975851000</v>
      </c>
      <c r="CU185" s="7">
        <v>205632547000</v>
      </c>
      <c r="CV185" s="7">
        <v>206655196000</v>
      </c>
      <c r="CW185" s="7"/>
      <c r="CX185" s="7">
        <v>1436051000000</v>
      </c>
      <c r="CY185" s="7">
        <v>1470355000000</v>
      </c>
      <c r="CZ185" s="7">
        <v>1404414000000</v>
      </c>
      <c r="DA185" s="7">
        <v>1443129000000</v>
      </c>
      <c r="DB185" s="7"/>
      <c r="DC185" s="7">
        <v>188333000000</v>
      </c>
      <c r="DD185" s="7">
        <v>188175000000</v>
      </c>
      <c r="DE185" s="7">
        <v>183862000000</v>
      </c>
      <c r="DF185" s="7">
        <v>186250000000</v>
      </c>
      <c r="DG185" s="7"/>
      <c r="DH185" s="7">
        <v>568657000557.87</v>
      </c>
      <c r="DI185" s="7">
        <v>775505705874.52002</v>
      </c>
      <c r="DJ185" s="7">
        <v>644168042630.55005</v>
      </c>
      <c r="DK185" s="7">
        <v>616108242188.08997</v>
      </c>
      <c r="DL185" s="7"/>
      <c r="DM185" s="7">
        <v>62180538000</v>
      </c>
      <c r="DN185" s="7">
        <v>60498185000</v>
      </c>
      <c r="DO185" s="7">
        <v>60197891000</v>
      </c>
      <c r="DP185" s="7">
        <v>61227740000</v>
      </c>
      <c r="DQ185" s="7"/>
      <c r="DR185" s="7">
        <v>19120469913.450001</v>
      </c>
      <c r="DS185" s="7">
        <v>19109892735.389999</v>
      </c>
      <c r="DT185" s="7">
        <v>18942117976.950001</v>
      </c>
      <c r="DU185" s="7">
        <v>18315395235.290001</v>
      </c>
      <c r="DV185" s="7"/>
      <c r="DW185" s="7">
        <v>9128279524.5</v>
      </c>
      <c r="DX185" s="7">
        <v>9278696080.5200005</v>
      </c>
      <c r="DY185" s="7">
        <v>9005871147.4300003</v>
      </c>
      <c r="DZ185" s="7">
        <v>8903405386.0599995</v>
      </c>
      <c r="EA185" s="7"/>
      <c r="EB185" s="7">
        <v>4908944000000</v>
      </c>
      <c r="EC185" s="7">
        <v>5221221000000</v>
      </c>
      <c r="ED185" s="7">
        <v>5222292000000</v>
      </c>
      <c r="EE185" s="7">
        <v>5474978000000</v>
      </c>
      <c r="EF185" s="7"/>
      <c r="EG185" s="7">
        <v>10460511930.99</v>
      </c>
      <c r="EH185" s="7">
        <v>10303114383.440001</v>
      </c>
      <c r="EI185" s="7">
        <v>10471558982.360001</v>
      </c>
      <c r="EJ185" s="7">
        <v>14021237848.25</v>
      </c>
      <c r="EK185" s="7"/>
      <c r="EL185" s="7">
        <v>18597502734.619999</v>
      </c>
      <c r="EM185" s="7">
        <v>20999060088.110001</v>
      </c>
      <c r="EN185" s="7">
        <v>20178902831.970001</v>
      </c>
      <c r="EO185" s="7">
        <v>22693368055.27</v>
      </c>
      <c r="EP185" s="7"/>
      <c r="EQ185" s="7">
        <v>52748783288.139999</v>
      </c>
      <c r="ER185" s="7">
        <v>53159789500.050003</v>
      </c>
      <c r="ES185" s="7">
        <v>54752777589.260002</v>
      </c>
      <c r="ET185" s="7">
        <v>55042335211.239998</v>
      </c>
      <c r="EU185" s="7"/>
      <c r="EV185" s="7">
        <v>377923695353.84998</v>
      </c>
      <c r="EW185" s="7">
        <v>379447112776.39001</v>
      </c>
      <c r="EX185" s="7">
        <v>395823884254.17999</v>
      </c>
      <c r="EY185" s="7">
        <v>403833203006.96002</v>
      </c>
      <c r="EZ185" s="7"/>
      <c r="FA185" s="7">
        <v>542413742751</v>
      </c>
      <c r="FB185" s="7">
        <v>540241893666</v>
      </c>
      <c r="FC185" s="7">
        <v>561683974543</v>
      </c>
      <c r="FD185" s="7">
        <v>615319383074</v>
      </c>
      <c r="FE185" s="7"/>
      <c r="FF185" s="7">
        <v>7818191567.9399996</v>
      </c>
      <c r="FG185" s="7">
        <v>8025881786.4899998</v>
      </c>
      <c r="FH185" s="7">
        <v>7776625854.3599997</v>
      </c>
      <c r="FI185" s="7">
        <v>8105658669.7399998</v>
      </c>
      <c r="FJ185" s="7"/>
      <c r="FK185" s="7">
        <v>9629803054.5699997</v>
      </c>
      <c r="FL185" s="7">
        <v>9647461521.5900002</v>
      </c>
      <c r="FM185" s="7">
        <v>9510099738.8999996</v>
      </c>
      <c r="FN185" s="7">
        <v>5870298133.4300003</v>
      </c>
      <c r="FO185" s="7"/>
      <c r="FP185" s="7">
        <v>2620669328.8400002</v>
      </c>
      <c r="FQ185" s="7">
        <v>2610453041.7800002</v>
      </c>
      <c r="FR185" s="7">
        <v>2726353083.8200002</v>
      </c>
      <c r="FS185" s="7">
        <v>4592220891.7200003</v>
      </c>
      <c r="FT185" s="7"/>
      <c r="FU185" s="7">
        <v>3348242512.8299999</v>
      </c>
      <c r="FV185" s="7">
        <v>3416946943.7800002</v>
      </c>
      <c r="FW185" s="7">
        <v>3975813088.7199998</v>
      </c>
      <c r="FX185" s="7">
        <v>4036711008.98</v>
      </c>
      <c r="FY185" s="7"/>
      <c r="FZ185" s="7">
        <v>1255571332.6800001</v>
      </c>
      <c r="GA185" s="7">
        <v>1335253425.7</v>
      </c>
      <c r="GB185" s="7">
        <v>1330090593.73</v>
      </c>
      <c r="GC185" s="7">
        <v>1330308116.0899999</v>
      </c>
      <c r="GD185" s="7"/>
      <c r="GE185" s="7">
        <v>14683266070.93</v>
      </c>
      <c r="GF185" s="7">
        <v>14767729197.690001</v>
      </c>
      <c r="GG185" s="7">
        <v>15446281570.139999</v>
      </c>
      <c r="GH185" s="7">
        <v>16158287635.860001</v>
      </c>
      <c r="GI185" s="7"/>
      <c r="GJ185" s="7">
        <v>23192470811.669998</v>
      </c>
      <c r="GK185" s="7">
        <v>22695481369.790001</v>
      </c>
      <c r="GL185" s="7">
        <v>26518013631.16</v>
      </c>
      <c r="GM185" s="7">
        <v>26098044793.43</v>
      </c>
      <c r="GN185" s="7"/>
      <c r="GO185" s="7">
        <v>52429746302.260002</v>
      </c>
      <c r="GP185" s="7">
        <v>51313413363.650002</v>
      </c>
      <c r="GQ185" s="7">
        <v>48695459284.940002</v>
      </c>
      <c r="GR185" s="7">
        <v>32654598362.610001</v>
      </c>
      <c r="GS185" s="7"/>
      <c r="GT185" s="7">
        <v>4205432765.54</v>
      </c>
      <c r="GU185" s="7">
        <v>4173715622.2199998</v>
      </c>
      <c r="GV185" s="7">
        <v>4132330210.3200002</v>
      </c>
      <c r="GW185" s="7">
        <v>4405694773.8000002</v>
      </c>
      <c r="GX185" s="7"/>
      <c r="GY185" s="7">
        <v>20518295073.349998</v>
      </c>
      <c r="GZ185" s="7">
        <v>19549755802.240002</v>
      </c>
      <c r="HA185" s="7">
        <v>20183850990.34</v>
      </c>
      <c r="HB185" s="7">
        <v>20921318285.490002</v>
      </c>
      <c r="HC185" s="7"/>
      <c r="HD185" s="7">
        <v>126066304487.81</v>
      </c>
      <c r="HE185" s="7">
        <v>192727609373.20001</v>
      </c>
      <c r="HF185" s="7">
        <v>166228981315.09</v>
      </c>
      <c r="HG185" s="7">
        <v>141140655527.23001</v>
      </c>
      <c r="HH185" s="7"/>
      <c r="HI185" s="7">
        <v>6726340108.8100004</v>
      </c>
      <c r="HJ185" s="7">
        <v>6823861862.4899998</v>
      </c>
      <c r="HK185" s="7">
        <v>6866927506</v>
      </c>
      <c r="HL185" s="7">
        <v>7763107207</v>
      </c>
      <c r="HM185" s="7"/>
      <c r="HN185" s="7">
        <v>7863396683.1899996</v>
      </c>
      <c r="HO185" s="7">
        <v>8616510905.1900005</v>
      </c>
      <c r="HP185" s="7">
        <v>7336749207.3699999</v>
      </c>
      <c r="HQ185" s="7">
        <v>7443612395.6700001</v>
      </c>
      <c r="HR185" s="7"/>
      <c r="HS185" s="7">
        <v>20502076435.41</v>
      </c>
      <c r="HT185" s="7">
        <v>23040654690.82</v>
      </c>
      <c r="HU185" s="7">
        <v>19630637260.32</v>
      </c>
      <c r="HV185" s="7">
        <v>22647555588.73</v>
      </c>
      <c r="HW185" s="7"/>
      <c r="HX185" s="7">
        <v>22377253444.740002</v>
      </c>
      <c r="HY185" s="7">
        <v>22781629733.66</v>
      </c>
      <c r="HZ185" s="7">
        <v>25531482048.169998</v>
      </c>
      <c r="IA185" s="7">
        <v>30139131311.580002</v>
      </c>
      <c r="IB185" s="7"/>
      <c r="IC185" s="7">
        <v>19361531771.82</v>
      </c>
      <c r="ID185" s="7">
        <v>18909380791.259998</v>
      </c>
      <c r="IE185" s="7">
        <v>20324137326.27</v>
      </c>
      <c r="IF185" s="7">
        <v>19889090557.060001</v>
      </c>
      <c r="IG185" s="7"/>
      <c r="IH185" s="7">
        <v>108433859732.16</v>
      </c>
      <c r="II185" s="7">
        <v>114849601287.61</v>
      </c>
      <c r="IJ185" s="7">
        <v>120456655242.11</v>
      </c>
      <c r="IK185" s="7">
        <v>127629770969.22</v>
      </c>
      <c r="IL185" s="7"/>
      <c r="IM185" s="7">
        <v>5627728674.9200001</v>
      </c>
      <c r="IN185" s="7">
        <v>5179939715.8100004</v>
      </c>
      <c r="IO185" s="7">
        <v>5455375553.0200005</v>
      </c>
      <c r="IP185" s="7">
        <v>5075526117.5200005</v>
      </c>
      <c r="IQ185" s="7"/>
      <c r="IR185" s="7">
        <v>2094008677.3499999</v>
      </c>
      <c r="IS185" s="7">
        <v>2277925843.04</v>
      </c>
      <c r="IT185" s="7">
        <v>2124581092.8399999</v>
      </c>
      <c r="IU185" s="7">
        <v>2092868251.8</v>
      </c>
      <c r="IV185" s="7"/>
      <c r="IW185" s="7">
        <v>1096577504.27</v>
      </c>
      <c r="IX185" s="7">
        <v>1129008182.1700001</v>
      </c>
      <c r="IY185" s="7">
        <v>1086128554.8399999</v>
      </c>
      <c r="IZ185" s="7">
        <v>1087184432.26</v>
      </c>
      <c r="JA185" s="7"/>
      <c r="JB185" s="7">
        <v>2220172988.4099998</v>
      </c>
      <c r="JC185" s="7">
        <v>2160906496.5300002</v>
      </c>
      <c r="JD185" s="7">
        <v>2144621725.3</v>
      </c>
      <c r="JE185" s="7">
        <v>2192104365.5999999</v>
      </c>
      <c r="JF185" s="7"/>
      <c r="JG185" s="7">
        <v>6308722249.9799995</v>
      </c>
      <c r="JH185" s="7">
        <v>6252565782.8299999</v>
      </c>
      <c r="JI185" s="7">
        <v>7277486168.2399998</v>
      </c>
      <c r="JJ185" s="7">
        <v>7689757118.6899996</v>
      </c>
      <c r="JK185" s="7"/>
      <c r="JL185" s="7">
        <v>1662198532.98</v>
      </c>
      <c r="JM185" s="7">
        <v>1617479874.3699999</v>
      </c>
      <c r="JN185" s="7">
        <v>2017228838.49</v>
      </c>
      <c r="JO185" s="7">
        <v>2669927681.5100002</v>
      </c>
      <c r="JP185" s="7"/>
      <c r="JQ185" s="7">
        <v>3689990648.73</v>
      </c>
      <c r="JR185" s="7">
        <v>3401748156.04</v>
      </c>
      <c r="JS185" s="7">
        <v>3409362901.1700001</v>
      </c>
      <c r="JT185" s="7">
        <v>3511020005.4400001</v>
      </c>
      <c r="JU185" s="7"/>
      <c r="JV185" s="7">
        <v>782462143.60000002</v>
      </c>
      <c r="JW185" s="7">
        <v>784158415.90999997</v>
      </c>
      <c r="JX185" s="7">
        <v>796818182.64999998</v>
      </c>
      <c r="JY185" s="7">
        <v>3662465907.7600002</v>
      </c>
      <c r="JZ185" s="7"/>
      <c r="KA185" s="7">
        <v>13504702102.33</v>
      </c>
      <c r="KB185" s="7">
        <v>13841682143.139999</v>
      </c>
      <c r="KC185" s="7">
        <v>14964820019.98</v>
      </c>
      <c r="KD185" s="7">
        <v>13767985549.709999</v>
      </c>
      <c r="KE185" s="7"/>
      <c r="KF185" s="7">
        <v>5911538283.6000004</v>
      </c>
      <c r="KG185" s="7">
        <v>5675482577.3900003</v>
      </c>
      <c r="KH185" s="7">
        <v>5670395398.6199999</v>
      </c>
      <c r="KI185" s="7">
        <v>6386396345.8100004</v>
      </c>
      <c r="KJ185" s="7"/>
      <c r="KK185" s="7">
        <v>15951714382.040001</v>
      </c>
      <c r="KL185" s="7">
        <v>15506202286.83</v>
      </c>
      <c r="KM185" s="7">
        <v>17722156383.240002</v>
      </c>
      <c r="KN185" s="7">
        <v>18151806762.810001</v>
      </c>
      <c r="KO185" s="7"/>
      <c r="KP185" s="7">
        <v>1268789164.6600001</v>
      </c>
      <c r="KQ185" s="7">
        <v>1263116657.26</v>
      </c>
      <c r="KR185" s="7">
        <v>1281095471.6700001</v>
      </c>
      <c r="KS185" s="7">
        <v>1258091728.6600001</v>
      </c>
      <c r="KT185" s="7"/>
      <c r="KU185" s="7">
        <v>4278995863.52</v>
      </c>
      <c r="KV185" s="7">
        <v>4231756197.6799998</v>
      </c>
      <c r="KW185" s="7">
        <v>4176191034.8099999</v>
      </c>
      <c r="KX185" s="7">
        <v>4303172518.6099997</v>
      </c>
      <c r="KY185" s="7"/>
      <c r="KZ185" s="7">
        <v>3420787629.27</v>
      </c>
      <c r="LA185" s="7">
        <v>3430031360.3000002</v>
      </c>
      <c r="LB185" s="7">
        <v>3622291274.2199998</v>
      </c>
      <c r="LC185" s="7">
        <v>3567372847.9400001</v>
      </c>
      <c r="LD185" s="7"/>
      <c r="LE185" s="7">
        <v>108534207.27</v>
      </c>
      <c r="LF185" s="7">
        <v>128611636.28</v>
      </c>
      <c r="LG185" s="7">
        <v>118072392.05</v>
      </c>
      <c r="LH185" s="7">
        <v>118001670.23</v>
      </c>
      <c r="LI185" s="7"/>
      <c r="LJ185" s="7">
        <v>4252546997.98</v>
      </c>
      <c r="LK185" s="7">
        <v>4231042759.1900001</v>
      </c>
      <c r="LL185" s="7">
        <v>4286664909.3000002</v>
      </c>
      <c r="LM185" s="7">
        <v>3924146668.9000001</v>
      </c>
      <c r="LN185" s="7"/>
      <c r="LO185" s="7">
        <v>13600822627.4</v>
      </c>
      <c r="LP185" s="7">
        <v>14172214768.139999</v>
      </c>
      <c r="LQ185" s="7">
        <v>13916957570.51</v>
      </c>
      <c r="LR185" s="7">
        <v>14339869236.379999</v>
      </c>
      <c r="LS185" s="7"/>
      <c r="LT185" s="7">
        <v>7848653594.9099998</v>
      </c>
      <c r="LU185" s="7">
        <v>8500562513.0500002</v>
      </c>
      <c r="LV185" s="7">
        <v>9115892290.3899994</v>
      </c>
      <c r="LW185" s="7">
        <v>9571036838.8999996</v>
      </c>
      <c r="LX185" s="7"/>
      <c r="LY185" s="7">
        <v>1431956555.8</v>
      </c>
      <c r="LZ185" s="7">
        <v>1428369049.8</v>
      </c>
      <c r="MA185" s="7">
        <v>1444379705.8599999</v>
      </c>
      <c r="MB185" s="7">
        <v>1470904976.0899999</v>
      </c>
      <c r="MC185" s="7"/>
      <c r="MD185" s="7">
        <v>60987241692.889999</v>
      </c>
      <c r="ME185" s="7">
        <v>66079775719.720001</v>
      </c>
      <c r="MF185" s="7">
        <v>65978234859.25</v>
      </c>
      <c r="MG185" s="7">
        <v>70259403959.5</v>
      </c>
      <c r="MH185" s="7"/>
      <c r="MI185" s="7">
        <v>1381000522.24</v>
      </c>
      <c r="MJ185" s="7">
        <v>1501343193.6800001</v>
      </c>
      <c r="MK185" s="7">
        <v>1548670657.4100001</v>
      </c>
      <c r="ML185" s="7">
        <v>1445747159.29</v>
      </c>
      <c r="MM185" s="7"/>
      <c r="MN185" s="7">
        <v>1249817474.3499999</v>
      </c>
      <c r="MO185" s="7">
        <v>1199810309.4000001</v>
      </c>
      <c r="MP185" s="7">
        <v>1177838508.5699999</v>
      </c>
      <c r="MQ185" s="7">
        <v>1265180460.6900001</v>
      </c>
      <c r="MR185" s="7"/>
      <c r="MS185" s="7">
        <v>792847189.89999998</v>
      </c>
      <c r="MT185" s="7">
        <v>5691833305.71</v>
      </c>
      <c r="MU185" s="7">
        <v>8734312000.1399994</v>
      </c>
      <c r="MV185" s="7">
        <v>9802619177.0699997</v>
      </c>
      <c r="MW185" s="7"/>
      <c r="MX185" s="7">
        <v>22506259250.580002</v>
      </c>
      <c r="MY185" s="7">
        <v>31112524761.080002</v>
      </c>
      <c r="MZ185" s="7">
        <v>31679026236.400002</v>
      </c>
      <c r="NA185" s="7">
        <v>36476383114.470001</v>
      </c>
      <c r="NB185" s="7"/>
      <c r="NC185" s="7">
        <v>1202560098.2</v>
      </c>
      <c r="ND185" s="7">
        <v>1201342167.25</v>
      </c>
      <c r="NE185" s="7">
        <v>1194659346.6199999</v>
      </c>
      <c r="NF185" s="7">
        <v>1139790686.79</v>
      </c>
      <c r="NG185" s="7"/>
      <c r="NH185" s="7">
        <v>69766168744.570007</v>
      </c>
      <c r="NI185" s="7">
        <v>65438493855.260002</v>
      </c>
      <c r="NJ185" s="7">
        <v>65991627183.339996</v>
      </c>
      <c r="NK185" s="7">
        <v>67077031652.279999</v>
      </c>
      <c r="NL185" s="7"/>
      <c r="NM185" s="7">
        <v>1294279263.8199999</v>
      </c>
      <c r="NN185" s="7">
        <v>1252941001.9400001</v>
      </c>
      <c r="NO185" s="7">
        <v>1172440463.22</v>
      </c>
      <c r="NP185" s="7">
        <v>1176510928.8599999</v>
      </c>
      <c r="NQ185" s="7"/>
      <c r="NR185" s="7">
        <v>33728646117.689999</v>
      </c>
      <c r="NS185" s="7">
        <v>34687090628.139999</v>
      </c>
      <c r="NT185" s="7">
        <v>35093581947.82</v>
      </c>
      <c r="NU185" s="7">
        <v>34861272842.839996</v>
      </c>
      <c r="NV185" s="7"/>
      <c r="NW185" s="7">
        <v>577492734.54999995</v>
      </c>
      <c r="NX185" s="7">
        <v>588144211.52999997</v>
      </c>
      <c r="NY185" s="7">
        <v>601937005.73000002</v>
      </c>
      <c r="NZ185" s="7">
        <v>580891097.79999995</v>
      </c>
      <c r="OA185" s="7"/>
      <c r="OB185" s="7">
        <v>49613493068.709999</v>
      </c>
      <c r="OC185" s="7">
        <v>52747322383.540001</v>
      </c>
      <c r="OD185" s="7">
        <v>55662431646.68</v>
      </c>
      <c r="OE185" s="7">
        <v>56860835872.589996</v>
      </c>
      <c r="OF185" s="7"/>
      <c r="OG185" s="7">
        <v>2712362266.73</v>
      </c>
      <c r="OH185" s="7">
        <v>2742263638.5</v>
      </c>
      <c r="OI185" s="7">
        <v>2771680353.7800002</v>
      </c>
      <c r="OJ185" s="7">
        <v>2782635480.1300001</v>
      </c>
      <c r="OK185" s="7"/>
      <c r="OL185" s="7">
        <v>3298060938.5</v>
      </c>
      <c r="OM185" s="7">
        <v>3531858065.2399998</v>
      </c>
      <c r="ON185" s="7">
        <v>3508614036.2800002</v>
      </c>
      <c r="OO185" s="7">
        <v>3277212844.8299999</v>
      </c>
      <c r="OP185" s="7"/>
      <c r="OQ185" s="7">
        <v>461554611381.87</v>
      </c>
      <c r="OR185" s="7">
        <v>474262460224.07001</v>
      </c>
      <c r="OS185" s="7">
        <v>462119941202.14001</v>
      </c>
      <c r="OT185" s="7">
        <v>511630690839.21002</v>
      </c>
      <c r="OU185" s="7"/>
      <c r="OV185" s="7">
        <v>2509712262.6399999</v>
      </c>
      <c r="OW185" s="7">
        <v>2602256586.3800001</v>
      </c>
      <c r="OX185" s="7">
        <v>3267495350.0599999</v>
      </c>
      <c r="OY185" s="7">
        <v>3380692598.0599999</v>
      </c>
      <c r="OZ185" s="7"/>
      <c r="PA185" s="7">
        <v>6996803439</v>
      </c>
      <c r="PB185" s="7">
        <v>7603489816.96</v>
      </c>
      <c r="PC185" s="7">
        <v>7023555956.54</v>
      </c>
      <c r="PD185" s="7">
        <v>7340689963.8000002</v>
      </c>
      <c r="PE185" s="7"/>
      <c r="PF185" s="7">
        <v>1284443373.8499999</v>
      </c>
      <c r="PG185" s="7">
        <v>1307164280.8599999</v>
      </c>
      <c r="PH185" s="7">
        <v>1216849617.6199999</v>
      </c>
      <c r="PI185" s="7">
        <v>1248614929.46</v>
      </c>
      <c r="PJ185" s="7"/>
      <c r="PK185" s="7">
        <v>7536543782.5500002</v>
      </c>
      <c r="PL185" s="7">
        <v>7345099981.1300001</v>
      </c>
      <c r="PM185" s="7">
        <v>7251092525.54</v>
      </c>
      <c r="PN185" s="7">
        <v>7619387972.8699999</v>
      </c>
      <c r="PO185" s="7"/>
      <c r="PP185" s="7">
        <v>35767725022.389999</v>
      </c>
      <c r="PQ185" s="7">
        <v>71345622532.479996</v>
      </c>
      <c r="PR185" s="7">
        <v>61523104389.209999</v>
      </c>
      <c r="PS185" s="7">
        <v>56351852626.199997</v>
      </c>
      <c r="PT185" s="7"/>
      <c r="PU185" s="7">
        <v>6761557763.9099998</v>
      </c>
      <c r="PV185" s="7">
        <v>6790239789.8500004</v>
      </c>
      <c r="PW185" s="7">
        <v>6304326693.3299999</v>
      </c>
      <c r="PX185" s="7">
        <v>5724413823.0699997</v>
      </c>
      <c r="PY185" s="7"/>
      <c r="PZ185" s="7">
        <v>16916743643.059999</v>
      </c>
      <c r="QA185" s="7">
        <v>15369084216.450001</v>
      </c>
      <c r="QB185" s="7">
        <v>15182500894.83</v>
      </c>
      <c r="QC185" s="7">
        <v>14537629092.969999</v>
      </c>
      <c r="QD185" s="7"/>
      <c r="QE185" s="7">
        <v>2704660530.4099998</v>
      </c>
      <c r="QF185" s="7">
        <v>2760821865.8299999</v>
      </c>
      <c r="QG185" s="7">
        <v>2811036707.9899998</v>
      </c>
      <c r="QH185" s="7">
        <v>2378989778.5</v>
      </c>
      <c r="QI185" s="7"/>
      <c r="QJ185" s="7">
        <v>1187797211.5599999</v>
      </c>
      <c r="QK185" s="7">
        <v>1229101619.6500001</v>
      </c>
      <c r="QL185" s="7">
        <v>1266001532.0799999</v>
      </c>
      <c r="QM185" s="7">
        <v>881811816.90999997</v>
      </c>
      <c r="QN185" s="7"/>
      <c r="QO185" s="7">
        <v>2130393385.76</v>
      </c>
      <c r="QP185" s="7">
        <v>2167216531.1300001</v>
      </c>
      <c r="QQ185" s="7">
        <v>2154734718.23</v>
      </c>
      <c r="QR185" s="7">
        <v>2314401136.3000002</v>
      </c>
      <c r="QS185" s="7"/>
      <c r="QT185" s="7">
        <v>169531000000</v>
      </c>
      <c r="QU185" s="7">
        <v>176112000000</v>
      </c>
      <c r="QV185" s="7">
        <v>183627000000</v>
      </c>
      <c r="QW185" s="7">
        <v>195709000000</v>
      </c>
      <c r="QX185" s="7"/>
      <c r="QY185" s="7">
        <v>4264302568</v>
      </c>
      <c r="QZ185" s="7">
        <v>4434566345.3900003</v>
      </c>
      <c r="RA185" s="7">
        <v>4433766509.0799999</v>
      </c>
      <c r="RB185" s="7">
        <v>4336943031.5100002</v>
      </c>
      <c r="RC185" s="7"/>
      <c r="RD185" s="7">
        <v>23323884827.689999</v>
      </c>
      <c r="RE185" s="7">
        <v>24215123219.5</v>
      </c>
      <c r="RF185" s="7">
        <v>25591998113.700001</v>
      </c>
      <c r="RG185" s="7">
        <v>25380159042.459999</v>
      </c>
      <c r="RH185" s="7"/>
      <c r="RI185" s="7">
        <v>9170825075.6299992</v>
      </c>
      <c r="RJ185" s="7">
        <v>9873251830.3600006</v>
      </c>
      <c r="RK185" s="7">
        <v>10339310783.700001</v>
      </c>
      <c r="RL185" s="7">
        <v>9625250574.9500008</v>
      </c>
      <c r="RM185" s="7"/>
      <c r="RN185" s="7">
        <v>1943530518.9300001</v>
      </c>
      <c r="RO185" s="7">
        <v>2226564830.6500001</v>
      </c>
      <c r="RP185" s="7">
        <v>2185027437.1900001</v>
      </c>
      <c r="RQ185" s="7">
        <v>2324967712.6100001</v>
      </c>
      <c r="RR185" s="7"/>
      <c r="RS185" s="7">
        <v>11274060600.790001</v>
      </c>
      <c r="RT185" s="7">
        <v>11881538623.66</v>
      </c>
      <c r="RU185" s="7">
        <v>11007309321.200001</v>
      </c>
      <c r="RV185" s="7">
        <v>11323601370.75</v>
      </c>
      <c r="RW185" s="7"/>
      <c r="RX185" s="7">
        <v>11101514736.889999</v>
      </c>
      <c r="RY185" s="7">
        <v>10723801135.280001</v>
      </c>
      <c r="RZ185" s="7">
        <v>10905957276.51</v>
      </c>
      <c r="SA185" s="7">
        <v>11095908445.280001</v>
      </c>
      <c r="SB185" s="7"/>
      <c r="SC185" s="7">
        <v>7017534956.75</v>
      </c>
      <c r="SD185" s="7">
        <v>6605225017.75</v>
      </c>
      <c r="SE185" s="7">
        <v>7031845223.96</v>
      </c>
      <c r="SF185" s="7">
        <v>7559636642.8000002</v>
      </c>
    </row>
    <row r="186" spans="1:500" x14ac:dyDescent="0.25">
      <c r="A186" s="4" t="s">
        <v>369</v>
      </c>
      <c r="B186" s="7">
        <v>3966609000000</v>
      </c>
      <c r="C186" s="7">
        <v>4314744000000</v>
      </c>
      <c r="D186" s="7">
        <v>4519009000000</v>
      </c>
      <c r="E186" s="7">
        <v>4725752000000</v>
      </c>
      <c r="F186" s="7"/>
      <c r="G186" s="7">
        <v>2388710165.04</v>
      </c>
      <c r="H186" s="7">
        <v>2627249031.9400001</v>
      </c>
      <c r="I186" s="7">
        <v>2288650077.2399998</v>
      </c>
      <c r="J186" s="7">
        <v>2552120231.8600001</v>
      </c>
      <c r="K186" s="7"/>
      <c r="L186" s="7">
        <v>11475042106.360001</v>
      </c>
      <c r="M186" s="7">
        <v>12305144169.610001</v>
      </c>
      <c r="N186" s="7">
        <v>12209412222.26</v>
      </c>
      <c r="O186" s="7">
        <v>12066356509.01</v>
      </c>
      <c r="P186" s="7"/>
      <c r="Q186" s="7">
        <v>4536448317</v>
      </c>
      <c r="R186" s="7">
        <v>4501035700</v>
      </c>
      <c r="S186" s="7">
        <v>4611003078</v>
      </c>
      <c r="T186" s="7">
        <v>4567360550</v>
      </c>
      <c r="U186" s="7"/>
      <c r="V186" s="7">
        <v>16591300489.969999</v>
      </c>
      <c r="W186" s="7">
        <v>23772505147.200001</v>
      </c>
      <c r="X186" s="7">
        <v>22857249199.529999</v>
      </c>
      <c r="Y186" s="7">
        <v>24324889370.669998</v>
      </c>
      <c r="Z186" s="7"/>
      <c r="AA186" s="7">
        <v>4131439514.4699998</v>
      </c>
      <c r="AB186" s="7">
        <v>4692342596.3000002</v>
      </c>
      <c r="AC186" s="7">
        <v>4360356876.0600004</v>
      </c>
      <c r="AD186" s="7">
        <v>4941704112.9399996</v>
      </c>
      <c r="AE186" s="7"/>
      <c r="AF186" s="7">
        <v>85167780457.770004</v>
      </c>
      <c r="AG186" s="7">
        <v>90575479094.229996</v>
      </c>
      <c r="AH186" s="7">
        <v>98456216139.399994</v>
      </c>
      <c r="AI186" s="7">
        <v>97628629408.839996</v>
      </c>
      <c r="AJ186" s="7"/>
      <c r="AK186" s="7">
        <v>207321536637</v>
      </c>
      <c r="AL186" s="7">
        <v>210339442919</v>
      </c>
      <c r="AM186" s="7">
        <v>206642852867</v>
      </c>
      <c r="AN186" s="7">
        <v>203789865600</v>
      </c>
      <c r="AO186" s="7"/>
      <c r="AP186" s="7">
        <v>2825771136.1300001</v>
      </c>
      <c r="AQ186" s="7">
        <v>3236751582.3400002</v>
      </c>
      <c r="AR186" s="7">
        <v>3048436865.6199999</v>
      </c>
      <c r="AS186" s="7">
        <v>3233917418.04</v>
      </c>
      <c r="AT186" s="7"/>
      <c r="AU186" s="7">
        <v>1715075000000</v>
      </c>
      <c r="AV186" s="7">
        <v>1805434000000</v>
      </c>
      <c r="AW186" s="7">
        <v>1837244000000</v>
      </c>
      <c r="AX186" s="7">
        <v>1902216000000</v>
      </c>
      <c r="AY186" s="7"/>
      <c r="AZ186" s="7">
        <v>3754979000000</v>
      </c>
      <c r="BA186" s="7">
        <v>4012760000000</v>
      </c>
      <c r="BB186" s="7">
        <v>4074112000000</v>
      </c>
      <c r="BC186" s="7">
        <v>4210905000000</v>
      </c>
      <c r="BD186" s="7"/>
      <c r="BE186" s="7">
        <v>6946222076.8599997</v>
      </c>
      <c r="BF186" s="7">
        <v>7364631032.04</v>
      </c>
      <c r="BG186" s="7">
        <v>7313465080.7200003</v>
      </c>
      <c r="BH186" s="7">
        <v>7350692391.1599998</v>
      </c>
      <c r="BI186" s="7"/>
      <c r="BJ186" s="7">
        <v>31814397555.93</v>
      </c>
      <c r="BK186" s="7">
        <v>35588053231.300003</v>
      </c>
      <c r="BL186" s="7">
        <v>32630796916.450001</v>
      </c>
      <c r="BM186" s="7">
        <v>31370354560.439999</v>
      </c>
      <c r="BN186" s="7"/>
      <c r="BO186" s="7">
        <v>106375602034.42</v>
      </c>
      <c r="BP186" s="7">
        <v>108999847615.47</v>
      </c>
      <c r="BQ186" s="7">
        <v>113545019086.69</v>
      </c>
      <c r="BR186" s="7">
        <v>111976722031.95</v>
      </c>
      <c r="BS186" s="7"/>
      <c r="BT186" s="7">
        <v>33601056641.290001</v>
      </c>
      <c r="BU186" s="7">
        <v>33979994567.189999</v>
      </c>
      <c r="BV186" s="7">
        <v>32500966533.75</v>
      </c>
      <c r="BW186" s="7">
        <v>35265310555.18</v>
      </c>
      <c r="BX186" s="7"/>
      <c r="BY186" s="7">
        <v>32832335398.68</v>
      </c>
      <c r="BZ186" s="7">
        <v>32871052709.110001</v>
      </c>
      <c r="CA186" s="7">
        <v>34818260853.860001</v>
      </c>
      <c r="CB186" s="7">
        <v>36239688389.970001</v>
      </c>
      <c r="CC186" s="7"/>
      <c r="CD186" s="7">
        <v>35451618804.419998</v>
      </c>
      <c r="CE186" s="7">
        <v>35797001363.32</v>
      </c>
      <c r="CF186" s="7">
        <v>38647601736.139999</v>
      </c>
      <c r="CG186" s="7">
        <v>30163040355.599998</v>
      </c>
      <c r="CH186" s="7"/>
      <c r="CI186" s="7">
        <v>51933929245.32</v>
      </c>
      <c r="CJ186" s="7">
        <v>45094982028.769997</v>
      </c>
      <c r="CK186" s="7">
        <v>40238139756.519997</v>
      </c>
      <c r="CL186" s="7">
        <v>39794295786.639999</v>
      </c>
      <c r="CM186" s="7"/>
      <c r="CN186" s="7">
        <v>39686375944.75</v>
      </c>
      <c r="CO186" s="7">
        <v>41001756503.019997</v>
      </c>
      <c r="CP186" s="7">
        <v>41044772777.830002</v>
      </c>
      <c r="CQ186" s="7">
        <v>41855450913.879997</v>
      </c>
      <c r="CR186" s="7"/>
      <c r="CS186" s="7">
        <v>142437806000</v>
      </c>
      <c r="CT186" s="7">
        <v>143255503000</v>
      </c>
      <c r="CU186" s="7">
        <v>150565624000</v>
      </c>
      <c r="CV186" s="7">
        <v>150755536000</v>
      </c>
      <c r="CW186" s="7"/>
      <c r="CX186" s="7">
        <v>661997000000</v>
      </c>
      <c r="CY186" s="7">
        <v>681937000000</v>
      </c>
      <c r="CZ186" s="7">
        <v>618893000000</v>
      </c>
      <c r="DA186" s="7">
        <v>657506000000</v>
      </c>
      <c r="DB186" s="7"/>
      <c r="DC186" s="7">
        <v>140738000000</v>
      </c>
      <c r="DD186" s="7">
        <v>139066000000</v>
      </c>
      <c r="DE186" s="7">
        <v>132888000000</v>
      </c>
      <c r="DF186" s="7">
        <v>136677000000</v>
      </c>
      <c r="DG186" s="7"/>
      <c r="DH186" s="7">
        <v>462469647887.69</v>
      </c>
      <c r="DI186" s="7">
        <v>642755134423.55005</v>
      </c>
      <c r="DJ186" s="7">
        <v>507812559272.41998</v>
      </c>
      <c r="DK186" s="7">
        <v>474371143708.19</v>
      </c>
      <c r="DL186" s="7"/>
      <c r="DM186" s="7">
        <v>37852226000</v>
      </c>
      <c r="DN186" s="7">
        <v>36032196000</v>
      </c>
      <c r="DO186" s="7">
        <v>36540659000</v>
      </c>
      <c r="DP186" s="7">
        <v>37597016000</v>
      </c>
      <c r="DQ186" s="7"/>
      <c r="DR186" s="7">
        <v>9368829243.2600002</v>
      </c>
      <c r="DS186" s="7">
        <v>9601881284.0499992</v>
      </c>
      <c r="DT186" s="7">
        <v>9228837351.3400002</v>
      </c>
      <c r="DU186" s="7">
        <v>8499377089.25</v>
      </c>
      <c r="DV186" s="7"/>
      <c r="DW186" s="7">
        <v>5165349141.1800003</v>
      </c>
      <c r="DX186" s="7">
        <v>5334362053.79</v>
      </c>
      <c r="DY186" s="7">
        <v>4948865848.1999998</v>
      </c>
      <c r="DZ186" s="7">
        <v>4814636571.0799999</v>
      </c>
      <c r="EA186" s="7"/>
      <c r="EB186" s="7">
        <v>4576829000000</v>
      </c>
      <c r="EC186" s="7">
        <v>4888303000000</v>
      </c>
      <c r="ED186" s="7">
        <v>4872327000000</v>
      </c>
      <c r="EE186" s="7">
        <v>5113220000000</v>
      </c>
      <c r="EF186" s="7"/>
      <c r="EG186" s="7">
        <v>4028658184.8600001</v>
      </c>
      <c r="EH186" s="7">
        <v>2424804511.4200001</v>
      </c>
      <c r="EI186" s="7">
        <v>2461830198.6399999</v>
      </c>
      <c r="EJ186" s="7">
        <v>2487842490.48</v>
      </c>
      <c r="EK186" s="7"/>
      <c r="EL186" s="7">
        <v>12345468826.469999</v>
      </c>
      <c r="EM186" s="7">
        <v>14697865689.01</v>
      </c>
      <c r="EN186" s="7">
        <v>13768440309.67</v>
      </c>
      <c r="EO186" s="7">
        <v>16129735887.540001</v>
      </c>
      <c r="EP186" s="7"/>
      <c r="EQ186" s="7">
        <v>44390570685.699997</v>
      </c>
      <c r="ER186" s="7">
        <v>44649226127.480003</v>
      </c>
      <c r="ES186" s="7">
        <v>45981250781.419998</v>
      </c>
      <c r="ET186" s="7">
        <v>45634961318.68</v>
      </c>
      <c r="EU186" s="7"/>
      <c r="EV186" s="7">
        <v>294276807539.25</v>
      </c>
      <c r="EW186" s="7">
        <v>293939791677.69</v>
      </c>
      <c r="EX186" s="7">
        <v>307951966816.13</v>
      </c>
      <c r="EY186" s="7">
        <v>306692819047.90002</v>
      </c>
      <c r="EZ186" s="7"/>
      <c r="FA186" s="7">
        <v>308967870699</v>
      </c>
      <c r="FB186" s="7">
        <v>307646025926</v>
      </c>
      <c r="FC186" s="7">
        <v>328419740209</v>
      </c>
      <c r="FD186" s="7">
        <v>381273007373</v>
      </c>
      <c r="FE186" s="7"/>
      <c r="FF186" s="7">
        <v>5480079384.5500002</v>
      </c>
      <c r="FG186" s="7">
        <v>5752994512.7299995</v>
      </c>
      <c r="FH186" s="7">
        <v>5721659086.0299997</v>
      </c>
      <c r="FI186" s="7">
        <v>6064588442.8500004</v>
      </c>
      <c r="FJ186" s="7"/>
      <c r="FK186" s="7">
        <v>7677731080.3000002</v>
      </c>
      <c r="FL186" s="7">
        <v>7753036191.5900002</v>
      </c>
      <c r="FM186" s="7">
        <v>7652121015.9799995</v>
      </c>
      <c r="FN186" s="7">
        <v>4569343709.7799997</v>
      </c>
      <c r="FO186" s="7"/>
      <c r="FP186" s="7">
        <v>1738007843.3299999</v>
      </c>
      <c r="FQ186" s="7">
        <v>1732132412.4000001</v>
      </c>
      <c r="FR186" s="7">
        <v>1846416291.2</v>
      </c>
      <c r="FS186" s="7">
        <v>3390515278.0799999</v>
      </c>
      <c r="FT186" s="7"/>
      <c r="FU186" s="7">
        <v>1084110125.8399999</v>
      </c>
      <c r="FV186" s="7">
        <v>1069103674.55</v>
      </c>
      <c r="FW186" s="7">
        <v>967382412.19000006</v>
      </c>
      <c r="FX186" s="7">
        <v>1027069100.15</v>
      </c>
      <c r="FY186" s="7"/>
      <c r="FZ186" s="7">
        <v>598621189.84000003</v>
      </c>
      <c r="GA186" s="7">
        <v>646692271.83000004</v>
      </c>
      <c r="GB186" s="7">
        <v>636283670.58000004</v>
      </c>
      <c r="GC186" s="7">
        <v>619096681.29999995</v>
      </c>
      <c r="GD186" s="7"/>
      <c r="GE186" s="7">
        <v>8964402814.4200001</v>
      </c>
      <c r="GF186" s="7">
        <v>9014029077.75</v>
      </c>
      <c r="GG186" s="7">
        <v>9628325940</v>
      </c>
      <c r="GH186" s="7">
        <v>10119309406.709999</v>
      </c>
      <c r="GI186" s="7"/>
      <c r="GJ186" s="7">
        <v>17671645200.880001</v>
      </c>
      <c r="GK186" s="7">
        <v>17045623387.1</v>
      </c>
      <c r="GL186" s="7">
        <v>20843105367.93</v>
      </c>
      <c r="GM186" s="7">
        <v>17104933203.41</v>
      </c>
      <c r="GN186" s="7"/>
      <c r="GO186" s="7">
        <v>42142347600.029999</v>
      </c>
      <c r="GP186" s="7">
        <v>41524500682.040001</v>
      </c>
      <c r="GQ186" s="7">
        <v>39678087147.339996</v>
      </c>
      <c r="GR186" s="7">
        <v>27495798492.709999</v>
      </c>
      <c r="GS186" s="7"/>
      <c r="GT186" s="7">
        <v>407138329.02999997</v>
      </c>
      <c r="GU186" s="7">
        <v>367035922.55000001</v>
      </c>
      <c r="GV186" s="7">
        <v>374954514.58999997</v>
      </c>
      <c r="GW186" s="7">
        <v>600353954.73000002</v>
      </c>
      <c r="GX186" s="7"/>
      <c r="GY186" s="7">
        <v>8895255619</v>
      </c>
      <c r="GZ186" s="7">
        <v>8208119845.5</v>
      </c>
      <c r="HA186" s="7">
        <v>8543884258.8599997</v>
      </c>
      <c r="HB186" s="7">
        <v>8695200146.3299999</v>
      </c>
      <c r="HC186" s="7"/>
      <c r="HD186" s="7">
        <v>102601145740.11</v>
      </c>
      <c r="HE186" s="7">
        <v>167126174001.32999</v>
      </c>
      <c r="HF186" s="7">
        <v>140197496714.97</v>
      </c>
      <c r="HG186" s="7">
        <v>114657914052.62</v>
      </c>
      <c r="HH186" s="7"/>
      <c r="HI186" s="7">
        <v>872024766.96000004</v>
      </c>
      <c r="HJ186" s="7">
        <v>806111449.80999994</v>
      </c>
      <c r="HK186" s="7">
        <v>750541085.08000004</v>
      </c>
      <c r="HL186" s="7">
        <v>1329198568.8800001</v>
      </c>
      <c r="HM186" s="7"/>
      <c r="HN186" s="7">
        <v>3770558577.77</v>
      </c>
      <c r="HO186" s="7">
        <v>4180733588.8800001</v>
      </c>
      <c r="HP186" s="7">
        <v>4047486817.8099999</v>
      </c>
      <c r="HQ186" s="7">
        <v>3774156917.5700002</v>
      </c>
      <c r="HR186" s="7"/>
      <c r="HS186" s="7">
        <v>11610846897.26</v>
      </c>
      <c r="HT186" s="7">
        <v>12253054608.65</v>
      </c>
      <c r="HU186" s="7">
        <v>11460217325.209999</v>
      </c>
      <c r="HV186" s="7">
        <v>13172791087.82</v>
      </c>
      <c r="HW186" s="7"/>
      <c r="HX186" s="7">
        <v>11127845800.23</v>
      </c>
      <c r="HY186" s="7">
        <v>12454809329.540001</v>
      </c>
      <c r="HZ186" s="7">
        <v>14272536101.41</v>
      </c>
      <c r="IA186" s="7">
        <v>17199746022.939999</v>
      </c>
      <c r="IB186" s="7"/>
      <c r="IC186" s="7">
        <v>12343427404.549999</v>
      </c>
      <c r="ID186" s="7">
        <v>10266132934.469999</v>
      </c>
      <c r="IE186" s="7">
        <v>11765424187.290001</v>
      </c>
      <c r="IF186" s="7">
        <v>11159460473.35</v>
      </c>
      <c r="IG186" s="7"/>
      <c r="IH186" s="7">
        <v>80667463726.600006</v>
      </c>
      <c r="II186" s="7">
        <v>88833983721.410004</v>
      </c>
      <c r="IJ186" s="7">
        <v>94416078628.910004</v>
      </c>
      <c r="IK186" s="7">
        <v>99528948582.699997</v>
      </c>
      <c r="IL186" s="7"/>
      <c r="IM186" s="7">
        <v>4797109625.1000004</v>
      </c>
      <c r="IN186" s="7">
        <v>4380431472.8400002</v>
      </c>
      <c r="IO186" s="7">
        <v>3171477687.0300002</v>
      </c>
      <c r="IP186" s="7">
        <v>2674211951</v>
      </c>
      <c r="IQ186" s="7"/>
      <c r="IR186" s="7">
        <v>804498771.59000003</v>
      </c>
      <c r="IS186" s="7">
        <v>915285920.99000001</v>
      </c>
      <c r="IT186" s="7">
        <v>894830124.44000006</v>
      </c>
      <c r="IU186" s="7">
        <v>911624025.17999995</v>
      </c>
      <c r="IV186" s="7"/>
      <c r="IW186" s="7">
        <v>470869232.14999998</v>
      </c>
      <c r="IX186" s="7">
        <v>510902759.38999999</v>
      </c>
      <c r="IY186" s="7">
        <v>482989096.99000001</v>
      </c>
      <c r="IZ186" s="7">
        <v>461412071.52999997</v>
      </c>
      <c r="JA186" s="7"/>
      <c r="JB186" s="7">
        <v>1019036150.55</v>
      </c>
      <c r="JC186" s="7">
        <v>994243410.08000004</v>
      </c>
      <c r="JD186" s="7">
        <v>993935098.14999998</v>
      </c>
      <c r="JE186" s="7">
        <v>972932585.42999995</v>
      </c>
      <c r="JF186" s="7"/>
      <c r="JG186" s="7">
        <v>2935970296.5999999</v>
      </c>
      <c r="JH186" s="7">
        <v>2836781163.9000001</v>
      </c>
      <c r="JI186" s="7">
        <v>3786624317.48</v>
      </c>
      <c r="JJ186" s="7">
        <v>4105435881.2800002</v>
      </c>
      <c r="JK186" s="7"/>
      <c r="JL186" s="7">
        <v>524729118.91000003</v>
      </c>
      <c r="JM186" s="7">
        <v>438474139.06</v>
      </c>
      <c r="JN186" s="7">
        <v>634710349.27999997</v>
      </c>
      <c r="JO186" s="7">
        <v>1217491972.8299999</v>
      </c>
      <c r="JP186" s="7"/>
      <c r="JQ186" s="7">
        <v>1648213155.03</v>
      </c>
      <c r="JR186" s="7">
        <v>1368103080.6900001</v>
      </c>
      <c r="JS186" s="7">
        <v>1377482075.3699999</v>
      </c>
      <c r="JT186" s="7">
        <v>1460148766.8199999</v>
      </c>
      <c r="JU186" s="7"/>
      <c r="JV186" s="7">
        <v>541219266.13</v>
      </c>
      <c r="JW186" s="7">
        <v>551400145</v>
      </c>
      <c r="JX186" s="7">
        <v>571705623.69000006</v>
      </c>
      <c r="JY186" s="7">
        <v>1121934606.3</v>
      </c>
      <c r="JZ186" s="7"/>
      <c r="KA186" s="7">
        <v>9614203551.5799999</v>
      </c>
      <c r="KB186" s="7">
        <v>9951032609.9699993</v>
      </c>
      <c r="KC186" s="7">
        <v>11092021345.85</v>
      </c>
      <c r="KD186" s="7">
        <v>9833900496.2800007</v>
      </c>
      <c r="KE186" s="7"/>
      <c r="KF186" s="7">
        <v>3952601440.7800002</v>
      </c>
      <c r="KG186" s="7">
        <v>3696991278.23</v>
      </c>
      <c r="KH186" s="7">
        <v>3672452901.0799999</v>
      </c>
      <c r="KI186" s="7">
        <v>4388044170.6899996</v>
      </c>
      <c r="KJ186" s="7"/>
      <c r="KK186" s="7">
        <v>7452547970.9099998</v>
      </c>
      <c r="KL186" s="7">
        <v>6765532435.0900002</v>
      </c>
      <c r="KM186" s="7">
        <v>8816283890.6200008</v>
      </c>
      <c r="KN186" s="7">
        <v>8969839645.1599998</v>
      </c>
      <c r="KO186" s="7"/>
      <c r="KP186" s="7">
        <v>246238912.00999999</v>
      </c>
      <c r="KQ186" s="7">
        <v>230858623</v>
      </c>
      <c r="KR186" s="7">
        <v>238685541.97999999</v>
      </c>
      <c r="KS186" s="7">
        <v>212126175.58000001</v>
      </c>
      <c r="KT186" s="7"/>
      <c r="KU186" s="7">
        <v>2728465801.3899999</v>
      </c>
      <c r="KV186" s="7">
        <v>2765002210.3899999</v>
      </c>
      <c r="KW186" s="7">
        <v>2667889647.5100002</v>
      </c>
      <c r="KX186" s="7">
        <v>2771534517.3400002</v>
      </c>
      <c r="KY186" s="7"/>
      <c r="KZ186" s="7">
        <v>1678811603.1500001</v>
      </c>
      <c r="LA186" s="7">
        <v>1675707351.02</v>
      </c>
      <c r="LB186" s="7">
        <v>1881719194.3199999</v>
      </c>
      <c r="LC186" s="7">
        <v>1811255054.8</v>
      </c>
      <c r="LD186" s="7"/>
      <c r="LE186" s="7">
        <v>59596571.130000003</v>
      </c>
      <c r="LF186" s="7">
        <v>71076150.269999996</v>
      </c>
      <c r="LG186" s="7">
        <v>59023994.159999996</v>
      </c>
      <c r="LH186" s="7">
        <v>56654581.850000001</v>
      </c>
      <c r="LI186" s="7"/>
      <c r="LJ186" s="7">
        <v>1922566248.3299999</v>
      </c>
      <c r="LK186" s="7">
        <v>1900600520.6099999</v>
      </c>
      <c r="LL186" s="7">
        <v>2010533423.52</v>
      </c>
      <c r="LM186" s="7">
        <v>1513921979.6300001</v>
      </c>
      <c r="LN186" s="7"/>
      <c r="LO186" s="7">
        <v>3506677826.0500002</v>
      </c>
      <c r="LP186" s="7">
        <v>4122898757.6500001</v>
      </c>
      <c r="LQ186" s="7">
        <v>3465411184.8800001</v>
      </c>
      <c r="LR186" s="7">
        <v>3469483999.3099999</v>
      </c>
      <c r="LS186" s="7"/>
      <c r="LT186" s="7">
        <v>5198637802.7799997</v>
      </c>
      <c r="LU186" s="7">
        <v>5758781500.3199997</v>
      </c>
      <c r="LV186" s="7">
        <v>6343909916.8199997</v>
      </c>
      <c r="LW186" s="7">
        <v>6791428988.3400002</v>
      </c>
      <c r="LX186" s="7"/>
      <c r="LY186" s="7">
        <v>241338801.40000001</v>
      </c>
      <c r="LZ186" s="7">
        <v>231562341.09</v>
      </c>
      <c r="MA186" s="7">
        <v>236991281.81999999</v>
      </c>
      <c r="MB186" s="7">
        <v>276420046.04000002</v>
      </c>
      <c r="MC186" s="7"/>
      <c r="MD186" s="7">
        <v>39391917036.629997</v>
      </c>
      <c r="ME186" s="7">
        <v>43411919151.93</v>
      </c>
      <c r="MF186" s="7">
        <v>42755359448.230003</v>
      </c>
      <c r="MG186" s="7">
        <v>45590433532.32</v>
      </c>
      <c r="MH186" s="7"/>
      <c r="MI186" s="7">
        <v>571630260.67999995</v>
      </c>
      <c r="MJ186" s="7">
        <v>650823648.64999998</v>
      </c>
      <c r="MK186" s="7">
        <v>636789122.5</v>
      </c>
      <c r="ML186" s="7">
        <v>618256487.80999994</v>
      </c>
      <c r="MM186" s="7"/>
      <c r="MN186" s="7">
        <v>982842437.51999998</v>
      </c>
      <c r="MO186" s="7">
        <v>982121794.53999996</v>
      </c>
      <c r="MP186" s="7">
        <v>1017075006.15</v>
      </c>
      <c r="MQ186" s="7">
        <v>390839319.19999999</v>
      </c>
      <c r="MR186" s="7"/>
      <c r="MS186" s="7">
        <v>321003330.47000003</v>
      </c>
      <c r="MT186" s="7">
        <v>385483024.06999999</v>
      </c>
      <c r="MU186" s="7">
        <v>2844997582.2399998</v>
      </c>
      <c r="MV186" s="7">
        <v>3705055813.8099999</v>
      </c>
      <c r="MW186" s="7"/>
      <c r="MX186" s="7">
        <v>15346472672.610001</v>
      </c>
      <c r="MY186" s="7">
        <v>23886801302.240002</v>
      </c>
      <c r="MZ186" s="7">
        <v>24254771885.220001</v>
      </c>
      <c r="NA186" s="7">
        <v>26639737144.25</v>
      </c>
      <c r="NB186" s="7"/>
      <c r="NC186" s="7">
        <v>460694648.63999999</v>
      </c>
      <c r="ND186" s="7">
        <v>474209449.19999999</v>
      </c>
      <c r="NE186" s="7">
        <v>474133556.30000001</v>
      </c>
      <c r="NF186" s="7">
        <v>391042659.64999998</v>
      </c>
      <c r="NG186" s="7"/>
      <c r="NH186" s="7">
        <v>62927211378.769997</v>
      </c>
      <c r="NI186" s="7">
        <v>58580672830.260002</v>
      </c>
      <c r="NJ186" s="7">
        <v>59104089877.470001</v>
      </c>
      <c r="NK186" s="7">
        <v>60072534124.82</v>
      </c>
      <c r="NL186" s="7"/>
      <c r="NM186" s="7">
        <v>428330577.63999999</v>
      </c>
      <c r="NN186" s="7">
        <v>450665788.38999999</v>
      </c>
      <c r="NO186" s="7">
        <v>390461619.82999998</v>
      </c>
      <c r="NP186" s="7">
        <v>383965933.60000002</v>
      </c>
      <c r="NQ186" s="7"/>
      <c r="NR186" s="7">
        <v>16012467181.32</v>
      </c>
      <c r="NS186" s="7">
        <v>17248631720.849998</v>
      </c>
      <c r="NT186" s="7">
        <v>17133836834.09</v>
      </c>
      <c r="NU186" s="7">
        <v>16476628803.049999</v>
      </c>
      <c r="NV186" s="7"/>
      <c r="NW186" s="7">
        <v>107280046.64</v>
      </c>
      <c r="NX186" s="7">
        <v>117045054.70999999</v>
      </c>
      <c r="NY186" s="7">
        <v>129910054.06999999</v>
      </c>
      <c r="NZ186" s="7">
        <v>108284022.81</v>
      </c>
      <c r="OA186" s="7"/>
      <c r="OB186" s="7">
        <v>28866111278.650002</v>
      </c>
      <c r="OC186" s="7">
        <v>30932442035.860001</v>
      </c>
      <c r="OD186" s="7">
        <v>33765292780.380001</v>
      </c>
      <c r="OE186" s="7">
        <v>34204999398.84</v>
      </c>
      <c r="OF186" s="7"/>
      <c r="OG186" s="7">
        <v>847380371.08000004</v>
      </c>
      <c r="OH186" s="7">
        <v>877682043.45000005</v>
      </c>
      <c r="OI186" s="7">
        <v>867272012.5</v>
      </c>
      <c r="OJ186" s="7">
        <v>866135897.53999996</v>
      </c>
      <c r="OK186" s="7"/>
      <c r="OL186" s="7">
        <v>1967410172.9400001</v>
      </c>
      <c r="OM186" s="7">
        <v>2234145524.9299998</v>
      </c>
      <c r="ON186" s="7">
        <v>2216736809.2199998</v>
      </c>
      <c r="OO186" s="7">
        <v>2042216231.5599999</v>
      </c>
      <c r="OP186" s="7"/>
      <c r="OQ186" s="7">
        <v>261343197133.73001</v>
      </c>
      <c r="OR186" s="7">
        <v>283283138729.78003</v>
      </c>
      <c r="OS186" s="7">
        <v>260475139888.51999</v>
      </c>
      <c r="OT186" s="7">
        <v>300713405119</v>
      </c>
      <c r="OU186" s="7"/>
      <c r="OV186" s="7">
        <v>696963667.85000002</v>
      </c>
      <c r="OW186" s="7">
        <v>804497439.07000005</v>
      </c>
      <c r="OX186" s="7">
        <v>1058443181.5599999</v>
      </c>
      <c r="OY186" s="7">
        <v>1113766701.1700001</v>
      </c>
      <c r="OZ186" s="7"/>
      <c r="PA186" s="7">
        <v>3962841834.7600002</v>
      </c>
      <c r="PB186" s="7">
        <v>4423877973.1300001</v>
      </c>
      <c r="PC186" s="7">
        <v>4028210670.0599999</v>
      </c>
      <c r="PD186" s="7">
        <v>4083178088.9000001</v>
      </c>
      <c r="PE186" s="7"/>
      <c r="PF186" s="7">
        <v>725665109.50999999</v>
      </c>
      <c r="PG186" s="7">
        <v>742361619.99000001</v>
      </c>
      <c r="PH186" s="7">
        <v>646956698.30999994</v>
      </c>
      <c r="PI186" s="7">
        <v>682014892.65999997</v>
      </c>
      <c r="PJ186" s="7"/>
      <c r="PK186" s="7">
        <v>2755098270.9699998</v>
      </c>
      <c r="PL186" s="7">
        <v>2580715099.6999998</v>
      </c>
      <c r="PM186" s="7">
        <v>2563351986.02</v>
      </c>
      <c r="PN186" s="7">
        <v>2865681290.46</v>
      </c>
      <c r="PO186" s="7"/>
      <c r="PP186" s="7">
        <v>25421297009</v>
      </c>
      <c r="PQ186" s="7">
        <v>55698950278.529999</v>
      </c>
      <c r="PR186" s="7">
        <v>45484168865.879997</v>
      </c>
      <c r="PS186" s="7">
        <v>39836594748.459999</v>
      </c>
      <c r="PT186" s="7"/>
      <c r="PU186" s="7">
        <v>4905314345.8800001</v>
      </c>
      <c r="PV186" s="7">
        <v>4922756634.6700001</v>
      </c>
      <c r="PW186" s="7">
        <v>5135537304.1400003</v>
      </c>
      <c r="PX186" s="7">
        <v>3833478337.5700002</v>
      </c>
      <c r="PY186" s="7"/>
      <c r="PZ186" s="7">
        <v>6624982789.0100002</v>
      </c>
      <c r="QA186" s="7">
        <v>5289268776.8100004</v>
      </c>
      <c r="QB186" s="7">
        <v>5142571325.1099997</v>
      </c>
      <c r="QC186" s="7">
        <v>4631360449.3400002</v>
      </c>
      <c r="QD186" s="7"/>
      <c r="QE186" s="7">
        <v>1431155224.4400001</v>
      </c>
      <c r="QF186" s="7">
        <v>1492305739.96</v>
      </c>
      <c r="QG186" s="7">
        <v>1541387500.24</v>
      </c>
      <c r="QH186" s="7">
        <v>1219535528.3900001</v>
      </c>
      <c r="QI186" s="7"/>
      <c r="QJ186" s="7">
        <v>532015060.04000002</v>
      </c>
      <c r="QK186" s="7">
        <v>564787093.17999995</v>
      </c>
      <c r="QL186" s="7">
        <v>602636656.64999998</v>
      </c>
      <c r="QM186" s="7">
        <v>406177581.93000001</v>
      </c>
      <c r="QN186" s="7"/>
      <c r="QO186" s="7">
        <v>609620064.78999996</v>
      </c>
      <c r="QP186" s="7">
        <v>587179169.74000001</v>
      </c>
      <c r="QQ186" s="7">
        <v>538048319.47000003</v>
      </c>
      <c r="QR186" s="7">
        <v>656240427.82000005</v>
      </c>
      <c r="QS186" s="7"/>
      <c r="QT186" s="7">
        <v>138336000000</v>
      </c>
      <c r="QU186" s="7">
        <v>142800000000</v>
      </c>
      <c r="QV186" s="7">
        <v>145767000000</v>
      </c>
      <c r="QW186" s="7">
        <v>158058000000</v>
      </c>
      <c r="QX186" s="7"/>
      <c r="QY186" s="7">
        <v>2177076155.6700001</v>
      </c>
      <c r="QZ186" s="7">
        <v>2285126106.3699999</v>
      </c>
      <c r="RA186" s="7">
        <v>2215138149.6500001</v>
      </c>
      <c r="RB186" s="7">
        <v>2062323129.6400001</v>
      </c>
      <c r="RC186" s="7"/>
      <c r="RD186" s="7">
        <v>19904157660.869999</v>
      </c>
      <c r="RE186" s="7">
        <v>20954342926.93</v>
      </c>
      <c r="RF186" s="7">
        <v>22617686264.610001</v>
      </c>
      <c r="RG186" s="7">
        <v>23561922791.75</v>
      </c>
      <c r="RH186" s="7"/>
      <c r="RI186" s="7">
        <v>4087666705.2399998</v>
      </c>
      <c r="RJ186" s="7">
        <v>4780130354.0299997</v>
      </c>
      <c r="RK186" s="7">
        <v>5164912203.4799995</v>
      </c>
      <c r="RL186" s="7">
        <v>4215307673.8000002</v>
      </c>
      <c r="RM186" s="7"/>
      <c r="RN186" s="7">
        <v>934971461.5</v>
      </c>
      <c r="RO186" s="7">
        <v>1226589200.8499999</v>
      </c>
      <c r="RP186" s="7">
        <v>1128820575.99</v>
      </c>
      <c r="RQ186" s="7">
        <v>1218175239.3599999</v>
      </c>
      <c r="RR186" s="7"/>
      <c r="RS186" s="7">
        <v>5886152080.6700001</v>
      </c>
      <c r="RT186" s="7">
        <v>5818873355.6800003</v>
      </c>
      <c r="RU186" s="7">
        <v>5658739935.5</v>
      </c>
      <c r="RV186" s="7">
        <v>5547254050.29</v>
      </c>
      <c r="RW186" s="7"/>
      <c r="RX186" s="7">
        <v>5853986249.8000002</v>
      </c>
      <c r="RY186" s="7">
        <v>5697478981.0100002</v>
      </c>
      <c r="RZ186" s="7">
        <v>6148003504.2600002</v>
      </c>
      <c r="SA186" s="7">
        <v>6654329626.3699999</v>
      </c>
      <c r="SB186" s="7"/>
      <c r="SC186" s="7">
        <v>2236319390.4400001</v>
      </c>
      <c r="SD186" s="7">
        <v>1847111853</v>
      </c>
      <c r="SE186" s="7">
        <v>2167797691.8200002</v>
      </c>
      <c r="SF186" s="7">
        <v>2676345643.3499999</v>
      </c>
    </row>
    <row r="187" spans="1:500" x14ac:dyDescent="0.25">
      <c r="A187" s="4" t="s">
        <v>370</v>
      </c>
      <c r="B187" s="7">
        <v>288724000000</v>
      </c>
      <c r="C187" s="7">
        <v>288996000000</v>
      </c>
      <c r="D187" s="7">
        <v>303620000000</v>
      </c>
      <c r="E187" s="7">
        <v>318600000000</v>
      </c>
      <c r="F187" s="7"/>
      <c r="G187" s="7">
        <v>9172536118.5100002</v>
      </c>
      <c r="H187" s="7">
        <v>9163775542.4500008</v>
      </c>
      <c r="I187" s="7">
        <v>9429678065.6800003</v>
      </c>
      <c r="J187" s="7">
        <v>9772634096.4200001</v>
      </c>
      <c r="K187" s="7"/>
      <c r="L187" s="7">
        <v>8022648280.2700005</v>
      </c>
      <c r="M187" s="7">
        <v>8084377553.0600004</v>
      </c>
      <c r="N187" s="7">
        <v>8194263891</v>
      </c>
      <c r="O187" s="7">
        <v>8151582224.3500004</v>
      </c>
      <c r="P187" s="7"/>
      <c r="Q187" s="7">
        <v>5377419872</v>
      </c>
      <c r="R187" s="7">
        <v>5328849347</v>
      </c>
      <c r="S187" s="7">
        <v>5489677270</v>
      </c>
      <c r="T187" s="7">
        <v>5651796449</v>
      </c>
      <c r="U187" s="7"/>
      <c r="V187" s="7">
        <v>9817484947.7399998</v>
      </c>
      <c r="W187" s="7">
        <v>9690237437.1000004</v>
      </c>
      <c r="X187" s="7">
        <v>10558400425.83</v>
      </c>
      <c r="Y187" s="7">
        <v>11800310872.110001</v>
      </c>
      <c r="Z187" s="7"/>
      <c r="AA187" s="7">
        <v>19487789053.700001</v>
      </c>
      <c r="AB187" s="7">
        <v>19511797769.540001</v>
      </c>
      <c r="AC187" s="7">
        <v>20045770220.099998</v>
      </c>
      <c r="AD187" s="7">
        <v>20697709732.130001</v>
      </c>
      <c r="AE187" s="7"/>
      <c r="AF187" s="7">
        <v>19147871938.279999</v>
      </c>
      <c r="AG187" s="7">
        <v>48219542069.470001</v>
      </c>
      <c r="AH187" s="7">
        <v>49654531611.989998</v>
      </c>
      <c r="AI187" s="7">
        <v>47303533171.879997</v>
      </c>
      <c r="AJ187" s="7"/>
      <c r="AK187" s="7">
        <v>87057467458</v>
      </c>
      <c r="AL187" s="7">
        <v>86065968075</v>
      </c>
      <c r="AM187" s="7">
        <v>90653849020</v>
      </c>
      <c r="AN187" s="7">
        <v>95939857022</v>
      </c>
      <c r="AO187" s="7"/>
      <c r="AP187" s="7">
        <v>8702102305.6599998</v>
      </c>
      <c r="AQ187" s="7">
        <v>8439526549.6899996</v>
      </c>
      <c r="AR187" s="7">
        <v>8680095295.8899994</v>
      </c>
      <c r="AS187" s="7">
        <v>8906784733.1000004</v>
      </c>
      <c r="AT187" s="7"/>
      <c r="AU187" s="7">
        <v>106009000000</v>
      </c>
      <c r="AV187" s="7">
        <v>111798000000</v>
      </c>
      <c r="AW187" s="7">
        <v>112871000000</v>
      </c>
      <c r="AX187" s="7">
        <v>118388000000</v>
      </c>
      <c r="AY187" s="7"/>
      <c r="AZ187" s="7">
        <v>261778000000</v>
      </c>
      <c r="BA187" s="7">
        <v>288313000000</v>
      </c>
      <c r="BB187" s="7">
        <v>300735000000</v>
      </c>
      <c r="BC187" s="7">
        <v>309783000000</v>
      </c>
      <c r="BD187" s="7"/>
      <c r="BE187" s="7">
        <v>11147747279.790001</v>
      </c>
      <c r="BF187" s="7">
        <v>11102857064.299999</v>
      </c>
      <c r="BG187" s="7">
        <v>11241038446.879999</v>
      </c>
      <c r="BH187" s="7">
        <v>11245630977.52</v>
      </c>
      <c r="BI187" s="7"/>
      <c r="BJ187" s="7">
        <v>62828403623.230003</v>
      </c>
      <c r="BK187" s="7">
        <v>63092823889.25</v>
      </c>
      <c r="BL187" s="7">
        <v>64590616183.309998</v>
      </c>
      <c r="BM187" s="7">
        <v>67144562750.25</v>
      </c>
      <c r="BN187" s="7"/>
      <c r="BO187" s="7">
        <v>126752890369.27</v>
      </c>
      <c r="BP187" s="7">
        <v>124014188374.00999</v>
      </c>
      <c r="BQ187" s="7">
        <v>123038626913.5</v>
      </c>
      <c r="BR187" s="7">
        <v>122146424921.34</v>
      </c>
      <c r="BS187" s="7"/>
      <c r="BT187" s="7">
        <v>7941680894.6599998</v>
      </c>
      <c r="BU187" s="7">
        <v>11645383334.52</v>
      </c>
      <c r="BV187" s="7">
        <v>11962964876.99</v>
      </c>
      <c r="BW187" s="7">
        <v>12141543530.549999</v>
      </c>
      <c r="BX187" s="7"/>
      <c r="BY187" s="7">
        <v>14997064814.559999</v>
      </c>
      <c r="BZ187" s="7">
        <v>14721096294.129999</v>
      </c>
      <c r="CA187" s="7">
        <v>14934496063.290001</v>
      </c>
      <c r="CB187" s="7">
        <v>15751065031.58</v>
      </c>
      <c r="CC187" s="7"/>
      <c r="CD187" s="7">
        <v>11478868721.440001</v>
      </c>
      <c r="CE187" s="7">
        <v>11674335174.33</v>
      </c>
      <c r="CF187" s="7">
        <v>22253676199.759998</v>
      </c>
      <c r="CG187" s="7">
        <v>23112869639.049999</v>
      </c>
      <c r="CH187" s="7"/>
      <c r="CI187" s="7">
        <v>52656739491.860001</v>
      </c>
      <c r="CJ187" s="7">
        <v>60607915220.830002</v>
      </c>
      <c r="CK187" s="7">
        <v>61875502161.309998</v>
      </c>
      <c r="CL187" s="7">
        <v>63868009743.269997</v>
      </c>
      <c r="CM187" s="7"/>
      <c r="CN187" s="7">
        <v>26722969636.02</v>
      </c>
      <c r="CO187" s="7">
        <v>25963434347.360001</v>
      </c>
      <c r="CP187" s="7">
        <v>26519306263.889999</v>
      </c>
      <c r="CQ187" s="7">
        <v>26523202380.759998</v>
      </c>
      <c r="CR187" s="7"/>
      <c r="CS187" s="7">
        <v>44933775000</v>
      </c>
      <c r="CT187" s="7">
        <v>43720348000</v>
      </c>
      <c r="CU187" s="7">
        <v>55066923000</v>
      </c>
      <c r="CV187" s="7">
        <v>55899660000</v>
      </c>
      <c r="CW187" s="7"/>
      <c r="CX187" s="7">
        <v>774054000000</v>
      </c>
      <c r="CY187" s="7">
        <v>788418000000</v>
      </c>
      <c r="CZ187" s="7">
        <v>785521000000</v>
      </c>
      <c r="DA187" s="7">
        <v>785623000000</v>
      </c>
      <c r="DB187" s="7"/>
      <c r="DC187" s="7">
        <v>47595000000</v>
      </c>
      <c r="DD187" s="7">
        <v>49109000000</v>
      </c>
      <c r="DE187" s="7">
        <v>50974000000</v>
      </c>
      <c r="DF187" s="7">
        <v>49573000000</v>
      </c>
      <c r="DG187" s="7"/>
      <c r="DH187" s="7">
        <v>106187352670.17999</v>
      </c>
      <c r="DI187" s="7">
        <v>132750571450.97</v>
      </c>
      <c r="DJ187" s="7">
        <v>136355483358.13</v>
      </c>
      <c r="DK187" s="7">
        <v>141737098479.89999</v>
      </c>
      <c r="DL187" s="7"/>
      <c r="DM187" s="7">
        <v>24328312000</v>
      </c>
      <c r="DN187" s="7">
        <v>24465989000</v>
      </c>
      <c r="DO187" s="7">
        <v>23657232000</v>
      </c>
      <c r="DP187" s="7">
        <v>23630724000</v>
      </c>
      <c r="DQ187" s="7"/>
      <c r="DR187" s="7">
        <v>9751640670.1900005</v>
      </c>
      <c r="DS187" s="7">
        <v>9508011451.3400002</v>
      </c>
      <c r="DT187" s="7">
        <v>9713280625.6100006</v>
      </c>
      <c r="DU187" s="7">
        <v>9816018146.0400009</v>
      </c>
      <c r="DV187" s="7"/>
      <c r="DW187" s="7">
        <v>3962930383.3200002</v>
      </c>
      <c r="DX187" s="7">
        <v>3944334026.73</v>
      </c>
      <c r="DY187" s="7">
        <v>4057005299.23</v>
      </c>
      <c r="DZ187" s="7">
        <v>4088768814.98</v>
      </c>
      <c r="EA187" s="7"/>
      <c r="EB187" s="7">
        <v>332115000000</v>
      </c>
      <c r="EC187" s="7">
        <v>332918000000</v>
      </c>
      <c r="ED187" s="7">
        <v>349965000000</v>
      </c>
      <c r="EE187" s="7">
        <v>361758000000</v>
      </c>
      <c r="EF187" s="7"/>
      <c r="EG187" s="7">
        <v>6431853746.1300001</v>
      </c>
      <c r="EH187" s="7">
        <v>7878309872.0200005</v>
      </c>
      <c r="EI187" s="7">
        <v>8009728783.7200003</v>
      </c>
      <c r="EJ187" s="7">
        <v>11533395357.77</v>
      </c>
      <c r="EK187" s="7"/>
      <c r="EL187" s="7">
        <v>6252033908.1499996</v>
      </c>
      <c r="EM187" s="7">
        <v>6301194399.1000004</v>
      </c>
      <c r="EN187" s="7">
        <v>6410462522.3000002</v>
      </c>
      <c r="EO187" s="7">
        <v>6563632167.7299995</v>
      </c>
      <c r="EP187" s="7"/>
      <c r="EQ187" s="7">
        <v>8358212602.4399996</v>
      </c>
      <c r="ER187" s="7">
        <v>8510563372.5699997</v>
      </c>
      <c r="ES187" s="7">
        <v>8771526807.8400002</v>
      </c>
      <c r="ET187" s="7">
        <v>9407373892.5599995</v>
      </c>
      <c r="EU187" s="7"/>
      <c r="EV187" s="7">
        <v>83646887814.600006</v>
      </c>
      <c r="EW187" s="7">
        <v>85507321098.699997</v>
      </c>
      <c r="EX187" s="7">
        <v>87871917438.050003</v>
      </c>
      <c r="EY187" s="7">
        <v>97140383959.059998</v>
      </c>
      <c r="EZ187" s="7"/>
      <c r="FA187" s="7">
        <v>233445872052</v>
      </c>
      <c r="FB187" s="7">
        <v>232595867740</v>
      </c>
      <c r="FC187" s="7">
        <v>233264234334</v>
      </c>
      <c r="FD187" s="7">
        <v>234046375701</v>
      </c>
      <c r="FE187" s="7"/>
      <c r="FF187" s="7">
        <v>2338112183.3899999</v>
      </c>
      <c r="FG187" s="7">
        <v>2272887273.7600002</v>
      </c>
      <c r="FH187" s="7">
        <v>2054966768.3299999</v>
      </c>
      <c r="FI187" s="7">
        <v>2041070226.8900001</v>
      </c>
      <c r="FJ187" s="7"/>
      <c r="FK187" s="7">
        <v>1952071974.27</v>
      </c>
      <c r="FL187" s="7">
        <v>1894425330</v>
      </c>
      <c r="FM187" s="7">
        <v>1857978722.9200001</v>
      </c>
      <c r="FN187" s="7">
        <v>1300954423.6500001</v>
      </c>
      <c r="FO187" s="7"/>
      <c r="FP187" s="7">
        <v>882661485.50999999</v>
      </c>
      <c r="FQ187" s="7">
        <v>878320629.38</v>
      </c>
      <c r="FR187" s="7">
        <v>879936792.62</v>
      </c>
      <c r="FS187" s="7">
        <v>1201705613.6400001</v>
      </c>
      <c r="FT187" s="7"/>
      <c r="FU187" s="7">
        <v>2264132386.9899998</v>
      </c>
      <c r="FV187" s="7">
        <v>2347843269.23</v>
      </c>
      <c r="FW187" s="7">
        <v>3008430676.5300002</v>
      </c>
      <c r="FX187" s="7">
        <v>3009641908.8299999</v>
      </c>
      <c r="FY187" s="7"/>
      <c r="FZ187" s="7">
        <v>656950142.84000003</v>
      </c>
      <c r="GA187" s="7">
        <v>688561153.87</v>
      </c>
      <c r="GB187" s="7">
        <v>693806923.14999998</v>
      </c>
      <c r="GC187" s="7">
        <v>711211434.78999996</v>
      </c>
      <c r="GD187" s="7"/>
      <c r="GE187" s="7">
        <v>5718863256.5100002</v>
      </c>
      <c r="GF187" s="7">
        <v>5753700119.9399996</v>
      </c>
      <c r="GG187" s="7">
        <v>5817955630.1400003</v>
      </c>
      <c r="GH187" s="7">
        <v>6038978229.1499996</v>
      </c>
      <c r="GI187" s="7"/>
      <c r="GJ187" s="7">
        <v>5520825610.79</v>
      </c>
      <c r="GK187" s="7">
        <v>5649857982.6899996</v>
      </c>
      <c r="GL187" s="7">
        <v>5674908263.2299995</v>
      </c>
      <c r="GM187" s="7">
        <v>8993111590.0200005</v>
      </c>
      <c r="GN187" s="7"/>
      <c r="GO187" s="7">
        <v>10287398702.23</v>
      </c>
      <c r="GP187" s="7">
        <v>9788912681.6100006</v>
      </c>
      <c r="GQ187" s="7">
        <v>9017372137.6000004</v>
      </c>
      <c r="GR187" s="7">
        <v>5158799869.8999996</v>
      </c>
      <c r="GS187" s="7"/>
      <c r="GT187" s="7">
        <v>3798294436.5100002</v>
      </c>
      <c r="GU187" s="7">
        <v>3806679699.6700001</v>
      </c>
      <c r="GV187" s="7">
        <v>3757375695.73</v>
      </c>
      <c r="GW187" s="7">
        <v>3805340819.0700002</v>
      </c>
      <c r="GX187" s="7"/>
      <c r="GY187" s="7">
        <v>11623039454.35</v>
      </c>
      <c r="GZ187" s="7">
        <v>11341635956.74</v>
      </c>
      <c r="HA187" s="7">
        <v>11639966731.48</v>
      </c>
      <c r="HB187" s="7">
        <v>12226118139.16</v>
      </c>
      <c r="HC187" s="7"/>
      <c r="HD187" s="7">
        <v>23465158747.700001</v>
      </c>
      <c r="HE187" s="7">
        <v>25601435371.869999</v>
      </c>
      <c r="HF187" s="7">
        <v>26031484600.119999</v>
      </c>
      <c r="HG187" s="7">
        <v>26482741474.610001</v>
      </c>
      <c r="HH187" s="7"/>
      <c r="HI187" s="7">
        <v>5854315341.8500004</v>
      </c>
      <c r="HJ187" s="7">
        <v>6017750412.6800003</v>
      </c>
      <c r="HK187" s="7">
        <v>6116386420.9200001</v>
      </c>
      <c r="HL187" s="7">
        <v>6433908638.1199999</v>
      </c>
      <c r="HM187" s="7"/>
      <c r="HN187" s="7">
        <v>4092838105.4200001</v>
      </c>
      <c r="HO187" s="7">
        <v>4435777316.3100004</v>
      </c>
      <c r="HP187" s="7">
        <v>3289262389.5599999</v>
      </c>
      <c r="HQ187" s="7">
        <v>3669455478.0999999</v>
      </c>
      <c r="HR187" s="7"/>
      <c r="HS187" s="7">
        <v>8891229538.1499996</v>
      </c>
      <c r="HT187" s="7">
        <v>10787600082.17</v>
      </c>
      <c r="HU187" s="7">
        <v>8170419935.1099997</v>
      </c>
      <c r="HV187" s="7">
        <v>9474764500.9099998</v>
      </c>
      <c r="HW187" s="7"/>
      <c r="HX187" s="7">
        <v>11249407644.51</v>
      </c>
      <c r="HY187" s="7">
        <v>10326820404.120001</v>
      </c>
      <c r="HZ187" s="7">
        <v>11258945946.76</v>
      </c>
      <c r="IA187" s="7">
        <v>12939385288.639999</v>
      </c>
      <c r="IB187" s="7"/>
      <c r="IC187" s="7">
        <v>7018104367.2700005</v>
      </c>
      <c r="ID187" s="7">
        <v>8643247856.7900009</v>
      </c>
      <c r="IE187" s="7">
        <v>8558713138.9799995</v>
      </c>
      <c r="IF187" s="7">
        <v>8729630083.7099991</v>
      </c>
      <c r="IG187" s="7"/>
      <c r="IH187" s="7">
        <v>27766396005.560001</v>
      </c>
      <c r="II187" s="7">
        <v>26015617566.200001</v>
      </c>
      <c r="IJ187" s="7">
        <v>26040576613.200001</v>
      </c>
      <c r="IK187" s="7">
        <v>28100822386.52</v>
      </c>
      <c r="IL187" s="7"/>
      <c r="IM187" s="7">
        <v>830619049.82000005</v>
      </c>
      <c r="IN187" s="7">
        <v>799508242.97000003</v>
      </c>
      <c r="IO187" s="7">
        <v>2283897865.9899998</v>
      </c>
      <c r="IP187" s="7">
        <v>2401314166.52</v>
      </c>
      <c r="IQ187" s="7"/>
      <c r="IR187" s="7">
        <v>1289509905.76</v>
      </c>
      <c r="IS187" s="7">
        <v>1362639922.05</v>
      </c>
      <c r="IT187" s="7">
        <v>1229750968.4000001</v>
      </c>
      <c r="IU187" s="7">
        <v>1181244226.6199999</v>
      </c>
      <c r="IV187" s="7"/>
      <c r="IW187" s="7">
        <v>625708272.12</v>
      </c>
      <c r="IX187" s="7">
        <v>618105422.77999997</v>
      </c>
      <c r="IY187" s="7">
        <v>603139457.85000002</v>
      </c>
      <c r="IZ187" s="7">
        <v>625772360.73000002</v>
      </c>
      <c r="JA187" s="7"/>
      <c r="JB187" s="7">
        <v>1201136837.8599999</v>
      </c>
      <c r="JC187" s="7">
        <v>1166663086.45</v>
      </c>
      <c r="JD187" s="7">
        <v>1150686627.1500001</v>
      </c>
      <c r="JE187" s="7">
        <v>1219171780.1700001</v>
      </c>
      <c r="JF187" s="7"/>
      <c r="JG187" s="7">
        <v>3372751953.3800001</v>
      </c>
      <c r="JH187" s="7">
        <v>3415784618.9299998</v>
      </c>
      <c r="JI187" s="7">
        <v>3490861850.7600002</v>
      </c>
      <c r="JJ187" s="7">
        <v>3584321237.4099998</v>
      </c>
      <c r="JK187" s="7"/>
      <c r="JL187" s="7">
        <v>1137469414.0699999</v>
      </c>
      <c r="JM187" s="7">
        <v>1179005735.3099999</v>
      </c>
      <c r="JN187" s="7">
        <v>1382518489.21</v>
      </c>
      <c r="JO187" s="7">
        <v>1452435708.6800001</v>
      </c>
      <c r="JP187" s="7"/>
      <c r="JQ187" s="7">
        <v>2041777493.7</v>
      </c>
      <c r="JR187" s="7">
        <v>2033645075.3499999</v>
      </c>
      <c r="JS187" s="7">
        <v>2031880825.8</v>
      </c>
      <c r="JT187" s="7">
        <v>2050871238.6199999</v>
      </c>
      <c r="JU187" s="7"/>
      <c r="JV187" s="7">
        <v>241242877.47</v>
      </c>
      <c r="JW187" s="7">
        <v>232758270.91</v>
      </c>
      <c r="JX187" s="7">
        <v>225112558.96000001</v>
      </c>
      <c r="JY187" s="7">
        <v>2540531301.46</v>
      </c>
      <c r="JZ187" s="7"/>
      <c r="KA187" s="7">
        <v>3890498550.75</v>
      </c>
      <c r="KB187" s="7">
        <v>3890649533.1700001</v>
      </c>
      <c r="KC187" s="7">
        <v>3872798674.1300001</v>
      </c>
      <c r="KD187" s="7">
        <v>3934085053.4299998</v>
      </c>
      <c r="KE187" s="7"/>
      <c r="KF187" s="7">
        <v>1958936842.8199999</v>
      </c>
      <c r="KG187" s="7">
        <v>1978491299.1600001</v>
      </c>
      <c r="KH187" s="7">
        <v>1997942497.54</v>
      </c>
      <c r="KI187" s="7">
        <v>1998352175.1199999</v>
      </c>
      <c r="KJ187" s="7"/>
      <c r="KK187" s="7">
        <v>8499166411.1300001</v>
      </c>
      <c r="KL187" s="7">
        <v>8740669851.7399998</v>
      </c>
      <c r="KM187" s="7">
        <v>8905872492.6200008</v>
      </c>
      <c r="KN187" s="7">
        <v>9181967117.6499996</v>
      </c>
      <c r="KO187" s="7"/>
      <c r="KP187" s="7">
        <v>1022550252.65</v>
      </c>
      <c r="KQ187" s="7">
        <v>1032258034.26</v>
      </c>
      <c r="KR187" s="7">
        <v>1042409929.6900001</v>
      </c>
      <c r="KS187" s="7">
        <v>1045965553.08</v>
      </c>
      <c r="KT187" s="7"/>
      <c r="KU187" s="7">
        <v>1550530062.1300001</v>
      </c>
      <c r="KV187" s="7">
        <v>1466753987.29</v>
      </c>
      <c r="KW187" s="7">
        <v>1508301387.3</v>
      </c>
      <c r="KX187" s="7">
        <v>1531638001.27</v>
      </c>
      <c r="KY187" s="7"/>
      <c r="KZ187" s="7">
        <v>1741976026.1199999</v>
      </c>
      <c r="LA187" s="7">
        <v>1754324009.28</v>
      </c>
      <c r="LB187" s="7">
        <v>1740572079.9000001</v>
      </c>
      <c r="LC187" s="7">
        <v>1756117793.1400001</v>
      </c>
      <c r="LD187" s="7"/>
      <c r="LE187" s="7">
        <v>48937636.140000001</v>
      </c>
      <c r="LF187" s="7">
        <v>57535486.009999998</v>
      </c>
      <c r="LG187" s="7">
        <v>59048397.890000001</v>
      </c>
      <c r="LH187" s="7">
        <v>61347088.380000003</v>
      </c>
      <c r="LI187" s="7"/>
      <c r="LJ187" s="7">
        <v>2329980749.6500001</v>
      </c>
      <c r="LK187" s="7">
        <v>2330442238.5799999</v>
      </c>
      <c r="LL187" s="7">
        <v>2276131485.7800002</v>
      </c>
      <c r="LM187" s="7">
        <v>2410224689.27</v>
      </c>
      <c r="LN187" s="7"/>
      <c r="LO187" s="7">
        <v>10094144801.35</v>
      </c>
      <c r="LP187" s="7">
        <v>10049316010.49</v>
      </c>
      <c r="LQ187" s="7">
        <v>10451546385.629999</v>
      </c>
      <c r="LR187" s="7">
        <v>10870385237.07</v>
      </c>
      <c r="LS187" s="7"/>
      <c r="LT187" s="7">
        <v>2650015792.1300001</v>
      </c>
      <c r="LU187" s="7">
        <v>2741781012.73</v>
      </c>
      <c r="LV187" s="7">
        <v>2771982373.5700002</v>
      </c>
      <c r="LW187" s="7">
        <v>2779607850.5599999</v>
      </c>
      <c r="LX187" s="7"/>
      <c r="LY187" s="7">
        <v>1190617754.4000001</v>
      </c>
      <c r="LZ187" s="7">
        <v>1196806708.71</v>
      </c>
      <c r="MA187" s="7">
        <v>1207388424.04</v>
      </c>
      <c r="MB187" s="7">
        <v>1194484930.05</v>
      </c>
      <c r="MC187" s="7"/>
      <c r="MD187" s="7">
        <v>21595324656.259998</v>
      </c>
      <c r="ME187" s="7">
        <v>22667856567.790001</v>
      </c>
      <c r="MF187" s="7">
        <v>23222875411.02</v>
      </c>
      <c r="MG187" s="7">
        <v>24668970427.18</v>
      </c>
      <c r="MH187" s="7"/>
      <c r="MI187" s="7">
        <v>809370261.55999994</v>
      </c>
      <c r="MJ187" s="7">
        <v>850519545.02999997</v>
      </c>
      <c r="MK187" s="7">
        <v>911881534.90999997</v>
      </c>
      <c r="ML187" s="7">
        <v>827490671.48000002</v>
      </c>
      <c r="MM187" s="7"/>
      <c r="MN187" s="7">
        <v>266975036.83000001</v>
      </c>
      <c r="MO187" s="7">
        <v>217688514.86000001</v>
      </c>
      <c r="MP187" s="7">
        <v>160763502.41999999</v>
      </c>
      <c r="MQ187" s="7">
        <v>874341141.49000001</v>
      </c>
      <c r="MR187" s="7"/>
      <c r="MS187" s="7">
        <v>471843859.43000001</v>
      </c>
      <c r="MT187" s="7">
        <v>5306350281.6400003</v>
      </c>
      <c r="MU187" s="7">
        <v>5889314417.8999996</v>
      </c>
      <c r="MV187" s="7">
        <v>6097563363.2600002</v>
      </c>
      <c r="MW187" s="7"/>
      <c r="MX187" s="7">
        <v>7159786577.9700003</v>
      </c>
      <c r="MY187" s="7">
        <v>7225723458.8400002</v>
      </c>
      <c r="MZ187" s="7">
        <v>7424254351.1800003</v>
      </c>
      <c r="NA187" s="7">
        <v>9836645970.2199993</v>
      </c>
      <c r="NB187" s="7"/>
      <c r="NC187" s="7">
        <v>741865449.55999994</v>
      </c>
      <c r="ND187" s="7">
        <v>727132718.04999995</v>
      </c>
      <c r="NE187" s="7">
        <v>720525790.32000005</v>
      </c>
      <c r="NF187" s="7">
        <v>748748027.13999999</v>
      </c>
      <c r="NG187" s="7"/>
      <c r="NH187" s="7">
        <v>6838957365.8000002</v>
      </c>
      <c r="NI187" s="7">
        <v>6857821025</v>
      </c>
      <c r="NJ187" s="7">
        <v>6887537305.8699999</v>
      </c>
      <c r="NK187" s="7">
        <v>7004497527.46</v>
      </c>
      <c r="NL187" s="7"/>
      <c r="NM187" s="7">
        <v>865948686.17999995</v>
      </c>
      <c r="NN187" s="7">
        <v>802275213.54999995</v>
      </c>
      <c r="NO187" s="7">
        <v>781978843.38999999</v>
      </c>
      <c r="NP187" s="7">
        <v>792544995.25999999</v>
      </c>
      <c r="NQ187" s="7"/>
      <c r="NR187" s="7">
        <v>17716178936.369999</v>
      </c>
      <c r="NS187" s="7">
        <v>17438458907.290001</v>
      </c>
      <c r="NT187" s="7">
        <v>17959745113.73</v>
      </c>
      <c r="NU187" s="7">
        <v>18384644039.790001</v>
      </c>
      <c r="NV187" s="7"/>
      <c r="NW187" s="7">
        <v>470212687.91000003</v>
      </c>
      <c r="NX187" s="7">
        <v>471099156.81999999</v>
      </c>
      <c r="NY187" s="7">
        <v>472026951.66000003</v>
      </c>
      <c r="NZ187" s="7">
        <v>472607074.99000001</v>
      </c>
      <c r="OA187" s="7"/>
      <c r="OB187" s="7">
        <v>20747381790.060001</v>
      </c>
      <c r="OC187" s="7">
        <v>21814880347.68</v>
      </c>
      <c r="OD187" s="7">
        <v>21897138866.299999</v>
      </c>
      <c r="OE187" s="7">
        <v>22655836473.75</v>
      </c>
      <c r="OF187" s="7"/>
      <c r="OG187" s="7">
        <v>1864981895.6500001</v>
      </c>
      <c r="OH187" s="7">
        <v>1864581595.05</v>
      </c>
      <c r="OI187" s="7">
        <v>1904408341.28</v>
      </c>
      <c r="OJ187" s="7">
        <v>1916499582.5899999</v>
      </c>
      <c r="OK187" s="7"/>
      <c r="OL187" s="7">
        <v>1330650765.5599999</v>
      </c>
      <c r="OM187" s="7">
        <v>1297712540.3099999</v>
      </c>
      <c r="ON187" s="7">
        <v>1291877227.0599999</v>
      </c>
      <c r="OO187" s="7">
        <v>1234996613.27</v>
      </c>
      <c r="OP187" s="7"/>
      <c r="OQ187" s="7">
        <v>200211414248.14001</v>
      </c>
      <c r="OR187" s="7">
        <v>190979321494.29001</v>
      </c>
      <c r="OS187" s="7">
        <v>201644801313.62</v>
      </c>
      <c r="OT187" s="7">
        <v>210917285720.20999</v>
      </c>
      <c r="OU187" s="7"/>
      <c r="OV187" s="7">
        <v>1812748594.79</v>
      </c>
      <c r="OW187" s="7">
        <v>1797759147.3099999</v>
      </c>
      <c r="OX187" s="7">
        <v>2209052168.5</v>
      </c>
      <c r="OY187" s="7">
        <v>2266925896.8899999</v>
      </c>
      <c r="OZ187" s="7"/>
      <c r="PA187" s="7">
        <v>3033961604.2399998</v>
      </c>
      <c r="PB187" s="7">
        <v>3179611843.8299999</v>
      </c>
      <c r="PC187" s="7">
        <v>2995345286.48</v>
      </c>
      <c r="PD187" s="7">
        <v>3257511874.9000001</v>
      </c>
      <c r="PE187" s="7"/>
      <c r="PF187" s="7">
        <v>558778264.34000003</v>
      </c>
      <c r="PG187" s="7">
        <v>564802660.87</v>
      </c>
      <c r="PH187" s="7">
        <v>569892919.30999994</v>
      </c>
      <c r="PI187" s="7">
        <v>566600036.79999995</v>
      </c>
      <c r="PJ187" s="7"/>
      <c r="PK187" s="7">
        <v>4781445511.5799999</v>
      </c>
      <c r="PL187" s="7">
        <v>4764384881.4300003</v>
      </c>
      <c r="PM187" s="7">
        <v>4687740539.5200005</v>
      </c>
      <c r="PN187" s="7">
        <v>4753706682.4099998</v>
      </c>
      <c r="PO187" s="7"/>
      <c r="PP187" s="7">
        <v>10346428013.389999</v>
      </c>
      <c r="PQ187" s="7">
        <v>15646672253.950001</v>
      </c>
      <c r="PR187" s="7">
        <v>16038935523.33</v>
      </c>
      <c r="PS187" s="7">
        <v>16515257877.74</v>
      </c>
      <c r="PT187" s="7"/>
      <c r="PU187" s="7">
        <v>1856243418.03</v>
      </c>
      <c r="PV187" s="7">
        <v>1867483155.1800001</v>
      </c>
      <c r="PW187" s="7">
        <v>1168789389.1900001</v>
      </c>
      <c r="PX187" s="7">
        <v>1890935485.5</v>
      </c>
      <c r="PY187" s="7"/>
      <c r="PZ187" s="7">
        <v>10291760854.049999</v>
      </c>
      <c r="QA187" s="7">
        <v>10079815439.639999</v>
      </c>
      <c r="QB187" s="7">
        <v>10039929569.719999</v>
      </c>
      <c r="QC187" s="7">
        <v>9906268643.6299992</v>
      </c>
      <c r="QD187" s="7"/>
      <c r="QE187" s="7">
        <v>1273505305.97</v>
      </c>
      <c r="QF187" s="7">
        <v>1268516125.8699999</v>
      </c>
      <c r="QG187" s="7">
        <v>1269649207.75</v>
      </c>
      <c r="QH187" s="7">
        <v>1159454250.1099999</v>
      </c>
      <c r="QI187" s="7"/>
      <c r="QJ187" s="7">
        <v>655782151.51999998</v>
      </c>
      <c r="QK187" s="7">
        <v>664314526.47000003</v>
      </c>
      <c r="QL187" s="7">
        <v>663364875.42999995</v>
      </c>
      <c r="QM187" s="7">
        <v>475634234.98000002</v>
      </c>
      <c r="QN187" s="7"/>
      <c r="QO187" s="7">
        <v>1520773320.97</v>
      </c>
      <c r="QP187" s="7">
        <v>1580037361.3900001</v>
      </c>
      <c r="QQ187" s="7">
        <v>1616686398.76</v>
      </c>
      <c r="QR187" s="7">
        <v>1658160708.48</v>
      </c>
      <c r="QS187" s="7"/>
      <c r="QT187" s="7">
        <v>31195000000</v>
      </c>
      <c r="QU187" s="7">
        <v>33312000000</v>
      </c>
      <c r="QV187" s="7">
        <v>37860000000</v>
      </c>
      <c r="QW187" s="7">
        <v>37651000000</v>
      </c>
      <c r="QX187" s="7"/>
      <c r="QY187" s="7">
        <v>2087226412.3299999</v>
      </c>
      <c r="QZ187" s="7">
        <v>2149440239.02</v>
      </c>
      <c r="RA187" s="7">
        <v>2218628359.4299998</v>
      </c>
      <c r="RB187" s="7">
        <v>2274619901.8699999</v>
      </c>
      <c r="RC187" s="7"/>
      <c r="RD187" s="7">
        <v>3419727166.8200002</v>
      </c>
      <c r="RE187" s="7">
        <v>3260780292.5700002</v>
      </c>
      <c r="RF187" s="7">
        <v>2974311849.0900002</v>
      </c>
      <c r="RG187" s="7">
        <v>1818236250.71</v>
      </c>
      <c r="RH187" s="7"/>
      <c r="RI187" s="7">
        <v>5083158370.3900003</v>
      </c>
      <c r="RJ187" s="7">
        <v>5093121476.3299999</v>
      </c>
      <c r="RK187" s="7">
        <v>5174398580.2200003</v>
      </c>
      <c r="RL187" s="7">
        <v>5409942901.1499996</v>
      </c>
      <c r="RM187" s="7"/>
      <c r="RN187" s="7">
        <v>1008559057.4299999</v>
      </c>
      <c r="RO187" s="7">
        <v>999975629.79999995</v>
      </c>
      <c r="RP187" s="7">
        <v>1056206861.2</v>
      </c>
      <c r="RQ187" s="7">
        <v>1106792473.25</v>
      </c>
      <c r="RR187" s="7"/>
      <c r="RS187" s="7">
        <v>5387908520.1199999</v>
      </c>
      <c r="RT187" s="7">
        <v>6062665267.9799995</v>
      </c>
      <c r="RU187" s="7">
        <v>5348569385.6999998</v>
      </c>
      <c r="RV187" s="7">
        <v>5776347320.46</v>
      </c>
      <c r="RW187" s="7"/>
      <c r="RX187" s="7">
        <v>5247528487.0900002</v>
      </c>
      <c r="RY187" s="7">
        <v>5026322154.2700005</v>
      </c>
      <c r="RZ187" s="7">
        <v>4757953772.25</v>
      </c>
      <c r="SA187" s="7">
        <v>4441578818.9099998</v>
      </c>
      <c r="SB187" s="7"/>
      <c r="SC187" s="7">
        <v>4781215566.3100004</v>
      </c>
      <c r="SD187" s="7">
        <v>4758113164.75</v>
      </c>
      <c r="SE187" s="7">
        <v>4864047532.1400003</v>
      </c>
      <c r="SF187" s="7">
        <v>4883290999.4499998</v>
      </c>
    </row>
    <row r="188" spans="1:500" x14ac:dyDescent="0.25">
      <c r="A188" s="4" t="s">
        <v>371</v>
      </c>
      <c r="B188" s="7">
        <v>285494000000</v>
      </c>
      <c r="C188" s="7">
        <v>285696000000</v>
      </c>
      <c r="D188" s="7">
        <v>300265000000</v>
      </c>
      <c r="E188" s="7">
        <v>315170000000</v>
      </c>
      <c r="F188" s="7"/>
      <c r="G188" s="7">
        <v>8795341817.9599991</v>
      </c>
      <c r="H188" s="7">
        <v>8979296985.1299992</v>
      </c>
      <c r="I188" s="7">
        <v>9239508610.3400002</v>
      </c>
      <c r="J188" s="7">
        <v>9571368714.4699993</v>
      </c>
      <c r="K188" s="7"/>
      <c r="L188" s="7">
        <v>6223982650.8500004</v>
      </c>
      <c r="M188" s="7">
        <v>6285007005.0200005</v>
      </c>
      <c r="N188" s="7">
        <v>6400751740.8900003</v>
      </c>
      <c r="O188" s="7">
        <v>6390205195.7600002</v>
      </c>
      <c r="P188" s="7"/>
      <c r="Q188" s="7">
        <v>5375815158</v>
      </c>
      <c r="R188" s="7">
        <v>5327451750</v>
      </c>
      <c r="S188" s="7">
        <v>5488113549</v>
      </c>
      <c r="T188" s="7">
        <v>5650021845</v>
      </c>
      <c r="U188" s="7"/>
      <c r="V188" s="7">
        <v>8266250468.8900003</v>
      </c>
      <c r="W188" s="7">
        <v>8096933965.7299995</v>
      </c>
      <c r="X188" s="7">
        <v>8059413086.5500002</v>
      </c>
      <c r="Y188" s="7">
        <v>8535846650.8199997</v>
      </c>
      <c r="Z188" s="7"/>
      <c r="AA188" s="7">
        <v>19090131113.700001</v>
      </c>
      <c r="AB188" s="7">
        <v>19079823131.84</v>
      </c>
      <c r="AC188" s="7">
        <v>19712874108.959999</v>
      </c>
      <c r="AD188" s="7">
        <v>20319604837.959999</v>
      </c>
      <c r="AE188" s="7"/>
      <c r="AF188" s="7">
        <v>18954400254.580002</v>
      </c>
      <c r="AG188" s="7">
        <v>48028013227.480003</v>
      </c>
      <c r="AH188" s="7">
        <v>49472860596.559998</v>
      </c>
      <c r="AI188" s="7">
        <v>47097283224.260002</v>
      </c>
      <c r="AJ188" s="7"/>
      <c r="AK188" s="7">
        <v>70364642335</v>
      </c>
      <c r="AL188" s="7">
        <v>70013430475</v>
      </c>
      <c r="AM188" s="7">
        <v>74569062758</v>
      </c>
      <c r="AN188" s="7">
        <v>79408970292</v>
      </c>
      <c r="AO188" s="7"/>
      <c r="AP188" s="7">
        <v>7825254836.3900003</v>
      </c>
      <c r="AQ188" s="7">
        <v>7653873627.0799999</v>
      </c>
      <c r="AR188" s="7">
        <v>7885463797.2299995</v>
      </c>
      <c r="AS188" s="7">
        <v>8116573929.8299999</v>
      </c>
      <c r="AT188" s="7"/>
      <c r="AU188" s="7">
        <v>105348000000</v>
      </c>
      <c r="AV188" s="7">
        <v>111108000000</v>
      </c>
      <c r="AW188" s="7">
        <v>112162000000</v>
      </c>
      <c r="AX188" s="7">
        <v>117678000000</v>
      </c>
      <c r="AY188" s="7"/>
      <c r="AZ188" s="7">
        <v>254079000000</v>
      </c>
      <c r="BA188" s="7">
        <v>280279000000</v>
      </c>
      <c r="BB188" s="7">
        <v>292501000000</v>
      </c>
      <c r="BC188" s="7">
        <v>301218000000</v>
      </c>
      <c r="BD188" s="7"/>
      <c r="BE188" s="7">
        <v>10075861821.32</v>
      </c>
      <c r="BF188" s="7">
        <v>10029539338.530001</v>
      </c>
      <c r="BG188" s="7">
        <v>10154192365.9</v>
      </c>
      <c r="BH188" s="7">
        <v>10121019930.379999</v>
      </c>
      <c r="BI188" s="7"/>
      <c r="BJ188" s="7">
        <v>56261245846.089996</v>
      </c>
      <c r="BK188" s="7">
        <v>56524532340.57</v>
      </c>
      <c r="BL188" s="7">
        <v>58128147806.919998</v>
      </c>
      <c r="BM188" s="7">
        <v>59608197367.050003</v>
      </c>
      <c r="BN188" s="7"/>
      <c r="BO188" s="7">
        <v>116260446622.8</v>
      </c>
      <c r="BP188" s="7">
        <v>114958778073.33</v>
      </c>
      <c r="BQ188" s="7">
        <v>113962939958.41</v>
      </c>
      <c r="BR188" s="7">
        <v>112803243845.19</v>
      </c>
      <c r="BS188" s="7"/>
      <c r="BT188" s="7">
        <v>7920198631.2600002</v>
      </c>
      <c r="BU188" s="7">
        <v>11619164902.35</v>
      </c>
      <c r="BV188" s="7">
        <v>11935030305.639999</v>
      </c>
      <c r="BW188" s="7">
        <v>12110514987.360001</v>
      </c>
      <c r="BX188" s="7"/>
      <c r="BY188" s="7">
        <v>10054147532.65</v>
      </c>
      <c r="BZ188" s="7">
        <v>9753091570.1499996</v>
      </c>
      <c r="CA188" s="7">
        <v>9682058219.7099991</v>
      </c>
      <c r="CB188" s="7">
        <v>10257099016.059999</v>
      </c>
      <c r="CC188" s="7"/>
      <c r="CD188" s="7">
        <v>11425149606.780001</v>
      </c>
      <c r="CE188" s="7">
        <v>11622685130.129999</v>
      </c>
      <c r="CF188" s="7">
        <v>15775044683.91</v>
      </c>
      <c r="CG188" s="7">
        <v>16622307836.35</v>
      </c>
      <c r="CH188" s="7"/>
      <c r="CI188" s="7">
        <v>44767224357.849998</v>
      </c>
      <c r="CJ188" s="7">
        <v>53060926389.599998</v>
      </c>
      <c r="CK188" s="7">
        <v>53956348177.519997</v>
      </c>
      <c r="CL188" s="7">
        <v>55618793504.57</v>
      </c>
      <c r="CM188" s="7"/>
      <c r="CN188" s="7">
        <v>25904458341.080002</v>
      </c>
      <c r="CO188" s="7">
        <v>25101977845.279999</v>
      </c>
      <c r="CP188" s="7">
        <v>25651842130.700001</v>
      </c>
      <c r="CQ188" s="7">
        <v>25697205499.220001</v>
      </c>
      <c r="CR188" s="7"/>
      <c r="CS188" s="7">
        <v>33444780000</v>
      </c>
      <c r="CT188" s="7">
        <v>32858218000</v>
      </c>
      <c r="CU188" s="7">
        <v>40802892000</v>
      </c>
      <c r="CV188" s="7">
        <v>42368831000</v>
      </c>
      <c r="CW188" s="7"/>
      <c r="CX188" s="7">
        <v>671514000000</v>
      </c>
      <c r="CY188" s="7">
        <v>681474000000</v>
      </c>
      <c r="CZ188" s="7">
        <v>675496000000</v>
      </c>
      <c r="DA188" s="7">
        <v>675370000000</v>
      </c>
      <c r="DB188" s="7"/>
      <c r="DC188" s="7">
        <v>37453000000</v>
      </c>
      <c r="DD188" s="7">
        <v>38651000000</v>
      </c>
      <c r="DE188" s="7">
        <v>39808000000</v>
      </c>
      <c r="DF188" s="7">
        <v>38966000000</v>
      </c>
      <c r="DG188" s="7"/>
      <c r="DH188" s="7">
        <v>103990766121.67999</v>
      </c>
      <c r="DI188" s="7">
        <v>130292177112</v>
      </c>
      <c r="DJ188" s="7">
        <v>133449647345.14</v>
      </c>
      <c r="DK188" s="7">
        <v>139137786996.38</v>
      </c>
      <c r="DL188" s="7"/>
      <c r="DM188" s="7">
        <v>23361242000</v>
      </c>
      <c r="DN188" s="7">
        <v>23481096000</v>
      </c>
      <c r="DO188" s="7">
        <v>22680515000</v>
      </c>
      <c r="DP188" s="7">
        <v>22670708000</v>
      </c>
      <c r="DQ188" s="7"/>
      <c r="DR188" s="7">
        <v>7930791073.8599997</v>
      </c>
      <c r="DS188" s="7">
        <v>7819405090.04</v>
      </c>
      <c r="DT188" s="7">
        <v>7974087495.5699997</v>
      </c>
      <c r="DU188" s="7">
        <v>8049601459.0100002</v>
      </c>
      <c r="DV188" s="7"/>
      <c r="DW188" s="7">
        <v>3938840929.3899999</v>
      </c>
      <c r="DX188" s="7">
        <v>3921262194.4000001</v>
      </c>
      <c r="DY188" s="7">
        <v>4034418581.27</v>
      </c>
      <c r="DZ188" s="7">
        <v>4067215135.6799998</v>
      </c>
      <c r="EA188" s="7"/>
      <c r="EB188" s="7">
        <v>331315000000</v>
      </c>
      <c r="EC188" s="7">
        <v>332075000000</v>
      </c>
      <c r="ED188" s="7">
        <v>348962000000</v>
      </c>
      <c r="EE188" s="7">
        <v>360806000000</v>
      </c>
      <c r="EF188" s="7"/>
      <c r="EG188" s="7">
        <v>6426496367.8000002</v>
      </c>
      <c r="EH188" s="7">
        <v>7872893441.6899996</v>
      </c>
      <c r="EI188" s="7">
        <v>8004469907.0600004</v>
      </c>
      <c r="EJ188" s="7">
        <v>11529982712.4</v>
      </c>
      <c r="EK188" s="7"/>
      <c r="EL188" s="7">
        <v>6237725966.0900002</v>
      </c>
      <c r="EM188" s="7">
        <v>6286463017.9399996</v>
      </c>
      <c r="EN188" s="7">
        <v>6395624938.46</v>
      </c>
      <c r="EO188" s="7">
        <v>6548669670.1599998</v>
      </c>
      <c r="EP188" s="7"/>
      <c r="EQ188" s="7">
        <v>7532577930.9200001</v>
      </c>
      <c r="ER188" s="7">
        <v>7691990318.6800003</v>
      </c>
      <c r="ES188" s="7">
        <v>7928190622.1499996</v>
      </c>
      <c r="ET188" s="7">
        <v>8628347957.1599998</v>
      </c>
      <c r="EU188" s="7"/>
      <c r="EV188" s="7">
        <v>62737335704.870003</v>
      </c>
      <c r="EW188" s="7">
        <v>64221747434.470001</v>
      </c>
      <c r="EX188" s="7">
        <v>65751403864.730003</v>
      </c>
      <c r="EY188" s="7">
        <v>71522559909.979996</v>
      </c>
      <c r="EZ188" s="7"/>
      <c r="FA188" s="7">
        <v>78373893493</v>
      </c>
      <c r="FB188" s="7">
        <v>78202079711</v>
      </c>
      <c r="FC188" s="7">
        <v>78423687189</v>
      </c>
      <c r="FD188" s="7">
        <v>78682176625</v>
      </c>
      <c r="FE188" s="7"/>
      <c r="FF188" s="7">
        <v>2076145180.01</v>
      </c>
      <c r="FG188" s="7">
        <v>2109576353.1600001</v>
      </c>
      <c r="FH188" s="7">
        <v>1892412214.24</v>
      </c>
      <c r="FI188" s="7">
        <v>1876024709.45</v>
      </c>
      <c r="FJ188" s="7"/>
      <c r="FK188" s="7">
        <v>1948220218.1800001</v>
      </c>
      <c r="FL188" s="7">
        <v>1890049533.1500001</v>
      </c>
      <c r="FM188" s="7">
        <v>1853553423.6900001</v>
      </c>
      <c r="FN188" s="7">
        <v>1300954423.6500001</v>
      </c>
      <c r="FO188" s="7"/>
      <c r="FP188" s="7">
        <v>882661485.50999999</v>
      </c>
      <c r="FQ188" s="7">
        <v>878320629.38</v>
      </c>
      <c r="FR188" s="7">
        <v>879936792.62</v>
      </c>
      <c r="FS188" s="7">
        <v>1156609409.71</v>
      </c>
      <c r="FT188" s="7"/>
      <c r="FU188" s="7">
        <v>2235421808.48</v>
      </c>
      <c r="FV188" s="7">
        <v>2317141832.3299999</v>
      </c>
      <c r="FW188" s="7">
        <v>2973768372.5999999</v>
      </c>
      <c r="FX188" s="7">
        <v>2977276426.4000001</v>
      </c>
      <c r="FY188" s="7"/>
      <c r="FZ188" s="7">
        <v>647958228.86000001</v>
      </c>
      <c r="GA188" s="7">
        <v>679237086.99000001</v>
      </c>
      <c r="GB188" s="7">
        <v>684440061.38</v>
      </c>
      <c r="GC188" s="7">
        <v>698531117.75</v>
      </c>
      <c r="GD188" s="7"/>
      <c r="GE188" s="7">
        <v>5189025327.4300003</v>
      </c>
      <c r="GF188" s="7">
        <v>5198779465.71</v>
      </c>
      <c r="GG188" s="7">
        <v>5264277084.4200001</v>
      </c>
      <c r="GH188" s="7">
        <v>5400316830.4300003</v>
      </c>
      <c r="GI188" s="7"/>
      <c r="GJ188" s="7">
        <v>3841816547.8400002</v>
      </c>
      <c r="GK188" s="7">
        <v>3955867586.3000002</v>
      </c>
      <c r="GL188" s="7">
        <v>3949004216.9200001</v>
      </c>
      <c r="GM188" s="7">
        <v>6037065910.9300003</v>
      </c>
      <c r="GN188" s="7"/>
      <c r="GO188" s="7">
        <v>8544610056.1400003</v>
      </c>
      <c r="GP188" s="7">
        <v>8265043290.7200003</v>
      </c>
      <c r="GQ188" s="7">
        <v>7635712210.4899998</v>
      </c>
      <c r="GR188" s="7">
        <v>4973342262.6899996</v>
      </c>
      <c r="GS188" s="7"/>
      <c r="GT188" s="7">
        <v>3763971918.0500002</v>
      </c>
      <c r="GU188" s="7">
        <v>3772879800.1300001</v>
      </c>
      <c r="GV188" s="7">
        <v>3723640291.2399998</v>
      </c>
      <c r="GW188" s="7">
        <v>3771934403.54</v>
      </c>
      <c r="GX188" s="7"/>
      <c r="GY188" s="7">
        <v>11303400394.42</v>
      </c>
      <c r="GZ188" s="7">
        <v>11020360063.99</v>
      </c>
      <c r="HA188" s="7">
        <v>11323276531.780001</v>
      </c>
      <c r="HB188" s="7">
        <v>11884176978.719999</v>
      </c>
      <c r="HC188" s="7"/>
      <c r="HD188" s="7">
        <v>23347366735.689999</v>
      </c>
      <c r="HE188" s="7">
        <v>25475152890.990002</v>
      </c>
      <c r="HF188" s="7">
        <v>25992789315.290001</v>
      </c>
      <c r="HG188" s="7">
        <v>26442197839.790001</v>
      </c>
      <c r="HH188" s="7"/>
      <c r="HI188" s="7">
        <v>5848745375.4300003</v>
      </c>
      <c r="HJ188" s="7">
        <v>6012011363.6199999</v>
      </c>
      <c r="HK188" s="7">
        <v>6110861919.6099997</v>
      </c>
      <c r="HL188" s="7">
        <v>6106660304.9700003</v>
      </c>
      <c r="HM188" s="7"/>
      <c r="HN188" s="7">
        <v>4092838105.4200001</v>
      </c>
      <c r="HO188" s="7">
        <v>4435777316.3100004</v>
      </c>
      <c r="HP188" s="7">
        <v>3289262389.5599999</v>
      </c>
      <c r="HQ188" s="7">
        <v>3669455478.0999999</v>
      </c>
      <c r="HR188" s="7"/>
      <c r="HS188" s="7">
        <v>8441992052.1300001</v>
      </c>
      <c r="HT188" s="7">
        <v>10336365591.030001</v>
      </c>
      <c r="HU188" s="7">
        <v>7718335190.8800001</v>
      </c>
      <c r="HV188" s="7">
        <v>8996628611.6900005</v>
      </c>
      <c r="HW188" s="7"/>
      <c r="HX188" s="7">
        <v>11182369402.639999</v>
      </c>
      <c r="HY188" s="7">
        <v>10280771997.639999</v>
      </c>
      <c r="HZ188" s="7">
        <v>11190249986.889999</v>
      </c>
      <c r="IA188" s="7">
        <v>12860576681.940001</v>
      </c>
      <c r="IB188" s="7"/>
      <c r="IC188" s="7">
        <v>5467375728.0600004</v>
      </c>
      <c r="ID188" s="7">
        <v>7136024392.6300001</v>
      </c>
      <c r="IE188" s="7">
        <v>7067575247.8999996</v>
      </c>
      <c r="IF188" s="7">
        <v>7061821570.5799999</v>
      </c>
      <c r="IG188" s="7"/>
      <c r="IH188" s="7">
        <v>21247776466.849998</v>
      </c>
      <c r="II188" s="7">
        <v>19224392579.509998</v>
      </c>
      <c r="IJ188" s="7">
        <v>19173505621</v>
      </c>
      <c r="IK188" s="7">
        <v>20240565026.16</v>
      </c>
      <c r="IL188" s="7"/>
      <c r="IM188" s="7">
        <v>827854104.98000002</v>
      </c>
      <c r="IN188" s="7">
        <v>801877377.54999995</v>
      </c>
      <c r="IO188" s="7">
        <v>2291054274.3499999</v>
      </c>
      <c r="IP188" s="7">
        <v>2420455715.71</v>
      </c>
      <c r="IQ188" s="7"/>
      <c r="IR188" s="7">
        <v>1012305638.02</v>
      </c>
      <c r="IS188" s="7">
        <v>1119939372.7</v>
      </c>
      <c r="IT188" s="7">
        <v>994774210.01999998</v>
      </c>
      <c r="IU188" s="7">
        <v>943028379.28999996</v>
      </c>
      <c r="IV188" s="7"/>
      <c r="IW188" s="7">
        <v>489260109.38</v>
      </c>
      <c r="IX188" s="7">
        <v>486436535.20999998</v>
      </c>
      <c r="IY188" s="7">
        <v>475699867.49000001</v>
      </c>
      <c r="IZ188" s="7">
        <v>512587750.22000003</v>
      </c>
      <c r="JA188" s="7"/>
      <c r="JB188" s="7">
        <v>1139335814.0599999</v>
      </c>
      <c r="JC188" s="7">
        <v>1102017004.9300001</v>
      </c>
      <c r="JD188" s="7">
        <v>1086075793.0699999</v>
      </c>
      <c r="JE188" s="7">
        <v>1153549124.53</v>
      </c>
      <c r="JF188" s="7"/>
      <c r="JG188" s="7">
        <v>3113287228.71</v>
      </c>
      <c r="JH188" s="7">
        <v>3152558098.77</v>
      </c>
      <c r="JI188" s="7">
        <v>3145962875.8299999</v>
      </c>
      <c r="JJ188" s="7">
        <v>2967958550.2600002</v>
      </c>
      <c r="JK188" s="7"/>
      <c r="JL188" s="7">
        <v>1137469414.0699999</v>
      </c>
      <c r="JM188" s="7">
        <v>1179005735.3099999</v>
      </c>
      <c r="JN188" s="7">
        <v>1382518489.21</v>
      </c>
      <c r="JO188" s="7">
        <v>1452435708.6800001</v>
      </c>
      <c r="JP188" s="7"/>
      <c r="JQ188" s="7">
        <v>1566016947.5</v>
      </c>
      <c r="JR188" s="7">
        <v>1567861833.26</v>
      </c>
      <c r="JS188" s="7">
        <v>1563610727</v>
      </c>
      <c r="JT188" s="7">
        <v>1582800589.76</v>
      </c>
      <c r="JU188" s="7"/>
      <c r="JV188" s="7">
        <v>121896047.42</v>
      </c>
      <c r="JW188" s="7">
        <v>114309878.09</v>
      </c>
      <c r="JX188" s="7">
        <v>107562306.5</v>
      </c>
      <c r="JY188" s="7">
        <v>2540531301.46</v>
      </c>
      <c r="JZ188" s="7"/>
      <c r="KA188" s="7">
        <v>3747441939.4699998</v>
      </c>
      <c r="KB188" s="7">
        <v>3740237848.3899999</v>
      </c>
      <c r="KC188" s="7">
        <v>3716384600.48</v>
      </c>
      <c r="KD188" s="7">
        <v>3782409006.3600001</v>
      </c>
      <c r="KE188" s="7"/>
      <c r="KF188" s="7">
        <v>1782689517.4200001</v>
      </c>
      <c r="KG188" s="7">
        <v>1785818963.9000001</v>
      </c>
      <c r="KH188" s="7">
        <v>1787634236.8299999</v>
      </c>
      <c r="KI188" s="7">
        <v>1785522868.0799999</v>
      </c>
      <c r="KJ188" s="7"/>
      <c r="KK188" s="7">
        <v>7369763612.3800001</v>
      </c>
      <c r="KL188" s="7">
        <v>7605578875.4099998</v>
      </c>
      <c r="KM188" s="7">
        <v>7649633621.7200003</v>
      </c>
      <c r="KN188" s="7">
        <v>7880872963.8100004</v>
      </c>
      <c r="KO188" s="7"/>
      <c r="KP188" s="7">
        <v>1022157826.98</v>
      </c>
      <c r="KQ188" s="7">
        <v>1031875598.1900001</v>
      </c>
      <c r="KR188" s="7">
        <v>1041736856.75</v>
      </c>
      <c r="KS188" s="7">
        <v>1045155199.6</v>
      </c>
      <c r="KT188" s="7"/>
      <c r="KU188" s="7">
        <v>1055818127.05</v>
      </c>
      <c r="KV188" s="7">
        <v>1044355728.13</v>
      </c>
      <c r="KW188" s="7">
        <v>1062432846.52</v>
      </c>
      <c r="KX188" s="7">
        <v>1079272974.8499999</v>
      </c>
      <c r="KY188" s="7"/>
      <c r="KZ188" s="7">
        <v>1741976026.1199999</v>
      </c>
      <c r="LA188" s="7">
        <v>1754324009.28</v>
      </c>
      <c r="LB188" s="7">
        <v>1740572079.9000001</v>
      </c>
      <c r="LC188" s="7">
        <v>1756117793.1400001</v>
      </c>
      <c r="LD188" s="7"/>
      <c r="LE188" s="7">
        <v>40329981.479999997</v>
      </c>
      <c r="LF188" s="7">
        <v>49484623.009999998</v>
      </c>
      <c r="LG188" s="7">
        <v>50444275.960000001</v>
      </c>
      <c r="LH188" s="7">
        <v>51745584.340000004</v>
      </c>
      <c r="LI188" s="7"/>
      <c r="LJ188" s="7">
        <v>2382357802.5300002</v>
      </c>
      <c r="LK188" s="7">
        <v>2383240905.1599998</v>
      </c>
      <c r="LL188" s="7">
        <v>2329677917.8099999</v>
      </c>
      <c r="LM188" s="7">
        <v>2449735707.02</v>
      </c>
      <c r="LN188" s="7"/>
      <c r="LO188" s="7">
        <v>6722321236.6599998</v>
      </c>
      <c r="LP188" s="7">
        <v>6665328225.0299997</v>
      </c>
      <c r="LQ188" s="7">
        <v>6864233411.21</v>
      </c>
      <c r="LR188" s="7">
        <v>7117942927.5299997</v>
      </c>
      <c r="LS188" s="7"/>
      <c r="LT188" s="7">
        <v>2626051979.02</v>
      </c>
      <c r="LU188" s="7">
        <v>2715101568.1500001</v>
      </c>
      <c r="LV188" s="7">
        <v>2745614187.5900002</v>
      </c>
      <c r="LW188" s="7">
        <v>2753323033.75</v>
      </c>
      <c r="LX188" s="7"/>
      <c r="LY188" s="7">
        <v>1148226688.1700001</v>
      </c>
      <c r="LZ188" s="7">
        <v>1153649117.1300001</v>
      </c>
      <c r="MA188" s="7">
        <v>1163633529.1199999</v>
      </c>
      <c r="MB188" s="7">
        <v>1149589864.48</v>
      </c>
      <c r="MC188" s="7"/>
      <c r="MD188" s="7">
        <v>20042319401.389999</v>
      </c>
      <c r="ME188" s="7">
        <v>20006376720.59</v>
      </c>
      <c r="MF188" s="7">
        <v>20469837540.959999</v>
      </c>
      <c r="MG188" s="7">
        <v>20897725564.650002</v>
      </c>
      <c r="MH188" s="7"/>
      <c r="MI188" s="7">
        <v>463980517.58999997</v>
      </c>
      <c r="MJ188" s="7">
        <v>481759471.37</v>
      </c>
      <c r="MK188" s="7">
        <v>509272965.79000002</v>
      </c>
      <c r="ML188" s="7">
        <v>454805165.92000002</v>
      </c>
      <c r="MM188" s="7"/>
      <c r="MN188" s="7">
        <v>266975036.83000001</v>
      </c>
      <c r="MO188" s="7">
        <v>217688514.86000001</v>
      </c>
      <c r="MP188" s="7">
        <v>160763502.41999999</v>
      </c>
      <c r="MQ188" s="7">
        <v>874341141.49000001</v>
      </c>
      <c r="MR188" s="7"/>
      <c r="MS188" s="7">
        <v>471738493.52999997</v>
      </c>
      <c r="MT188" s="7">
        <v>5306244915.7399998</v>
      </c>
      <c r="MU188" s="7">
        <v>5387569381.9799995</v>
      </c>
      <c r="MV188" s="7">
        <v>5598291905.3299999</v>
      </c>
      <c r="MW188" s="7"/>
      <c r="MX188" s="7">
        <v>5566470821.5500002</v>
      </c>
      <c r="MY188" s="7">
        <v>5594708649.3100004</v>
      </c>
      <c r="MZ188" s="7">
        <v>5745803305.4799995</v>
      </c>
      <c r="NA188" s="7">
        <v>4993919860.6599998</v>
      </c>
      <c r="NB188" s="7"/>
      <c r="NC188" s="7">
        <v>715697018.58000004</v>
      </c>
      <c r="ND188" s="7">
        <v>703144407.28999996</v>
      </c>
      <c r="NE188" s="7">
        <v>696861880.16999996</v>
      </c>
      <c r="NF188" s="7">
        <v>718889368.02999997</v>
      </c>
      <c r="NG188" s="7"/>
      <c r="NH188" s="7">
        <v>5562399037.3299999</v>
      </c>
      <c r="NI188" s="7">
        <v>5571476952.5699997</v>
      </c>
      <c r="NJ188" s="7">
        <v>5564942929.3800001</v>
      </c>
      <c r="NK188" s="7">
        <v>5634273506.3299999</v>
      </c>
      <c r="NL188" s="7"/>
      <c r="NM188" s="7">
        <v>865948686.17999995</v>
      </c>
      <c r="NN188" s="7">
        <v>802275213.54999995</v>
      </c>
      <c r="NO188" s="7">
        <v>778868216.19000006</v>
      </c>
      <c r="NP188" s="7">
        <v>788884705.62</v>
      </c>
      <c r="NQ188" s="7"/>
      <c r="NR188" s="7">
        <v>14143877147.9</v>
      </c>
      <c r="NS188" s="7">
        <v>13975768315.67</v>
      </c>
      <c r="NT188" s="7">
        <v>14425092519.610001</v>
      </c>
      <c r="NU188" s="7">
        <v>14747423907.59</v>
      </c>
      <c r="NV188" s="7"/>
      <c r="NW188" s="7">
        <v>470212687.91000003</v>
      </c>
      <c r="NX188" s="7">
        <v>471099156.81999999</v>
      </c>
      <c r="NY188" s="7">
        <v>472026951.66000003</v>
      </c>
      <c r="NZ188" s="7">
        <v>472607074.99000001</v>
      </c>
      <c r="OA188" s="7"/>
      <c r="OB188" s="7">
        <v>16903465250.059999</v>
      </c>
      <c r="OC188" s="7">
        <v>17482797712.57</v>
      </c>
      <c r="OD188" s="7">
        <v>17137806025.15</v>
      </c>
      <c r="OE188" s="7">
        <v>17651442387.310001</v>
      </c>
      <c r="OF188" s="7"/>
      <c r="OG188" s="7">
        <v>1850870924.5699999</v>
      </c>
      <c r="OH188" s="7">
        <v>1852849617.6600001</v>
      </c>
      <c r="OI188" s="7">
        <v>1893777848.02</v>
      </c>
      <c r="OJ188" s="7">
        <v>1898736284.79</v>
      </c>
      <c r="OK188" s="7"/>
      <c r="OL188" s="7">
        <v>1191265964.52</v>
      </c>
      <c r="OM188" s="7">
        <v>1169516312.8699999</v>
      </c>
      <c r="ON188" s="7">
        <v>1155186439.0999999</v>
      </c>
      <c r="OO188" s="7">
        <v>1097283721.8900001</v>
      </c>
      <c r="OP188" s="7"/>
      <c r="OQ188" s="7">
        <v>165162005590.72</v>
      </c>
      <c r="OR188" s="7">
        <v>159062891013.98999</v>
      </c>
      <c r="OS188" s="7">
        <v>165803577107.45999</v>
      </c>
      <c r="OT188" s="7">
        <v>175128738657.92999</v>
      </c>
      <c r="OU188" s="7"/>
      <c r="OV188" s="7">
        <v>1713441564.5699999</v>
      </c>
      <c r="OW188" s="7">
        <v>1713890649.4200001</v>
      </c>
      <c r="OX188" s="7">
        <v>2127003904.3199999</v>
      </c>
      <c r="OY188" s="7">
        <v>2189858370.1799998</v>
      </c>
      <c r="OZ188" s="7"/>
      <c r="PA188" s="7">
        <v>3033961604.2399998</v>
      </c>
      <c r="PB188" s="7">
        <v>3179611843.8299999</v>
      </c>
      <c r="PC188" s="7">
        <v>2995345286.48</v>
      </c>
      <c r="PD188" s="7">
        <v>3257511874.9000001</v>
      </c>
      <c r="PE188" s="7"/>
      <c r="PF188" s="7">
        <v>519504799.01999998</v>
      </c>
      <c r="PG188" s="7">
        <v>526102105.88999999</v>
      </c>
      <c r="PH188" s="7">
        <v>527006461.19</v>
      </c>
      <c r="PI188" s="7">
        <v>527388102.57999998</v>
      </c>
      <c r="PJ188" s="7"/>
      <c r="PK188" s="7">
        <v>4731153423.7399998</v>
      </c>
      <c r="PL188" s="7">
        <v>4713868945.1700001</v>
      </c>
      <c r="PM188" s="7">
        <v>4637727735.5100002</v>
      </c>
      <c r="PN188" s="7">
        <v>4709811139.2200003</v>
      </c>
      <c r="PO188" s="7"/>
      <c r="PP188" s="7">
        <v>10334147108.139999</v>
      </c>
      <c r="PQ188" s="7">
        <v>15634409974.799999</v>
      </c>
      <c r="PR188" s="7">
        <v>16014779930.9</v>
      </c>
      <c r="PS188" s="7">
        <v>16478565340.889999</v>
      </c>
      <c r="PT188" s="7"/>
      <c r="PU188" s="7">
        <v>1800191874.73</v>
      </c>
      <c r="PV188" s="7">
        <v>1814753449.1300001</v>
      </c>
      <c r="PW188" s="7">
        <v>1120213621.97</v>
      </c>
      <c r="PX188" s="7">
        <v>1869847566.6800001</v>
      </c>
      <c r="PY188" s="7"/>
      <c r="PZ188" s="7">
        <v>8380327846.71</v>
      </c>
      <c r="QA188" s="7">
        <v>8263486631.4499998</v>
      </c>
      <c r="QB188" s="7">
        <v>8303857091.0699997</v>
      </c>
      <c r="QC188" s="7">
        <v>8315843677.9099998</v>
      </c>
      <c r="QD188" s="7"/>
      <c r="QE188" s="7">
        <v>1273505305.97</v>
      </c>
      <c r="QF188" s="7">
        <v>1268516125.8699999</v>
      </c>
      <c r="QG188" s="7">
        <v>1269649207.75</v>
      </c>
      <c r="QH188" s="7">
        <v>1159454250.1099999</v>
      </c>
      <c r="QI188" s="7"/>
      <c r="QJ188" s="7">
        <v>589274106.33000004</v>
      </c>
      <c r="QK188" s="7">
        <v>598783069.84000003</v>
      </c>
      <c r="QL188" s="7">
        <v>598551090.34000003</v>
      </c>
      <c r="QM188" s="7">
        <v>474144588.10000002</v>
      </c>
      <c r="QN188" s="7"/>
      <c r="QO188" s="7">
        <v>1377855984.8599999</v>
      </c>
      <c r="QP188" s="7">
        <v>1434466509.21</v>
      </c>
      <c r="QQ188" s="7">
        <v>1471293668.4300001</v>
      </c>
      <c r="QR188" s="7">
        <v>1526366492.5699999</v>
      </c>
      <c r="QS188" s="7"/>
      <c r="QT188" s="7">
        <v>29198000000</v>
      </c>
      <c r="QU188" s="7">
        <v>31260000000</v>
      </c>
      <c r="QV188" s="7">
        <v>35611000000</v>
      </c>
      <c r="QW188" s="7">
        <v>35137000000</v>
      </c>
      <c r="QX188" s="7"/>
      <c r="QY188" s="7">
        <v>2032839029.8800001</v>
      </c>
      <c r="QZ188" s="7">
        <v>2098072687.1800001</v>
      </c>
      <c r="RA188" s="7">
        <v>2168207898.98</v>
      </c>
      <c r="RB188" s="7">
        <v>2245248456.6599998</v>
      </c>
      <c r="RC188" s="7"/>
      <c r="RD188" s="7">
        <v>2615855736.5100002</v>
      </c>
      <c r="RE188" s="7">
        <v>2459547238.0500002</v>
      </c>
      <c r="RF188" s="7">
        <v>2188553313.1300001</v>
      </c>
      <c r="RG188" s="7">
        <v>1071867460.77</v>
      </c>
      <c r="RH188" s="7"/>
      <c r="RI188" s="7">
        <v>4365899398.21</v>
      </c>
      <c r="RJ188" s="7">
        <v>4381251270.8999996</v>
      </c>
      <c r="RK188" s="7">
        <v>4455746441.4799995</v>
      </c>
      <c r="RL188" s="7">
        <v>4593673296.0299997</v>
      </c>
      <c r="RM188" s="7"/>
      <c r="RN188" s="7">
        <v>779571620.70000005</v>
      </c>
      <c r="RO188" s="7">
        <v>766277641.44000006</v>
      </c>
      <c r="RP188" s="7">
        <v>823343703.59000003</v>
      </c>
      <c r="RQ188" s="7">
        <v>838787772.04999995</v>
      </c>
      <c r="RR188" s="7"/>
      <c r="RS188" s="7">
        <v>4632416942.79</v>
      </c>
      <c r="RT188" s="7">
        <v>5383097914.7700005</v>
      </c>
      <c r="RU188" s="7">
        <v>4631782424.4799995</v>
      </c>
      <c r="RV188" s="7">
        <v>5128720538.1700001</v>
      </c>
      <c r="RW188" s="7"/>
      <c r="RX188" s="7">
        <v>4175186746.0900002</v>
      </c>
      <c r="RY188" s="7">
        <v>3957736859.21</v>
      </c>
      <c r="RZ188" s="7">
        <v>3726840341.3200002</v>
      </c>
      <c r="SA188" s="7">
        <v>3439412321.25</v>
      </c>
      <c r="SB188" s="7"/>
      <c r="SC188" s="7">
        <v>4760320146.2299995</v>
      </c>
      <c r="SD188" s="7">
        <v>4737648784.3000002</v>
      </c>
      <c r="SE188" s="7">
        <v>4813358345.8699999</v>
      </c>
      <c r="SF188" s="7">
        <v>4861835603.9700003</v>
      </c>
    </row>
    <row r="189" spans="1:500" x14ac:dyDescent="0.25">
      <c r="A189" s="4" t="s">
        <v>372</v>
      </c>
      <c r="B189" s="7">
        <v>245209000000</v>
      </c>
      <c r="C189" s="7">
        <v>241453322138.84</v>
      </c>
      <c r="D189" s="7">
        <v>255776000000</v>
      </c>
      <c r="E189" s="7">
        <v>270345000000</v>
      </c>
      <c r="F189" s="7"/>
      <c r="G189" s="7">
        <v>8490736974.1499996</v>
      </c>
      <c r="H189" s="7">
        <v>8461841817.96</v>
      </c>
      <c r="I189" s="7">
        <v>8979296985.1299992</v>
      </c>
      <c r="J189" s="7">
        <v>9239508610.3400002</v>
      </c>
      <c r="K189" s="7"/>
      <c r="L189" s="7">
        <v>6090907944.46</v>
      </c>
      <c r="M189" s="7">
        <v>6223982650.8500004</v>
      </c>
      <c r="N189" s="7">
        <v>6242607005.0200005</v>
      </c>
      <c r="O189" s="7">
        <v>6400751740.8900003</v>
      </c>
      <c r="P189" s="7"/>
      <c r="Q189" s="7">
        <v>5223879630</v>
      </c>
      <c r="R189" s="7">
        <v>5174358651</v>
      </c>
      <c r="S189" s="7">
        <v>5327451750</v>
      </c>
      <c r="T189" s="7">
        <v>5488113549</v>
      </c>
      <c r="U189" s="7"/>
      <c r="V189" s="7">
        <v>7970380479.4399996</v>
      </c>
      <c r="W189" s="7">
        <v>7904704409.5900002</v>
      </c>
      <c r="X189" s="7">
        <v>8096933965.7299995</v>
      </c>
      <c r="Y189" s="7">
        <v>8059413086.5500002</v>
      </c>
      <c r="Z189" s="7"/>
      <c r="AA189" s="7">
        <v>18462607246.060001</v>
      </c>
      <c r="AB189" s="7">
        <v>19090131113.700001</v>
      </c>
      <c r="AC189" s="7">
        <v>18405387675.040001</v>
      </c>
      <c r="AD189" s="7">
        <v>19712874108.959999</v>
      </c>
      <c r="AE189" s="7"/>
      <c r="AF189" s="7">
        <v>18801856644.869999</v>
      </c>
      <c r="AG189" s="7">
        <v>48452640248.18</v>
      </c>
      <c r="AH189" s="7">
        <v>48028013227.480003</v>
      </c>
      <c r="AI189" s="7">
        <v>49472860596.559998</v>
      </c>
      <c r="AJ189" s="7"/>
      <c r="AK189" s="7">
        <v>69198218504</v>
      </c>
      <c r="AL189" s="7">
        <v>70364642335</v>
      </c>
      <c r="AM189" s="7">
        <v>64533684767.800003</v>
      </c>
      <c r="AN189" s="7">
        <v>74569062758</v>
      </c>
      <c r="AO189" s="7"/>
      <c r="AP189" s="7">
        <v>7601958513.2399998</v>
      </c>
      <c r="AQ189" s="7">
        <v>7825254836.3900003</v>
      </c>
      <c r="AR189" s="7">
        <v>7272393327.0799999</v>
      </c>
      <c r="AS189" s="7">
        <v>7885463797.2299995</v>
      </c>
      <c r="AT189" s="7"/>
      <c r="AU189" s="7">
        <v>96266000000</v>
      </c>
      <c r="AV189" s="7">
        <v>105348000000</v>
      </c>
      <c r="AW189" s="7">
        <v>107234480073.58</v>
      </c>
      <c r="AX189" s="7">
        <v>112162000000</v>
      </c>
      <c r="AY189" s="7"/>
      <c r="AZ189" s="7">
        <v>237589028183</v>
      </c>
      <c r="BA189" s="7">
        <v>254079000000</v>
      </c>
      <c r="BB189" s="7">
        <v>276265611637.28003</v>
      </c>
      <c r="BC189" s="7">
        <v>292501000000</v>
      </c>
      <c r="BD189" s="7"/>
      <c r="BE189" s="7">
        <v>9941989654.8600006</v>
      </c>
      <c r="BF189" s="7">
        <v>9952835665.7999992</v>
      </c>
      <c r="BG189" s="7">
        <v>10029539338.530001</v>
      </c>
      <c r="BH189" s="7">
        <v>10154192365.9</v>
      </c>
      <c r="BI189" s="7"/>
      <c r="BJ189" s="7">
        <v>54562761824.019997</v>
      </c>
      <c r="BK189" s="7">
        <v>54476738784.989998</v>
      </c>
      <c r="BL189" s="7">
        <v>56524532340.57</v>
      </c>
      <c r="BM189" s="7">
        <v>58128147806.919998</v>
      </c>
      <c r="BN189" s="7"/>
      <c r="BO189" s="7">
        <v>114257923098.31</v>
      </c>
      <c r="BP189" s="7">
        <v>113295661938.48</v>
      </c>
      <c r="BQ189" s="7">
        <v>114958778073.33</v>
      </c>
      <c r="BR189" s="7">
        <v>113962939958.41</v>
      </c>
      <c r="BS189" s="7"/>
      <c r="BT189" s="7">
        <v>7373073966.21</v>
      </c>
      <c r="BU189" s="7">
        <v>7650514011.4200001</v>
      </c>
      <c r="BV189" s="7">
        <v>8248054902.3500004</v>
      </c>
      <c r="BW189" s="7">
        <v>8563920305.6400003</v>
      </c>
      <c r="BX189" s="7"/>
      <c r="BY189" s="7">
        <v>9759485959.8199997</v>
      </c>
      <c r="BZ189" s="7">
        <v>10054147532.65</v>
      </c>
      <c r="CA189" s="7">
        <v>9218156755.8999996</v>
      </c>
      <c r="CB189" s="7">
        <v>9682058219.7099991</v>
      </c>
      <c r="CC189" s="7"/>
      <c r="CD189" s="7">
        <v>12025369278.07</v>
      </c>
      <c r="CE189" s="7">
        <v>11425149606.780001</v>
      </c>
      <c r="CF189" s="7">
        <v>16556550634.35</v>
      </c>
      <c r="CG189" s="7">
        <v>15775044683.91</v>
      </c>
      <c r="CH189" s="7"/>
      <c r="CI189" s="7">
        <v>38506386829.559998</v>
      </c>
      <c r="CJ189" s="7">
        <v>41367051860.849998</v>
      </c>
      <c r="CK189" s="7">
        <v>53060926389.599998</v>
      </c>
      <c r="CL189" s="7">
        <v>53956348177.519997</v>
      </c>
      <c r="CM189" s="7"/>
      <c r="CN189" s="7">
        <v>21062975397.709999</v>
      </c>
      <c r="CO189" s="7">
        <v>25904458341.080002</v>
      </c>
      <c r="CP189" s="7">
        <v>24981016859.450001</v>
      </c>
      <c r="CQ189" s="7">
        <v>25651842130.700001</v>
      </c>
      <c r="CR189" s="7"/>
      <c r="CS189" s="7">
        <v>31654587000</v>
      </c>
      <c r="CT189" s="7">
        <v>31066811754</v>
      </c>
      <c r="CU189" s="7">
        <v>39908329729.720001</v>
      </c>
      <c r="CV189" s="7">
        <v>40802892000</v>
      </c>
      <c r="CW189" s="7"/>
      <c r="CX189" s="7">
        <v>594483000000</v>
      </c>
      <c r="CY189" s="7">
        <v>658196166938.93994</v>
      </c>
      <c r="CZ189" s="7">
        <v>670577591131.85999</v>
      </c>
      <c r="DA189" s="7">
        <v>675496000000</v>
      </c>
      <c r="DB189" s="7"/>
      <c r="DC189" s="7">
        <v>35554000000</v>
      </c>
      <c r="DD189" s="7">
        <v>37453000000</v>
      </c>
      <c r="DE189" s="7">
        <v>38258297320</v>
      </c>
      <c r="DF189" s="7">
        <v>39808000000</v>
      </c>
      <c r="DG189" s="7"/>
      <c r="DH189" s="7">
        <v>99098670266.699997</v>
      </c>
      <c r="DI189" s="7">
        <v>103990766121.67999</v>
      </c>
      <c r="DJ189" s="7">
        <v>126877026479.46001</v>
      </c>
      <c r="DK189" s="7">
        <v>133449647345.14</v>
      </c>
      <c r="DL189" s="7"/>
      <c r="DM189" s="7">
        <v>25212467000</v>
      </c>
      <c r="DN189" s="7">
        <v>22995649806.220001</v>
      </c>
      <c r="DO189" s="7">
        <v>23481096000</v>
      </c>
      <c r="DP189" s="7">
        <v>22680515000</v>
      </c>
      <c r="DQ189" s="7"/>
      <c r="DR189" s="7">
        <v>7773256290.8100004</v>
      </c>
      <c r="DS189" s="7">
        <v>7930791073.8599997</v>
      </c>
      <c r="DT189" s="7">
        <v>7544965090.04</v>
      </c>
      <c r="DU189" s="7">
        <v>7974087495.5699997</v>
      </c>
      <c r="DV189" s="7"/>
      <c r="DW189" s="7">
        <v>3722343722.7600002</v>
      </c>
      <c r="DX189" s="7">
        <v>3854060552.3099999</v>
      </c>
      <c r="DY189" s="7">
        <v>3921262194.4000001</v>
      </c>
      <c r="DZ189" s="7">
        <v>4034418581.27</v>
      </c>
      <c r="EA189" s="7"/>
      <c r="EB189" s="7">
        <v>314404000000</v>
      </c>
      <c r="EC189" s="7">
        <v>331315000000</v>
      </c>
      <c r="ED189" s="7">
        <v>315177703447.33002</v>
      </c>
      <c r="EE189" s="7">
        <v>348962000000</v>
      </c>
      <c r="EF189" s="7"/>
      <c r="EG189" s="7">
        <v>5993454596.3999996</v>
      </c>
      <c r="EH189" s="7">
        <v>5926207645.6800003</v>
      </c>
      <c r="EI189" s="7">
        <v>7872893441.6899996</v>
      </c>
      <c r="EJ189" s="7">
        <v>11287969829.719999</v>
      </c>
      <c r="EK189" s="7"/>
      <c r="EL189" s="7">
        <v>6173680136.7700005</v>
      </c>
      <c r="EM189" s="7">
        <v>6237725966.0900002</v>
      </c>
      <c r="EN189" s="7">
        <v>6203936277.6999998</v>
      </c>
      <c r="EO189" s="7">
        <v>6395624938.46</v>
      </c>
      <c r="EP189" s="7"/>
      <c r="EQ189" s="7">
        <v>7060944791.1599998</v>
      </c>
      <c r="ER189" s="7">
        <v>7532577930.9200001</v>
      </c>
      <c r="ES189" s="7">
        <v>7541003685.0799999</v>
      </c>
      <c r="ET189" s="7">
        <v>7928190622.1499996</v>
      </c>
      <c r="EU189" s="7"/>
      <c r="EV189" s="7">
        <v>61429971140.580002</v>
      </c>
      <c r="EW189" s="7">
        <v>60510561186</v>
      </c>
      <c r="EX189" s="7">
        <v>64234159020.970001</v>
      </c>
      <c r="EY189" s="7">
        <v>65751403864.730003</v>
      </c>
      <c r="EZ189" s="7"/>
      <c r="FA189" s="7">
        <v>77336519372</v>
      </c>
      <c r="FB189" s="7">
        <v>78373893493</v>
      </c>
      <c r="FC189" s="7">
        <v>76775548773.619995</v>
      </c>
      <c r="FD189" s="7">
        <v>78423687189</v>
      </c>
      <c r="FE189" s="7"/>
      <c r="FF189" s="7">
        <v>1858833489.97</v>
      </c>
      <c r="FG189" s="7">
        <v>2076145180.01</v>
      </c>
      <c r="FH189" s="7">
        <v>2109576353.1600001</v>
      </c>
      <c r="FI189" s="7">
        <v>1892412214.24</v>
      </c>
      <c r="FJ189" s="7"/>
      <c r="FK189" s="7">
        <v>2003510293.6600001</v>
      </c>
      <c r="FL189" s="7">
        <v>1882836036.28</v>
      </c>
      <c r="FM189" s="7">
        <v>1890049533.1500001</v>
      </c>
      <c r="FN189" s="7">
        <v>1853553423.6900001</v>
      </c>
      <c r="FO189" s="7"/>
      <c r="FP189" s="7">
        <v>838918764.88</v>
      </c>
      <c r="FQ189" s="7">
        <v>856649037.50999999</v>
      </c>
      <c r="FR189" s="7">
        <v>878320629.38</v>
      </c>
      <c r="FS189" s="7">
        <v>879936792.62</v>
      </c>
      <c r="FT189" s="7"/>
      <c r="FU189" s="7">
        <v>2221105337.0599999</v>
      </c>
      <c r="FV189" s="7">
        <v>2207140808.48</v>
      </c>
      <c r="FW189" s="7">
        <v>2805803132.3299999</v>
      </c>
      <c r="FX189" s="7">
        <v>2973768372.5999999</v>
      </c>
      <c r="FY189" s="7"/>
      <c r="FZ189" s="7">
        <v>667775543.73000002</v>
      </c>
      <c r="GA189" s="7">
        <v>647958228.86000001</v>
      </c>
      <c r="GB189" s="7">
        <v>670579086.99000001</v>
      </c>
      <c r="GC189" s="7">
        <v>684440061.38</v>
      </c>
      <c r="GD189" s="7"/>
      <c r="GE189" s="7">
        <v>4975971753.1300001</v>
      </c>
      <c r="GF189" s="7">
        <v>5023971980.7700005</v>
      </c>
      <c r="GG189" s="7">
        <v>5198779465.71</v>
      </c>
      <c r="GH189" s="7">
        <v>5264277084.4200001</v>
      </c>
      <c r="GI189" s="7"/>
      <c r="GJ189" s="7">
        <v>3687892892.3499999</v>
      </c>
      <c r="GK189" s="7">
        <v>3841816547.8400002</v>
      </c>
      <c r="GL189" s="7">
        <v>3955867586.3000002</v>
      </c>
      <c r="GM189" s="7">
        <v>5428296950.6800003</v>
      </c>
      <c r="GN189" s="7"/>
      <c r="GO189" s="7">
        <v>8639586604.6299992</v>
      </c>
      <c r="GP189" s="7">
        <v>8458857199.2600002</v>
      </c>
      <c r="GQ189" s="7">
        <v>8265043290.7200003</v>
      </c>
      <c r="GR189" s="7">
        <v>7635712210.4899998</v>
      </c>
      <c r="GS189" s="7"/>
      <c r="GT189" s="7">
        <v>3591450773.46</v>
      </c>
      <c r="GU189" s="7">
        <v>3763971918.0500002</v>
      </c>
      <c r="GV189" s="7">
        <v>3708197866.9299998</v>
      </c>
      <c r="GW189" s="7">
        <v>3723640291.2399998</v>
      </c>
      <c r="GX189" s="7"/>
      <c r="GY189" s="7">
        <v>10338648590.07</v>
      </c>
      <c r="GZ189" s="7">
        <v>10878143997.27</v>
      </c>
      <c r="HA189" s="7">
        <v>11020360063.99</v>
      </c>
      <c r="HB189" s="7">
        <v>11323276531.780001</v>
      </c>
      <c r="HC189" s="7"/>
      <c r="HD189" s="7">
        <v>24899514077.490002</v>
      </c>
      <c r="HE189" s="7">
        <v>23347366735.689999</v>
      </c>
      <c r="HF189" s="7">
        <v>25475152890.990002</v>
      </c>
      <c r="HG189" s="7">
        <v>25992789315.290001</v>
      </c>
      <c r="HH189" s="7"/>
      <c r="HI189" s="7">
        <v>5679125251.7600002</v>
      </c>
      <c r="HJ189" s="7">
        <v>5848745375.4300003</v>
      </c>
      <c r="HK189" s="7">
        <v>6012011363.6199999</v>
      </c>
      <c r="HL189" s="7">
        <v>9118995427.8799992</v>
      </c>
      <c r="HM189" s="7"/>
      <c r="HN189" s="7">
        <v>3689499839.1500001</v>
      </c>
      <c r="HO189" s="7">
        <v>4482806097.4200001</v>
      </c>
      <c r="HP189" s="7">
        <v>4402859422.4700003</v>
      </c>
      <c r="HQ189" s="7">
        <v>3289262389.5599999</v>
      </c>
      <c r="HR189" s="7"/>
      <c r="HS189" s="7">
        <v>8259150300.3299999</v>
      </c>
      <c r="HT189" s="7">
        <v>8390370168.9300003</v>
      </c>
      <c r="HU189" s="7">
        <v>10336365591.030001</v>
      </c>
      <c r="HV189" s="7">
        <v>7718335190.8800001</v>
      </c>
      <c r="HW189" s="7"/>
      <c r="HX189" s="7">
        <v>10804460927.66</v>
      </c>
      <c r="HY189" s="7">
        <v>9705037140.6399994</v>
      </c>
      <c r="HZ189" s="7">
        <v>10280771997.639999</v>
      </c>
      <c r="IA189" s="7">
        <v>11190249986.889999</v>
      </c>
      <c r="IB189" s="7"/>
      <c r="IC189" s="7">
        <v>5114564713.9499998</v>
      </c>
      <c r="ID189" s="7">
        <v>5106915368.3999996</v>
      </c>
      <c r="IE189" s="7">
        <v>7136024392.6300001</v>
      </c>
      <c r="IF189" s="7">
        <v>7067575247.8999996</v>
      </c>
      <c r="IG189" s="7"/>
      <c r="IH189" s="7">
        <v>20739716092.34</v>
      </c>
      <c r="II189" s="7">
        <v>20557059855.049999</v>
      </c>
      <c r="IJ189" s="7">
        <v>19224392579.509998</v>
      </c>
      <c r="IK189" s="7">
        <v>19173505621</v>
      </c>
      <c r="IL189" s="7"/>
      <c r="IM189" s="7">
        <v>879643035.35000002</v>
      </c>
      <c r="IN189" s="7">
        <v>827854104.98000002</v>
      </c>
      <c r="IO189" s="7">
        <v>2295913646.7600002</v>
      </c>
      <c r="IP189" s="7">
        <v>2291054274.3499999</v>
      </c>
      <c r="IQ189" s="7"/>
      <c r="IR189" s="7">
        <v>971408028.25</v>
      </c>
      <c r="IS189" s="7">
        <v>998589751.41999996</v>
      </c>
      <c r="IT189" s="7">
        <v>1119939372.7</v>
      </c>
      <c r="IU189" s="7">
        <v>994774210.01999998</v>
      </c>
      <c r="IV189" s="7"/>
      <c r="IW189" s="7">
        <v>555286434.73000002</v>
      </c>
      <c r="IX189" s="7">
        <v>489260109.38</v>
      </c>
      <c r="IY189" s="7">
        <v>486436535.20999998</v>
      </c>
      <c r="IZ189" s="7">
        <v>475699867.49000001</v>
      </c>
      <c r="JA189" s="7"/>
      <c r="JB189" s="7">
        <v>1065588757.02</v>
      </c>
      <c r="JC189" s="7">
        <v>1139335814.0599999</v>
      </c>
      <c r="JD189" s="7">
        <v>1097232708.9300001</v>
      </c>
      <c r="JE189" s="7">
        <v>1086075793.0699999</v>
      </c>
      <c r="JF189" s="7"/>
      <c r="JG189" s="7">
        <v>3067654651.7399998</v>
      </c>
      <c r="JH189" s="7">
        <v>3113287228.71</v>
      </c>
      <c r="JI189" s="7">
        <v>3096294330.4499998</v>
      </c>
      <c r="JJ189" s="7">
        <v>3145962875.8299999</v>
      </c>
      <c r="JK189" s="7"/>
      <c r="JL189" s="7">
        <v>3506853771.6999998</v>
      </c>
      <c r="JM189" s="7">
        <v>1137469414.0699999</v>
      </c>
      <c r="JN189" s="7">
        <v>1179005735.3099999</v>
      </c>
      <c r="JO189" s="7">
        <v>1784409369.71</v>
      </c>
      <c r="JP189" s="7"/>
      <c r="JQ189" s="7">
        <v>1541681703.1300001</v>
      </c>
      <c r="JR189" s="7">
        <v>1566016947.5</v>
      </c>
      <c r="JS189" s="7">
        <v>1567861833.26</v>
      </c>
      <c r="JT189" s="7">
        <v>1563610727</v>
      </c>
      <c r="JU189" s="7"/>
      <c r="JV189" s="7">
        <v>126958057.76000001</v>
      </c>
      <c r="JW189" s="7">
        <v>121896047.42</v>
      </c>
      <c r="JX189" s="7">
        <v>114309878.09</v>
      </c>
      <c r="JY189" s="7">
        <v>4379159309.8199997</v>
      </c>
      <c r="JZ189" s="7"/>
      <c r="KA189" s="7">
        <v>3707747611.8299999</v>
      </c>
      <c r="KB189" s="7">
        <v>3747441939.4699998</v>
      </c>
      <c r="KC189" s="7">
        <v>3726836625.1300001</v>
      </c>
      <c r="KD189" s="7">
        <v>3716384600.48</v>
      </c>
      <c r="KE189" s="7"/>
      <c r="KF189" s="7">
        <v>1775106233.0999999</v>
      </c>
      <c r="KG189" s="7">
        <v>1772750924.5</v>
      </c>
      <c r="KH189" s="7">
        <v>1785818963.9000001</v>
      </c>
      <c r="KI189" s="7">
        <v>1787634236.8299999</v>
      </c>
      <c r="KJ189" s="7"/>
      <c r="KK189" s="7">
        <v>4722851562.75</v>
      </c>
      <c r="KL189" s="7">
        <v>7369763612.3800001</v>
      </c>
      <c r="KM189" s="7">
        <v>7509125195.7600002</v>
      </c>
      <c r="KN189" s="7">
        <v>7649633621.7200003</v>
      </c>
      <c r="KO189" s="7"/>
      <c r="KP189" s="7">
        <v>1016892204.23</v>
      </c>
      <c r="KQ189" s="7">
        <v>1022157826.98</v>
      </c>
      <c r="KR189" s="7">
        <v>1031875598.1900001</v>
      </c>
      <c r="KS189" s="7">
        <v>1041736856.75</v>
      </c>
      <c r="KT189" s="7"/>
      <c r="KU189" s="7">
        <v>988825419.21000004</v>
      </c>
      <c r="KV189" s="7">
        <v>1055818127.05</v>
      </c>
      <c r="KW189" s="7">
        <v>981643728.13</v>
      </c>
      <c r="KX189" s="7">
        <v>1062432846.52</v>
      </c>
      <c r="KY189" s="7"/>
      <c r="KZ189" s="7">
        <v>1759768444.03</v>
      </c>
      <c r="LA189" s="7">
        <v>1741976026.1199999</v>
      </c>
      <c r="LB189" s="7">
        <v>1754324009.28</v>
      </c>
      <c r="LC189" s="7">
        <v>1740572079.9000001</v>
      </c>
      <c r="LD189" s="7"/>
      <c r="LE189" s="7">
        <v>35691681.079999998</v>
      </c>
      <c r="LF189" s="7">
        <v>40329981.479999997</v>
      </c>
      <c r="LG189" s="7">
        <v>49484623.009999998</v>
      </c>
      <c r="LH189" s="7">
        <v>50444275.960000001</v>
      </c>
      <c r="LI189" s="7"/>
      <c r="LJ189" s="7">
        <v>2434225432.1500001</v>
      </c>
      <c r="LK189" s="7">
        <v>2382357802.5300002</v>
      </c>
      <c r="LL189" s="7">
        <v>2383240905.1599998</v>
      </c>
      <c r="LM189" s="7">
        <v>2329677917.8099999</v>
      </c>
      <c r="LN189" s="7"/>
      <c r="LO189" s="7">
        <v>5373974680.04</v>
      </c>
      <c r="LP189" s="7">
        <v>6722321236.6599998</v>
      </c>
      <c r="LQ189" s="7">
        <v>6363604767.3900003</v>
      </c>
      <c r="LR189" s="7">
        <v>6864233411.21</v>
      </c>
      <c r="LS189" s="7"/>
      <c r="LT189" s="7">
        <v>2452078327.9699998</v>
      </c>
      <c r="LU189" s="7">
        <v>2626051979.02</v>
      </c>
      <c r="LV189" s="7">
        <v>2715101568.1500001</v>
      </c>
      <c r="LW189" s="7">
        <v>2745614187.5900002</v>
      </c>
      <c r="LX189" s="7"/>
      <c r="LY189" s="7">
        <v>1124966898.3299999</v>
      </c>
      <c r="LZ189" s="7">
        <v>1132318432.1700001</v>
      </c>
      <c r="MA189" s="7">
        <v>1153649117.1300001</v>
      </c>
      <c r="MB189" s="7">
        <v>1163633529.1199999</v>
      </c>
      <c r="MC189" s="7"/>
      <c r="MD189" s="7">
        <v>19560245348.950001</v>
      </c>
      <c r="ME189" s="7">
        <v>20112519801.389999</v>
      </c>
      <c r="MF189" s="7">
        <v>19486528130.830002</v>
      </c>
      <c r="MG189" s="7">
        <v>20469837540.959999</v>
      </c>
      <c r="MH189" s="7"/>
      <c r="MI189" s="7">
        <v>451767698.54000002</v>
      </c>
      <c r="MJ189" s="7">
        <v>463980517.58999997</v>
      </c>
      <c r="MK189" s="7">
        <v>481759471.37</v>
      </c>
      <c r="ML189" s="7">
        <v>509272965.79000002</v>
      </c>
      <c r="MM189" s="7"/>
      <c r="MN189" s="7">
        <v>347413350.11000001</v>
      </c>
      <c r="MO189" s="7">
        <v>266975036.83000001</v>
      </c>
      <c r="MP189" s="7">
        <v>217688514.86000001</v>
      </c>
      <c r="MQ189" s="7">
        <v>714149403.71000004</v>
      </c>
      <c r="MR189" s="7"/>
      <c r="MS189" s="7">
        <v>459121897.25</v>
      </c>
      <c r="MT189" s="7">
        <v>471738493.52999997</v>
      </c>
      <c r="MU189" s="7">
        <v>5306244915.7399998</v>
      </c>
      <c r="MV189" s="7">
        <v>5387569381.9799995</v>
      </c>
      <c r="MW189" s="7"/>
      <c r="MX189" s="7">
        <v>5544607701.9300003</v>
      </c>
      <c r="MY189" s="7">
        <v>5486008543.8699999</v>
      </c>
      <c r="MZ189" s="7">
        <v>5594708649.3100004</v>
      </c>
      <c r="NA189" s="7">
        <v>5745803305.4799995</v>
      </c>
      <c r="NB189" s="7"/>
      <c r="NC189" s="7">
        <v>712986776.63</v>
      </c>
      <c r="ND189" s="7">
        <v>712084382.92999995</v>
      </c>
      <c r="NE189" s="7">
        <v>703144407.28999996</v>
      </c>
      <c r="NF189" s="7">
        <v>696861880.16999996</v>
      </c>
      <c r="NG189" s="7"/>
      <c r="NH189" s="7">
        <v>5529341796.0799999</v>
      </c>
      <c r="NI189" s="7">
        <v>5562399037.3299999</v>
      </c>
      <c r="NJ189" s="7">
        <v>5571476952.5699997</v>
      </c>
      <c r="NK189" s="7">
        <v>5564942929.3800001</v>
      </c>
      <c r="NL189" s="7"/>
      <c r="NM189" s="7">
        <v>890280981.74000001</v>
      </c>
      <c r="NN189" s="7">
        <v>865948686.17999995</v>
      </c>
      <c r="NO189" s="7">
        <v>769859549.38999999</v>
      </c>
      <c r="NP189" s="7">
        <v>778868216.19000006</v>
      </c>
      <c r="NQ189" s="7"/>
      <c r="NR189" s="7">
        <v>13900134176.57</v>
      </c>
      <c r="NS189" s="7">
        <v>14143877147.9</v>
      </c>
      <c r="NT189" s="7">
        <v>13485052935.23</v>
      </c>
      <c r="NU189" s="7">
        <v>14425092519.610001</v>
      </c>
      <c r="NV189" s="7"/>
      <c r="NW189" s="7">
        <v>469646799.72000003</v>
      </c>
      <c r="NX189" s="7">
        <v>470212687.91000003</v>
      </c>
      <c r="NY189" s="7">
        <v>471099156.81999999</v>
      </c>
      <c r="NZ189" s="7">
        <v>472026951.66000003</v>
      </c>
      <c r="OA189" s="7"/>
      <c r="OB189" s="7">
        <v>16159148913.9</v>
      </c>
      <c r="OC189" s="7">
        <v>16903465250.059999</v>
      </c>
      <c r="OD189" s="7">
        <v>17245685796.490002</v>
      </c>
      <c r="OE189" s="7">
        <v>17137806025.15</v>
      </c>
      <c r="OF189" s="7"/>
      <c r="OG189" s="7">
        <v>1822835281</v>
      </c>
      <c r="OH189" s="7">
        <v>1834661975.72</v>
      </c>
      <c r="OI189" s="7">
        <v>1852849617.6600001</v>
      </c>
      <c r="OJ189" s="7">
        <v>1893777848.02</v>
      </c>
      <c r="OK189" s="7"/>
      <c r="OL189" s="7">
        <v>1243799478.23</v>
      </c>
      <c r="OM189" s="7">
        <v>1191265964.52</v>
      </c>
      <c r="ON189" s="7">
        <v>1169516312.8699999</v>
      </c>
      <c r="OO189" s="7">
        <v>1155186439.0999999</v>
      </c>
      <c r="OP189" s="7"/>
      <c r="OQ189" s="7">
        <v>144834434726.85001</v>
      </c>
      <c r="OR189" s="7">
        <v>165162005590.72</v>
      </c>
      <c r="OS189" s="7">
        <v>144729654396.29001</v>
      </c>
      <c r="OT189" s="7">
        <v>165803577107.45999</v>
      </c>
      <c r="OU189" s="7"/>
      <c r="OV189" s="7">
        <v>1696332507.1199999</v>
      </c>
      <c r="OW189" s="7">
        <v>1656298367.6700001</v>
      </c>
      <c r="OX189" s="7">
        <v>2384097017.4499998</v>
      </c>
      <c r="OY189" s="7">
        <v>2127003904.3199999</v>
      </c>
      <c r="OZ189" s="7"/>
      <c r="PA189" s="7">
        <v>2944386645.4499998</v>
      </c>
      <c r="PB189" s="7">
        <v>2959526760.2399998</v>
      </c>
      <c r="PC189" s="7">
        <v>3179611843.8299999</v>
      </c>
      <c r="PD189" s="7">
        <v>2995345286.48</v>
      </c>
      <c r="PE189" s="7"/>
      <c r="PF189" s="7">
        <v>525849527.20999998</v>
      </c>
      <c r="PG189" s="7">
        <v>519504799.01999998</v>
      </c>
      <c r="PH189" s="7">
        <v>526102105.88999999</v>
      </c>
      <c r="PI189" s="7">
        <v>527006461.19</v>
      </c>
      <c r="PJ189" s="7"/>
      <c r="PK189" s="7">
        <v>4495790079.6300001</v>
      </c>
      <c r="PL189" s="7">
        <v>4731153423.7399998</v>
      </c>
      <c r="PM189" s="7">
        <v>4684665218.3500004</v>
      </c>
      <c r="PN189" s="7">
        <v>4637727735.5100002</v>
      </c>
      <c r="PO189" s="7"/>
      <c r="PP189" s="7">
        <v>9868919911.8700008</v>
      </c>
      <c r="PQ189" s="7">
        <v>14670679209.9</v>
      </c>
      <c r="PR189" s="7">
        <v>15634409974.799999</v>
      </c>
      <c r="PS189" s="7">
        <v>16014779930.9</v>
      </c>
      <c r="PT189" s="7"/>
      <c r="PU189" s="7">
        <v>1960485782.05</v>
      </c>
      <c r="PV189" s="7">
        <v>1800191874.73</v>
      </c>
      <c r="PW189" s="7">
        <v>1814753449.1300001</v>
      </c>
      <c r="PX189" s="7">
        <v>1120213621.97</v>
      </c>
      <c r="PY189" s="7"/>
      <c r="PZ189" s="7">
        <v>8043940885.7799997</v>
      </c>
      <c r="QA189" s="7">
        <v>8077572346.71</v>
      </c>
      <c r="QB189" s="7">
        <v>8263486631.4499998</v>
      </c>
      <c r="QC189" s="7">
        <v>8303857091.0699997</v>
      </c>
      <c r="QD189" s="7"/>
      <c r="QE189" s="7">
        <v>1213147158.4100001</v>
      </c>
      <c r="QF189" s="7">
        <v>1273505305.97</v>
      </c>
      <c r="QG189" s="7">
        <v>1265970101.6400001</v>
      </c>
      <c r="QH189" s="7">
        <v>1269649207.75</v>
      </c>
      <c r="QI189" s="7"/>
      <c r="QJ189" s="7">
        <v>587366458.75999999</v>
      </c>
      <c r="QK189" s="7">
        <v>589274106.33000004</v>
      </c>
      <c r="QL189" s="7">
        <v>598783069.84000003</v>
      </c>
      <c r="QM189" s="7">
        <v>598551090.34000003</v>
      </c>
      <c r="QN189" s="7"/>
      <c r="QO189" s="7">
        <v>1379876393.3</v>
      </c>
      <c r="QP189" s="7">
        <v>1332590122.8199999</v>
      </c>
      <c r="QQ189" s="7">
        <v>1534886509.21</v>
      </c>
      <c r="QR189" s="7">
        <v>1471293668.4300001</v>
      </c>
      <c r="QS189" s="7"/>
      <c r="QT189" s="7">
        <v>27696000000</v>
      </c>
      <c r="QU189" s="7">
        <v>29198000000</v>
      </c>
      <c r="QV189" s="7">
        <v>31260000000</v>
      </c>
      <c r="QW189" s="7">
        <v>35611000000</v>
      </c>
      <c r="QX189" s="7"/>
      <c r="QY189" s="7">
        <v>2037814319.4000001</v>
      </c>
      <c r="QZ189" s="7">
        <v>2032839029.8800001</v>
      </c>
      <c r="RA189" s="7">
        <v>2048422412.0799999</v>
      </c>
      <c r="RB189" s="7">
        <v>2168207898.98</v>
      </c>
      <c r="RC189" s="7"/>
      <c r="RD189" s="7">
        <v>2657238697.5599999</v>
      </c>
      <c r="RE189" s="7">
        <v>2615855736.5100002</v>
      </c>
      <c r="RF189" s="7">
        <v>2459547238.0500002</v>
      </c>
      <c r="RG189" s="7">
        <v>2188553313.1300001</v>
      </c>
      <c r="RH189" s="7"/>
      <c r="RI189" s="7">
        <v>4302205280.3299999</v>
      </c>
      <c r="RJ189" s="7">
        <v>4271300267.4099998</v>
      </c>
      <c r="RK189" s="7">
        <v>4381251270.8999996</v>
      </c>
      <c r="RL189" s="7">
        <v>4455746441.4799995</v>
      </c>
      <c r="RM189" s="7"/>
      <c r="RN189" s="7">
        <v>777663643.40999997</v>
      </c>
      <c r="RO189" s="7">
        <v>754979620.70000005</v>
      </c>
      <c r="RP189" s="7">
        <v>766277641.44000006</v>
      </c>
      <c r="RQ189" s="7">
        <v>823343703.59000003</v>
      </c>
      <c r="RR189" s="7"/>
      <c r="RS189" s="7">
        <v>3928266236.0900002</v>
      </c>
      <c r="RT189" s="7">
        <v>4632416942.79</v>
      </c>
      <c r="RU189" s="7">
        <v>5322441100.29</v>
      </c>
      <c r="RV189" s="7">
        <v>4631782424.4799995</v>
      </c>
      <c r="RW189" s="7"/>
      <c r="RX189" s="7">
        <v>3891475994.3099999</v>
      </c>
      <c r="RY189" s="7">
        <v>4175186746.0900002</v>
      </c>
      <c r="RZ189" s="7">
        <v>3957736859.21</v>
      </c>
      <c r="SA189" s="7">
        <v>3726840341.3200002</v>
      </c>
      <c r="SB189" s="7"/>
      <c r="SC189" s="7">
        <v>4685155386.5900002</v>
      </c>
      <c r="SD189" s="7">
        <v>4655878396.3100004</v>
      </c>
      <c r="SE189" s="7">
        <v>4737648784.3000002</v>
      </c>
      <c r="SF189" s="7">
        <v>4813358345.8699999</v>
      </c>
    </row>
    <row r="190" spans="1:500" x14ac:dyDescent="0.25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  <c r="IU190" s="7"/>
      <c r="IV190" s="7"/>
      <c r="IW190" s="7"/>
      <c r="IX190" s="7"/>
      <c r="IY190" s="7"/>
      <c r="IZ190" s="7"/>
      <c r="JA190" s="7"/>
      <c r="JB190" s="7"/>
      <c r="JC190" s="7"/>
      <c r="JD190" s="7"/>
      <c r="JE190" s="7"/>
      <c r="JF190" s="7"/>
      <c r="JG190" s="7"/>
      <c r="JH190" s="7"/>
      <c r="JI190" s="7"/>
      <c r="JJ190" s="7"/>
      <c r="JK190" s="7"/>
      <c r="JL190" s="7"/>
      <c r="JM190" s="7"/>
      <c r="JN190" s="7"/>
      <c r="JO190" s="7"/>
      <c r="JP190" s="7"/>
      <c r="JQ190" s="7"/>
      <c r="JR190" s="7"/>
      <c r="JS190" s="7"/>
      <c r="JT190" s="7"/>
      <c r="JU190" s="7"/>
      <c r="JV190" s="7"/>
      <c r="JW190" s="7"/>
      <c r="JX190" s="7"/>
      <c r="JY190" s="7"/>
      <c r="JZ190" s="7"/>
      <c r="KA190" s="7"/>
      <c r="KB190" s="7"/>
      <c r="KC190" s="7"/>
      <c r="KD190" s="7"/>
      <c r="KE190" s="7"/>
      <c r="KF190" s="7"/>
      <c r="KG190" s="7"/>
      <c r="KH190" s="7"/>
      <c r="KI190" s="7"/>
      <c r="KJ190" s="7"/>
      <c r="KK190" s="7"/>
      <c r="KL190" s="7"/>
      <c r="KM190" s="7"/>
      <c r="KN190" s="7"/>
      <c r="KO190" s="7"/>
      <c r="KP190" s="7"/>
      <c r="KQ190" s="7"/>
      <c r="KR190" s="7"/>
      <c r="KS190" s="7"/>
      <c r="KT190" s="7"/>
      <c r="KU190" s="7"/>
      <c r="KV190" s="7"/>
      <c r="KW190" s="7"/>
      <c r="KX190" s="7"/>
      <c r="KY190" s="7"/>
      <c r="KZ190" s="7"/>
      <c r="LA190" s="7"/>
      <c r="LB190" s="7"/>
      <c r="LC190" s="7"/>
      <c r="LD190" s="7"/>
      <c r="LE190" s="7"/>
      <c r="LF190" s="7"/>
      <c r="LG190" s="7"/>
      <c r="LH190" s="7"/>
      <c r="LI190" s="7"/>
      <c r="LJ190" s="7"/>
      <c r="LK190" s="7"/>
      <c r="LL190" s="7"/>
      <c r="LM190" s="7"/>
      <c r="LN190" s="7"/>
      <c r="LO190" s="7"/>
      <c r="LP190" s="7"/>
      <c r="LQ190" s="7"/>
      <c r="LR190" s="7"/>
      <c r="LS190" s="7"/>
      <c r="LT190" s="7"/>
      <c r="LU190" s="7"/>
      <c r="LV190" s="7"/>
      <c r="LW190" s="7"/>
      <c r="LX190" s="7"/>
      <c r="LY190" s="7"/>
      <c r="LZ190" s="7"/>
      <c r="MA190" s="7"/>
      <c r="MB190" s="7"/>
      <c r="MC190" s="7"/>
      <c r="MD190" s="7"/>
      <c r="ME190" s="7"/>
      <c r="MF190" s="7"/>
      <c r="MG190" s="7"/>
      <c r="MH190" s="7"/>
      <c r="MI190" s="7"/>
      <c r="MJ190" s="7"/>
      <c r="MK190" s="7"/>
      <c r="ML190" s="7"/>
      <c r="MM190" s="7"/>
      <c r="MN190" s="7"/>
      <c r="MO190" s="7"/>
      <c r="MP190" s="7"/>
      <c r="MQ190" s="7"/>
      <c r="MR190" s="7"/>
      <c r="MS190" s="7"/>
      <c r="MT190" s="7"/>
      <c r="MU190" s="7"/>
      <c r="MV190" s="7"/>
      <c r="MW190" s="7"/>
      <c r="MX190" s="7"/>
      <c r="MY190" s="7"/>
      <c r="MZ190" s="7"/>
      <c r="NA190" s="7"/>
      <c r="NB190" s="7"/>
      <c r="NC190" s="7"/>
      <c r="ND190" s="7"/>
      <c r="NE190" s="7"/>
      <c r="NF190" s="7"/>
      <c r="NG190" s="7"/>
      <c r="NH190" s="7"/>
      <c r="NI190" s="7"/>
      <c r="NJ190" s="7"/>
      <c r="NK190" s="7"/>
      <c r="NL190" s="7"/>
      <c r="NM190" s="7"/>
      <c r="NN190" s="7"/>
      <c r="NO190" s="7"/>
      <c r="NP190" s="7"/>
      <c r="NQ190" s="7"/>
      <c r="NR190" s="7"/>
      <c r="NS190" s="7"/>
      <c r="NT190" s="7"/>
      <c r="NU190" s="7"/>
      <c r="NV190" s="7"/>
      <c r="NW190" s="7"/>
      <c r="NX190" s="7"/>
      <c r="NY190" s="7"/>
      <c r="NZ190" s="7"/>
      <c r="OA190" s="7"/>
      <c r="OB190" s="7"/>
      <c r="OC190" s="7"/>
      <c r="OD190" s="7"/>
      <c r="OE190" s="7"/>
      <c r="OF190" s="7"/>
      <c r="OG190" s="7"/>
      <c r="OH190" s="7"/>
      <c r="OI190" s="7"/>
      <c r="OJ190" s="7"/>
      <c r="OK190" s="7"/>
      <c r="OL190" s="7"/>
      <c r="OM190" s="7"/>
      <c r="ON190" s="7"/>
      <c r="OO190" s="7"/>
      <c r="OP190" s="7"/>
      <c r="OQ190" s="7"/>
      <c r="OR190" s="7"/>
      <c r="OS190" s="7"/>
      <c r="OT190" s="7"/>
      <c r="OU190" s="7"/>
      <c r="OV190" s="7"/>
      <c r="OW190" s="7"/>
      <c r="OX190" s="7"/>
      <c r="OY190" s="7"/>
      <c r="OZ190" s="7"/>
      <c r="PA190" s="7"/>
      <c r="PB190" s="7"/>
      <c r="PC190" s="7"/>
      <c r="PD190" s="7"/>
      <c r="PE190" s="7"/>
      <c r="PF190" s="7"/>
      <c r="PG190" s="7"/>
      <c r="PH190" s="7"/>
      <c r="PI190" s="7"/>
      <c r="PJ190" s="7"/>
      <c r="PK190" s="7"/>
      <c r="PL190" s="7"/>
      <c r="PM190" s="7"/>
      <c r="PN190" s="7"/>
      <c r="PO190" s="7"/>
      <c r="PP190" s="7"/>
      <c r="PQ190" s="7"/>
      <c r="PR190" s="7"/>
      <c r="PS190" s="7"/>
      <c r="PT190" s="7"/>
      <c r="PU190" s="7"/>
      <c r="PV190" s="7"/>
      <c r="PW190" s="7"/>
      <c r="PX190" s="7"/>
      <c r="PY190" s="7"/>
      <c r="PZ190" s="7"/>
      <c r="QA190" s="7"/>
      <c r="QB190" s="7"/>
      <c r="QC190" s="7"/>
      <c r="QD190" s="7"/>
      <c r="QE190" s="7"/>
      <c r="QF190" s="7"/>
      <c r="QG190" s="7"/>
      <c r="QH190" s="7"/>
      <c r="QI190" s="7"/>
      <c r="QJ190" s="7"/>
      <c r="QK190" s="7"/>
      <c r="QL190" s="7"/>
      <c r="QM190" s="7"/>
      <c r="QN190" s="7"/>
      <c r="QO190" s="7"/>
      <c r="QP190" s="7"/>
      <c r="QQ190" s="7"/>
      <c r="QR190" s="7"/>
      <c r="QS190" s="7"/>
      <c r="QT190" s="7"/>
      <c r="QU190" s="7"/>
      <c r="QV190" s="7"/>
      <c r="QW190" s="7"/>
      <c r="QX190" s="7"/>
      <c r="QY190" s="7"/>
      <c r="QZ190" s="7"/>
      <c r="RA190" s="7"/>
      <c r="RB190" s="7"/>
      <c r="RC190" s="7"/>
      <c r="RD190" s="7"/>
      <c r="RE190" s="7"/>
      <c r="RF190" s="7"/>
      <c r="RG190" s="7"/>
      <c r="RH190" s="7"/>
      <c r="RI190" s="7"/>
      <c r="RJ190" s="7"/>
      <c r="RK190" s="7"/>
      <c r="RL190" s="7"/>
      <c r="RM190" s="7"/>
      <c r="RN190" s="7"/>
      <c r="RO190" s="7"/>
      <c r="RP190" s="7"/>
      <c r="RQ190" s="7"/>
      <c r="RR190" s="7"/>
      <c r="RS190" s="7"/>
      <c r="RT190" s="7"/>
      <c r="RU190" s="7"/>
      <c r="RV190" s="7"/>
      <c r="RW190" s="7"/>
      <c r="RX190" s="7"/>
      <c r="RY190" s="7"/>
      <c r="RZ190" s="7"/>
      <c r="SA190" s="7"/>
      <c r="SB190" s="7"/>
      <c r="SC190" s="7"/>
      <c r="SD190" s="7"/>
      <c r="SE190" s="7"/>
      <c r="SF190" s="7"/>
    </row>
    <row r="191" spans="1:500" x14ac:dyDescent="0.25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  <c r="IV191" s="7"/>
      <c r="IW191" s="7"/>
      <c r="IX191" s="7"/>
      <c r="IY191" s="7"/>
      <c r="IZ191" s="7"/>
      <c r="JA191" s="7"/>
      <c r="JB191" s="7"/>
      <c r="JC191" s="7"/>
      <c r="JD191" s="7"/>
      <c r="JE191" s="7"/>
      <c r="JF191" s="7"/>
      <c r="JG191" s="7"/>
      <c r="JH191" s="7"/>
      <c r="JI191" s="7"/>
      <c r="JJ191" s="7"/>
      <c r="JK191" s="7"/>
      <c r="JL191" s="7"/>
      <c r="JM191" s="7"/>
      <c r="JN191" s="7"/>
      <c r="JO191" s="7"/>
      <c r="JP191" s="7"/>
      <c r="JQ191" s="7"/>
      <c r="JR191" s="7"/>
      <c r="JS191" s="7"/>
      <c r="JT191" s="7"/>
      <c r="JU191" s="7"/>
      <c r="JV191" s="7"/>
      <c r="JW191" s="7"/>
      <c r="JX191" s="7"/>
      <c r="JY191" s="7"/>
      <c r="JZ191" s="7"/>
      <c r="KA191" s="7"/>
      <c r="KB191" s="7"/>
      <c r="KC191" s="7"/>
      <c r="KD191" s="7"/>
      <c r="KE191" s="7"/>
      <c r="KF191" s="7"/>
      <c r="KG191" s="7"/>
      <c r="KH191" s="7"/>
      <c r="KI191" s="7"/>
      <c r="KJ191" s="7"/>
      <c r="KK191" s="7"/>
      <c r="KL191" s="7"/>
      <c r="KM191" s="7"/>
      <c r="KN191" s="7"/>
      <c r="KO191" s="7"/>
      <c r="KP191" s="7"/>
      <c r="KQ191" s="7"/>
      <c r="KR191" s="7"/>
      <c r="KS191" s="7"/>
      <c r="KT191" s="7"/>
      <c r="KU191" s="7"/>
      <c r="KV191" s="7"/>
      <c r="KW191" s="7"/>
      <c r="KX191" s="7"/>
      <c r="KY191" s="7"/>
      <c r="KZ191" s="7"/>
      <c r="LA191" s="7"/>
      <c r="LB191" s="7"/>
      <c r="LC191" s="7"/>
      <c r="LD191" s="7"/>
      <c r="LE191" s="7"/>
      <c r="LF191" s="7"/>
      <c r="LG191" s="7"/>
      <c r="LH191" s="7"/>
      <c r="LI191" s="7"/>
      <c r="LJ191" s="7"/>
      <c r="LK191" s="7"/>
      <c r="LL191" s="7"/>
      <c r="LM191" s="7"/>
      <c r="LN191" s="7"/>
      <c r="LO191" s="7"/>
      <c r="LP191" s="7"/>
      <c r="LQ191" s="7"/>
      <c r="LR191" s="7"/>
      <c r="LS191" s="7"/>
      <c r="LT191" s="7"/>
      <c r="LU191" s="7"/>
      <c r="LV191" s="7"/>
      <c r="LW191" s="7"/>
      <c r="LX191" s="7"/>
      <c r="LY191" s="7"/>
      <c r="LZ191" s="7"/>
      <c r="MA191" s="7"/>
      <c r="MB191" s="7"/>
      <c r="MC191" s="7"/>
      <c r="MD191" s="7"/>
      <c r="ME191" s="7"/>
      <c r="MF191" s="7"/>
      <c r="MG191" s="7"/>
      <c r="MH191" s="7"/>
      <c r="MI191" s="7"/>
      <c r="MJ191" s="7"/>
      <c r="MK191" s="7"/>
      <c r="ML191" s="7"/>
      <c r="MM191" s="7"/>
      <c r="MN191" s="7"/>
      <c r="MO191" s="7"/>
      <c r="MP191" s="7"/>
      <c r="MQ191" s="7"/>
      <c r="MR191" s="7"/>
      <c r="MS191" s="7"/>
      <c r="MT191" s="7"/>
      <c r="MU191" s="7"/>
      <c r="MV191" s="7"/>
      <c r="MW191" s="7"/>
      <c r="MX191" s="7"/>
      <c r="MY191" s="7"/>
      <c r="MZ191" s="7"/>
      <c r="NA191" s="7"/>
      <c r="NB191" s="7"/>
      <c r="NC191" s="7"/>
      <c r="ND191" s="7"/>
      <c r="NE191" s="7"/>
      <c r="NF191" s="7"/>
      <c r="NG191" s="7"/>
      <c r="NH191" s="7"/>
      <c r="NI191" s="7"/>
      <c r="NJ191" s="7"/>
      <c r="NK191" s="7"/>
      <c r="NL191" s="7"/>
      <c r="NM191" s="7"/>
      <c r="NN191" s="7"/>
      <c r="NO191" s="7"/>
      <c r="NP191" s="7"/>
      <c r="NQ191" s="7"/>
      <c r="NR191" s="7"/>
      <c r="NS191" s="7"/>
      <c r="NT191" s="7"/>
      <c r="NU191" s="7"/>
      <c r="NV191" s="7"/>
      <c r="NW191" s="7"/>
      <c r="NX191" s="7"/>
      <c r="NY191" s="7"/>
      <c r="NZ191" s="7"/>
      <c r="OA191" s="7"/>
      <c r="OB191" s="7"/>
      <c r="OC191" s="7"/>
      <c r="OD191" s="7"/>
      <c r="OE191" s="7"/>
      <c r="OF191" s="7"/>
      <c r="OG191" s="7"/>
      <c r="OH191" s="7"/>
      <c r="OI191" s="7"/>
      <c r="OJ191" s="7"/>
      <c r="OK191" s="7"/>
      <c r="OL191" s="7"/>
      <c r="OM191" s="7"/>
      <c r="ON191" s="7"/>
      <c r="OO191" s="7"/>
      <c r="OP191" s="7"/>
      <c r="OQ191" s="7"/>
      <c r="OR191" s="7"/>
      <c r="OS191" s="7"/>
      <c r="OT191" s="7"/>
      <c r="OU191" s="7"/>
      <c r="OV191" s="7"/>
      <c r="OW191" s="7"/>
      <c r="OX191" s="7"/>
      <c r="OY191" s="7"/>
      <c r="OZ191" s="7"/>
      <c r="PA191" s="7"/>
      <c r="PB191" s="7"/>
      <c r="PC191" s="7"/>
      <c r="PD191" s="7"/>
      <c r="PE191" s="7"/>
      <c r="PF191" s="7"/>
      <c r="PG191" s="7"/>
      <c r="PH191" s="7"/>
      <c r="PI191" s="7"/>
      <c r="PJ191" s="7"/>
      <c r="PK191" s="7"/>
      <c r="PL191" s="7"/>
      <c r="PM191" s="7"/>
      <c r="PN191" s="7"/>
      <c r="PO191" s="7"/>
      <c r="PP191" s="7"/>
      <c r="PQ191" s="7"/>
      <c r="PR191" s="7"/>
      <c r="PS191" s="7"/>
      <c r="PT191" s="7"/>
      <c r="PU191" s="7"/>
      <c r="PV191" s="7"/>
      <c r="PW191" s="7"/>
      <c r="PX191" s="7"/>
      <c r="PY191" s="7"/>
      <c r="PZ191" s="7"/>
      <c r="QA191" s="7"/>
      <c r="QB191" s="7"/>
      <c r="QC191" s="7"/>
      <c r="QD191" s="7"/>
      <c r="QE191" s="7"/>
      <c r="QF191" s="7"/>
      <c r="QG191" s="7"/>
      <c r="QH191" s="7"/>
      <c r="QI191" s="7"/>
      <c r="QJ191" s="7"/>
      <c r="QK191" s="7"/>
      <c r="QL191" s="7"/>
      <c r="QM191" s="7"/>
      <c r="QN191" s="7"/>
      <c r="QO191" s="7"/>
      <c r="QP191" s="7"/>
      <c r="QQ191" s="7"/>
      <c r="QR191" s="7"/>
      <c r="QS191" s="7"/>
      <c r="QT191" s="7"/>
      <c r="QU191" s="7"/>
      <c r="QV191" s="7"/>
      <c r="QW191" s="7"/>
      <c r="QX191" s="7"/>
      <c r="QY191" s="7"/>
      <c r="QZ191" s="7"/>
      <c r="RA191" s="7"/>
      <c r="RB191" s="7"/>
      <c r="RC191" s="7"/>
      <c r="RD191" s="7"/>
      <c r="RE191" s="7"/>
      <c r="RF191" s="7"/>
      <c r="RG191" s="7"/>
      <c r="RH191" s="7"/>
      <c r="RI191" s="7"/>
      <c r="RJ191" s="7"/>
      <c r="RK191" s="7"/>
      <c r="RL191" s="7"/>
      <c r="RM191" s="7"/>
      <c r="RN191" s="7"/>
      <c r="RO191" s="7"/>
      <c r="RP191" s="7"/>
      <c r="RQ191" s="7"/>
      <c r="RR191" s="7"/>
      <c r="RS191" s="7"/>
      <c r="RT191" s="7"/>
      <c r="RU191" s="7"/>
      <c r="RV191" s="7"/>
      <c r="RW191" s="7"/>
      <c r="RX191" s="7"/>
      <c r="RY191" s="7"/>
      <c r="RZ191" s="7"/>
      <c r="SA191" s="7"/>
      <c r="SB191" s="7"/>
      <c r="SC191" s="7"/>
      <c r="SD191" s="7"/>
      <c r="SE191" s="7"/>
      <c r="SF191" s="7"/>
    </row>
    <row r="192" spans="1:500" ht="14.4" x14ac:dyDescent="0.25">
      <c r="A192" s="8" t="s">
        <v>373</v>
      </c>
    </row>
  </sheetData>
  <phoneticPr fontId="1" type="noConversion"/>
  <conditionalFormatting sqref="B8:SF191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2019-05-02T13:12:44Z</dcterms:created>
  <dcterms:modified xsi:type="dcterms:W3CDTF">2019-05-03T10:17:02Z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331a5a6f</vt:lpwstr>
  </property>
</Properties>
</file>