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sic\PycharmProjects\stockPricePredict\financial_statement\"/>
    </mc:Choice>
  </mc:AlternateContent>
  <bookViews>
    <workbookView xWindow="0" yWindow="0" windowWidth="23040" windowHeight="9732"/>
  </bookViews>
  <sheets>
    <sheet name="Sheet2" sheetId="2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<sst xmlns="http://schemas.openxmlformats.org/spreadsheetml/2006/main" count="968" uniqueCount="373">
  <si>
    <t>证券代码</t>
    <phoneticPr fontId="1" type="noConversion"/>
  </si>
  <si>
    <t>600000.SH</t>
    <phoneticPr fontId="1" type="noConversion"/>
  </si>
  <si>
    <t>600004.SH</t>
    <phoneticPr fontId="1" type="noConversion"/>
  </si>
  <si>
    <t>600006.SH</t>
    <phoneticPr fontId="1" type="noConversion"/>
  </si>
  <si>
    <t>600007.SH</t>
    <phoneticPr fontId="1" type="noConversion"/>
  </si>
  <si>
    <t>600008.SH</t>
    <phoneticPr fontId="1" type="noConversion"/>
  </si>
  <si>
    <t>600009.SH</t>
    <phoneticPr fontId="1" type="noConversion"/>
  </si>
  <si>
    <t>600010.SH</t>
    <phoneticPr fontId="1" type="noConversion"/>
  </si>
  <si>
    <t>600011.SH</t>
    <phoneticPr fontId="1" type="noConversion"/>
  </si>
  <si>
    <t>600012.SH</t>
    <phoneticPr fontId="1" type="noConversion"/>
  </si>
  <si>
    <t>600015.SH</t>
    <phoneticPr fontId="1" type="noConversion"/>
  </si>
  <si>
    <t>600016.SH</t>
    <phoneticPr fontId="1" type="noConversion"/>
  </si>
  <si>
    <t>600017.SH</t>
    <phoneticPr fontId="1" type="noConversion"/>
  </si>
  <si>
    <t>600018.SH</t>
    <phoneticPr fontId="1" type="noConversion"/>
  </si>
  <si>
    <t>600019.SH</t>
    <phoneticPr fontId="1" type="noConversion"/>
  </si>
  <si>
    <t>600020.SH</t>
    <phoneticPr fontId="1" type="noConversion"/>
  </si>
  <si>
    <t>600021.SH</t>
    <phoneticPr fontId="1" type="noConversion"/>
  </si>
  <si>
    <t>600022.SH</t>
    <phoneticPr fontId="1" type="noConversion"/>
  </si>
  <si>
    <t>600023.SH</t>
    <phoneticPr fontId="1" type="noConversion"/>
  </si>
  <si>
    <t>600026.SH</t>
    <phoneticPr fontId="1" type="noConversion"/>
  </si>
  <si>
    <t>600027.SH</t>
    <phoneticPr fontId="1" type="noConversion"/>
  </si>
  <si>
    <t>600028.SH</t>
    <phoneticPr fontId="1" type="noConversion"/>
  </si>
  <si>
    <t>600029.SH</t>
    <phoneticPr fontId="1" type="noConversion"/>
  </si>
  <si>
    <t>600030.SH</t>
    <phoneticPr fontId="1" type="noConversion"/>
  </si>
  <si>
    <t>600031.SH</t>
    <phoneticPr fontId="1" type="noConversion"/>
  </si>
  <si>
    <t>600033.SH</t>
    <phoneticPr fontId="1" type="noConversion"/>
  </si>
  <si>
    <t>600035.SH</t>
    <phoneticPr fontId="1" type="noConversion"/>
  </si>
  <si>
    <t>600036.SH</t>
    <phoneticPr fontId="1" type="noConversion"/>
  </si>
  <si>
    <t>600037.SH</t>
    <phoneticPr fontId="1" type="noConversion"/>
  </si>
  <si>
    <t>600038.SH</t>
    <phoneticPr fontId="1" type="noConversion"/>
  </si>
  <si>
    <t>600039.SH</t>
    <phoneticPr fontId="1" type="noConversion"/>
  </si>
  <si>
    <t>600048.SH</t>
    <phoneticPr fontId="1" type="noConversion"/>
  </si>
  <si>
    <t>600050.SH</t>
    <phoneticPr fontId="1" type="noConversion"/>
  </si>
  <si>
    <t>600051.SH</t>
    <phoneticPr fontId="1" type="noConversion"/>
  </si>
  <si>
    <t>600052.SH</t>
    <phoneticPr fontId="1" type="noConversion"/>
  </si>
  <si>
    <t>600053.SH</t>
    <phoneticPr fontId="1" type="noConversion"/>
  </si>
  <si>
    <t>600054.SH</t>
    <phoneticPr fontId="1" type="noConversion"/>
  </si>
  <si>
    <t>600055.SH</t>
    <phoneticPr fontId="1" type="noConversion"/>
  </si>
  <si>
    <t>600056.SH</t>
    <phoneticPr fontId="1" type="noConversion"/>
  </si>
  <si>
    <t>600057.SH</t>
    <phoneticPr fontId="1" type="noConversion"/>
  </si>
  <si>
    <t>600058.SH</t>
    <phoneticPr fontId="1" type="noConversion"/>
  </si>
  <si>
    <t>600059.SH</t>
    <phoneticPr fontId="1" type="noConversion"/>
  </si>
  <si>
    <t>600060.SH</t>
    <phoneticPr fontId="1" type="noConversion"/>
  </si>
  <si>
    <t>600061.SH</t>
    <phoneticPr fontId="1" type="noConversion"/>
  </si>
  <si>
    <t>600062.SH</t>
    <phoneticPr fontId="1" type="noConversion"/>
  </si>
  <si>
    <t>600063.SH</t>
    <phoneticPr fontId="1" type="noConversion"/>
  </si>
  <si>
    <t>600064.SH</t>
    <phoneticPr fontId="1" type="noConversion"/>
  </si>
  <si>
    <t>600066.SH</t>
    <phoneticPr fontId="1" type="noConversion"/>
  </si>
  <si>
    <t>600067.SH</t>
    <phoneticPr fontId="1" type="noConversion"/>
  </si>
  <si>
    <t>600068.SH</t>
    <phoneticPr fontId="1" type="noConversion"/>
  </si>
  <si>
    <t>600069.SH</t>
    <phoneticPr fontId="1" type="noConversion"/>
  </si>
  <si>
    <t>600070.SH</t>
    <phoneticPr fontId="1" type="noConversion"/>
  </si>
  <si>
    <t>600071.SH</t>
    <phoneticPr fontId="1" type="noConversion"/>
  </si>
  <si>
    <t>600072.SH</t>
    <phoneticPr fontId="1" type="noConversion"/>
  </si>
  <si>
    <t>600073.SH</t>
    <phoneticPr fontId="1" type="noConversion"/>
  </si>
  <si>
    <t>600074.SH</t>
    <phoneticPr fontId="1" type="noConversion"/>
  </si>
  <si>
    <t>600075.SH</t>
    <phoneticPr fontId="1" type="noConversion"/>
  </si>
  <si>
    <t>600076.SH</t>
    <phoneticPr fontId="1" type="noConversion"/>
  </si>
  <si>
    <t>600077.SH</t>
    <phoneticPr fontId="1" type="noConversion"/>
  </si>
  <si>
    <t>600078.SH</t>
    <phoneticPr fontId="1" type="noConversion"/>
  </si>
  <si>
    <t>600079.SH</t>
    <phoneticPr fontId="1" type="noConversion"/>
  </si>
  <si>
    <t>600080.SH</t>
    <phoneticPr fontId="1" type="noConversion"/>
  </si>
  <si>
    <t>600081.SH</t>
    <phoneticPr fontId="1" type="noConversion"/>
  </si>
  <si>
    <t>600082.SH</t>
    <phoneticPr fontId="1" type="noConversion"/>
  </si>
  <si>
    <t>600083.SH</t>
    <phoneticPr fontId="1" type="noConversion"/>
  </si>
  <si>
    <t>600084.SH</t>
    <phoneticPr fontId="1" type="noConversion"/>
  </si>
  <si>
    <t>600085.SH</t>
    <phoneticPr fontId="1" type="noConversion"/>
  </si>
  <si>
    <t>600086.SH</t>
    <phoneticPr fontId="1" type="noConversion"/>
  </si>
  <si>
    <t>600088.SH</t>
    <phoneticPr fontId="1" type="noConversion"/>
  </si>
  <si>
    <t>600089.SH</t>
    <phoneticPr fontId="1" type="noConversion"/>
  </si>
  <si>
    <t>600090.SH</t>
    <phoneticPr fontId="1" type="noConversion"/>
  </si>
  <si>
    <t>600091.SH</t>
    <phoneticPr fontId="1" type="noConversion"/>
  </si>
  <si>
    <t>600093.SH</t>
    <phoneticPr fontId="1" type="noConversion"/>
  </si>
  <si>
    <t>600094.SH</t>
    <phoneticPr fontId="1" type="noConversion"/>
  </si>
  <si>
    <t>600095.SH</t>
    <phoneticPr fontId="1" type="noConversion"/>
  </si>
  <si>
    <t>600096.SH</t>
    <phoneticPr fontId="1" type="noConversion"/>
  </si>
  <si>
    <t>600097.SH</t>
    <phoneticPr fontId="1" type="noConversion"/>
  </si>
  <si>
    <t>600098.SH</t>
    <phoneticPr fontId="1" type="noConversion"/>
  </si>
  <si>
    <t>600099.SH</t>
    <phoneticPr fontId="1" type="noConversion"/>
  </si>
  <si>
    <t>600100.SH</t>
    <phoneticPr fontId="1" type="noConversion"/>
  </si>
  <si>
    <t>600101.SH</t>
    <phoneticPr fontId="1" type="noConversion"/>
  </si>
  <si>
    <t>600103.SH</t>
    <phoneticPr fontId="1" type="noConversion"/>
  </si>
  <si>
    <t>600104.SH</t>
    <phoneticPr fontId="1" type="noConversion"/>
  </si>
  <si>
    <t>600105.SH</t>
    <phoneticPr fontId="1" type="noConversion"/>
  </si>
  <si>
    <t>600106.SH</t>
    <phoneticPr fontId="1" type="noConversion"/>
  </si>
  <si>
    <t>600107.SH</t>
    <phoneticPr fontId="1" type="noConversion"/>
  </si>
  <si>
    <t>600108.SH</t>
    <phoneticPr fontId="1" type="noConversion"/>
  </si>
  <si>
    <t>600109.SH</t>
    <phoneticPr fontId="1" type="noConversion"/>
  </si>
  <si>
    <t>600110.SH</t>
    <phoneticPr fontId="1" type="noConversion"/>
  </si>
  <si>
    <t>600111.SH</t>
    <phoneticPr fontId="1" type="noConversion"/>
  </si>
  <si>
    <t>600112.SH</t>
    <phoneticPr fontId="1" type="noConversion"/>
  </si>
  <si>
    <t>600113.SH</t>
    <phoneticPr fontId="1" type="noConversion"/>
  </si>
  <si>
    <t>600114.SH</t>
    <phoneticPr fontId="1" type="noConversion"/>
  </si>
  <si>
    <t>600115.SH</t>
    <phoneticPr fontId="1" type="noConversion"/>
  </si>
  <si>
    <t>600116.SH</t>
    <phoneticPr fontId="1" type="noConversion"/>
  </si>
  <si>
    <t>600117.SH</t>
    <phoneticPr fontId="1" type="noConversion"/>
  </si>
  <si>
    <t>600118.SH</t>
    <phoneticPr fontId="1" type="noConversion"/>
  </si>
  <si>
    <t>600119.SH</t>
    <phoneticPr fontId="1" type="noConversion"/>
  </si>
  <si>
    <t>600120.SH</t>
    <phoneticPr fontId="1" type="noConversion"/>
  </si>
  <si>
    <t>600121.SH</t>
    <phoneticPr fontId="1" type="noConversion"/>
  </si>
  <si>
    <t>600125.SH</t>
    <phoneticPr fontId="1" type="noConversion"/>
  </si>
  <si>
    <t>证券简称</t>
    <phoneticPr fontId="1" type="noConversion"/>
  </si>
  <si>
    <t>浦发银行</t>
    <phoneticPr fontId="1" type="noConversion"/>
  </si>
  <si>
    <t>白云机场</t>
    <phoneticPr fontId="1" type="noConversion"/>
  </si>
  <si>
    <t>东风汽车</t>
    <phoneticPr fontId="1" type="noConversion"/>
  </si>
  <si>
    <t>中国国贸</t>
    <phoneticPr fontId="1" type="noConversion"/>
  </si>
  <si>
    <t>首创股份</t>
    <phoneticPr fontId="1" type="noConversion"/>
  </si>
  <si>
    <t>上海机场</t>
    <phoneticPr fontId="1" type="noConversion"/>
  </si>
  <si>
    <t>包钢股份</t>
    <phoneticPr fontId="1" type="noConversion"/>
  </si>
  <si>
    <t>华能国际</t>
    <phoneticPr fontId="1" type="noConversion"/>
  </si>
  <si>
    <t>皖通高速</t>
    <phoneticPr fontId="1" type="noConversion"/>
  </si>
  <si>
    <t>华夏银行</t>
    <phoneticPr fontId="1" type="noConversion"/>
  </si>
  <si>
    <t>民生银行</t>
    <phoneticPr fontId="1" type="noConversion"/>
  </si>
  <si>
    <t>日照港</t>
    <phoneticPr fontId="1" type="noConversion"/>
  </si>
  <si>
    <t>上港集团</t>
    <phoneticPr fontId="1" type="noConversion"/>
  </si>
  <si>
    <t>宝钢股份</t>
    <phoneticPr fontId="1" type="noConversion"/>
  </si>
  <si>
    <t>中原高速</t>
    <phoneticPr fontId="1" type="noConversion"/>
  </si>
  <si>
    <t>上海电力</t>
    <phoneticPr fontId="1" type="noConversion"/>
  </si>
  <si>
    <t>山东钢铁</t>
    <phoneticPr fontId="1" type="noConversion"/>
  </si>
  <si>
    <t>浙能电力</t>
    <phoneticPr fontId="1" type="noConversion"/>
  </si>
  <si>
    <t>中远海能</t>
    <phoneticPr fontId="1" type="noConversion"/>
  </si>
  <si>
    <t>华电国际</t>
    <phoneticPr fontId="1" type="noConversion"/>
  </si>
  <si>
    <t>中国石化</t>
    <phoneticPr fontId="1" type="noConversion"/>
  </si>
  <si>
    <t>南方航空</t>
    <phoneticPr fontId="1" type="noConversion"/>
  </si>
  <si>
    <t>中信证券</t>
    <phoneticPr fontId="1" type="noConversion"/>
  </si>
  <si>
    <t>三一重工</t>
    <phoneticPr fontId="1" type="noConversion"/>
  </si>
  <si>
    <t>福建高速</t>
    <phoneticPr fontId="1" type="noConversion"/>
  </si>
  <si>
    <t>楚天高速</t>
    <phoneticPr fontId="1" type="noConversion"/>
  </si>
  <si>
    <t>招商银行</t>
    <phoneticPr fontId="1" type="noConversion"/>
  </si>
  <si>
    <t>歌华有线</t>
    <phoneticPr fontId="1" type="noConversion"/>
  </si>
  <si>
    <t>中直股份</t>
    <phoneticPr fontId="1" type="noConversion"/>
  </si>
  <si>
    <t>四川路桥</t>
    <phoneticPr fontId="1" type="noConversion"/>
  </si>
  <si>
    <t>保利地产</t>
    <phoneticPr fontId="1" type="noConversion"/>
  </si>
  <si>
    <t>中国联通</t>
    <phoneticPr fontId="1" type="noConversion"/>
  </si>
  <si>
    <t>宁波联合</t>
    <phoneticPr fontId="1" type="noConversion"/>
  </si>
  <si>
    <t>浙江广厦</t>
    <phoneticPr fontId="1" type="noConversion"/>
  </si>
  <si>
    <t>九鼎投资</t>
    <phoneticPr fontId="1" type="noConversion"/>
  </si>
  <si>
    <t>黄山旅游</t>
    <phoneticPr fontId="1" type="noConversion"/>
  </si>
  <si>
    <t>万东医疗</t>
    <phoneticPr fontId="1" type="noConversion"/>
  </si>
  <si>
    <t>中国医药</t>
    <phoneticPr fontId="1" type="noConversion"/>
  </si>
  <si>
    <t>厦门象屿</t>
    <phoneticPr fontId="1" type="noConversion"/>
  </si>
  <si>
    <t>五矿发展</t>
    <phoneticPr fontId="1" type="noConversion"/>
  </si>
  <si>
    <t>古越龙山</t>
    <phoneticPr fontId="1" type="noConversion"/>
  </si>
  <si>
    <t>海信电器</t>
    <phoneticPr fontId="1" type="noConversion"/>
  </si>
  <si>
    <t>国投资本</t>
    <phoneticPr fontId="1" type="noConversion"/>
  </si>
  <si>
    <t>华润双鹤</t>
    <phoneticPr fontId="1" type="noConversion"/>
  </si>
  <si>
    <t>皖维高新</t>
    <phoneticPr fontId="1" type="noConversion"/>
  </si>
  <si>
    <t>南京高科</t>
    <phoneticPr fontId="1" type="noConversion"/>
  </si>
  <si>
    <t>宇通客车</t>
    <phoneticPr fontId="1" type="noConversion"/>
  </si>
  <si>
    <t>冠城大通</t>
    <phoneticPr fontId="1" type="noConversion"/>
  </si>
  <si>
    <t>葛洲坝</t>
    <phoneticPr fontId="1" type="noConversion"/>
  </si>
  <si>
    <t>银鸽投资</t>
    <phoneticPr fontId="1" type="noConversion"/>
  </si>
  <si>
    <t>浙江富润</t>
    <phoneticPr fontId="1" type="noConversion"/>
  </si>
  <si>
    <t>凤凰光学</t>
    <phoneticPr fontId="1" type="noConversion"/>
  </si>
  <si>
    <t>中船科技</t>
    <phoneticPr fontId="1" type="noConversion"/>
  </si>
  <si>
    <t>上海梅林</t>
    <phoneticPr fontId="1" type="noConversion"/>
  </si>
  <si>
    <t>*ST保千</t>
    <phoneticPr fontId="1" type="noConversion"/>
  </si>
  <si>
    <t>新疆天业</t>
    <phoneticPr fontId="1" type="noConversion"/>
  </si>
  <si>
    <t>康欣新材</t>
    <phoneticPr fontId="1" type="noConversion"/>
  </si>
  <si>
    <t>宋都股份</t>
    <phoneticPr fontId="1" type="noConversion"/>
  </si>
  <si>
    <t>澄星股份</t>
    <phoneticPr fontId="1" type="noConversion"/>
  </si>
  <si>
    <t>人福医药</t>
    <phoneticPr fontId="1" type="noConversion"/>
  </si>
  <si>
    <t>金花股份</t>
    <phoneticPr fontId="1" type="noConversion"/>
  </si>
  <si>
    <t>东风科技</t>
    <phoneticPr fontId="1" type="noConversion"/>
  </si>
  <si>
    <t>海泰发展</t>
    <phoneticPr fontId="1" type="noConversion"/>
  </si>
  <si>
    <t>博信股份</t>
    <phoneticPr fontId="1" type="noConversion"/>
  </si>
  <si>
    <t>*ST中葡</t>
    <phoneticPr fontId="1" type="noConversion"/>
  </si>
  <si>
    <t>同仁堂</t>
    <phoneticPr fontId="1" type="noConversion"/>
  </si>
  <si>
    <t>东方金钰</t>
    <phoneticPr fontId="1" type="noConversion"/>
  </si>
  <si>
    <t>中视传媒</t>
    <phoneticPr fontId="1" type="noConversion"/>
  </si>
  <si>
    <t>特变电工</t>
    <phoneticPr fontId="1" type="noConversion"/>
  </si>
  <si>
    <t>同济堂</t>
    <phoneticPr fontId="1" type="noConversion"/>
  </si>
  <si>
    <t>ST明科</t>
    <phoneticPr fontId="1" type="noConversion"/>
  </si>
  <si>
    <t>易见股份</t>
    <phoneticPr fontId="1" type="noConversion"/>
  </si>
  <si>
    <t>大名城</t>
    <phoneticPr fontId="1" type="noConversion"/>
  </si>
  <si>
    <t>哈高科</t>
    <phoneticPr fontId="1" type="noConversion"/>
  </si>
  <si>
    <t>云天化</t>
    <phoneticPr fontId="1" type="noConversion"/>
  </si>
  <si>
    <t>开创国际</t>
    <phoneticPr fontId="1" type="noConversion"/>
  </si>
  <si>
    <t>广州发展</t>
    <phoneticPr fontId="1" type="noConversion"/>
  </si>
  <si>
    <t>林海股份</t>
    <phoneticPr fontId="1" type="noConversion"/>
  </si>
  <si>
    <t>同方股份</t>
    <phoneticPr fontId="1" type="noConversion"/>
  </si>
  <si>
    <t>明星电力</t>
    <phoneticPr fontId="1" type="noConversion"/>
  </si>
  <si>
    <t>青山纸业</t>
    <phoneticPr fontId="1" type="noConversion"/>
  </si>
  <si>
    <t>上汽集团</t>
    <phoneticPr fontId="1" type="noConversion"/>
  </si>
  <si>
    <t>永鼎股份</t>
    <phoneticPr fontId="1" type="noConversion"/>
  </si>
  <si>
    <t>重庆路桥</t>
    <phoneticPr fontId="1" type="noConversion"/>
  </si>
  <si>
    <t>美尔雅</t>
    <phoneticPr fontId="1" type="noConversion"/>
  </si>
  <si>
    <t>亚盛集团</t>
    <phoneticPr fontId="1" type="noConversion"/>
  </si>
  <si>
    <t>国金证券</t>
    <phoneticPr fontId="1" type="noConversion"/>
  </si>
  <si>
    <t>诺德股份</t>
    <phoneticPr fontId="1" type="noConversion"/>
  </si>
  <si>
    <t>北方稀土</t>
    <phoneticPr fontId="1" type="noConversion"/>
  </si>
  <si>
    <t>天成控股</t>
    <phoneticPr fontId="1" type="noConversion"/>
  </si>
  <si>
    <t>浙江东日</t>
    <phoneticPr fontId="1" type="noConversion"/>
  </si>
  <si>
    <t>东睦股份</t>
    <phoneticPr fontId="1" type="noConversion"/>
  </si>
  <si>
    <t>东方航空</t>
    <phoneticPr fontId="1" type="noConversion"/>
  </si>
  <si>
    <t>三峡水利</t>
    <phoneticPr fontId="1" type="noConversion"/>
  </si>
  <si>
    <t>西宁特钢</t>
    <phoneticPr fontId="1" type="noConversion"/>
  </si>
  <si>
    <t>中国卫星</t>
    <phoneticPr fontId="1" type="noConversion"/>
  </si>
  <si>
    <t>长江投资</t>
    <phoneticPr fontId="1" type="noConversion"/>
  </si>
  <si>
    <t>浙江东方</t>
    <phoneticPr fontId="1" type="noConversion"/>
  </si>
  <si>
    <t>郑州煤电</t>
    <phoneticPr fontId="1" type="noConversion"/>
  </si>
  <si>
    <t>铁龙物流</t>
    <phoneticPr fontId="1" type="noConversion"/>
  </si>
  <si>
    <t>币种类型</t>
    <phoneticPr fontId="1" type="noConversion"/>
  </si>
  <si>
    <t>原始币种</t>
    <phoneticPr fontId="1" type="noConversion"/>
  </si>
  <si>
    <t>原始币种</t>
    <phoneticPr fontId="1" type="noConversion"/>
  </si>
  <si>
    <t>单位</t>
    <phoneticPr fontId="1" type="noConversion"/>
  </si>
  <si>
    <t>元</t>
    <phoneticPr fontId="1" type="noConversion"/>
  </si>
  <si>
    <t>元</t>
    <phoneticPr fontId="1" type="noConversion"/>
  </si>
  <si>
    <t>报告参数</t>
    <phoneticPr fontId="1" type="noConversion"/>
  </si>
  <si>
    <t>报表类型</t>
    <phoneticPr fontId="1" type="noConversion"/>
  </si>
  <si>
    <t>合并报表</t>
    <phoneticPr fontId="1" type="noConversion"/>
  </si>
  <si>
    <t>沪深财务分析-每股指标</t>
    <phoneticPr fontId="1" type="noConversion"/>
  </si>
  <si>
    <t xml:space="preserve">                每股收益EPS(基本)(元)</t>
    <phoneticPr fontId="1" type="noConversion"/>
  </si>
  <si>
    <t xml:space="preserve">                每股收益EPS(稀释)(元)</t>
    <phoneticPr fontId="1" type="noConversion"/>
  </si>
  <si>
    <t xml:space="preserve">                每股收益EPS(期末股本摊薄)(元)</t>
    <phoneticPr fontId="1" type="noConversion"/>
  </si>
  <si>
    <t xml:space="preserve">                每股收益EPS(最新股本摊薄)(元)</t>
    <phoneticPr fontId="1" type="noConversion"/>
  </si>
  <si>
    <t xml:space="preserve">                每股收益EPS(扣除/基本)(元)</t>
    <phoneticPr fontId="1" type="noConversion"/>
  </si>
  <si>
    <t xml:space="preserve">                每股收益EPS(扣除/稀释)(元)</t>
    <phoneticPr fontId="1" type="noConversion"/>
  </si>
  <si>
    <t xml:space="preserve">                每股收益EPS(扣除/期末股本摊薄)(元)</t>
    <phoneticPr fontId="1" type="noConversion"/>
  </si>
  <si>
    <t xml:space="preserve">                每股收益EPS(最新公告)(元)</t>
    <phoneticPr fontId="1" type="noConversion"/>
  </si>
  <si>
    <t xml:space="preserve">                每股净资产BPS(元)</t>
    <phoneticPr fontId="1" type="noConversion"/>
  </si>
  <si>
    <t xml:space="preserve">                每股净资产BPS(最新股本摊薄)(元)</t>
    <phoneticPr fontId="1" type="noConversion"/>
  </si>
  <si>
    <t xml:space="preserve">                每股净资产BPS(最新公告)(元)</t>
    <phoneticPr fontId="1" type="noConversion"/>
  </si>
  <si>
    <t xml:space="preserve">                每股经营活动产生的现金流量净额(元)</t>
    <phoneticPr fontId="1" type="noConversion"/>
  </si>
  <si>
    <t xml:space="preserve">                每股营业总收入(元)</t>
    <phoneticPr fontId="1" type="noConversion"/>
  </si>
  <si>
    <t xml:space="preserve">                每股营业收入(元)</t>
    <phoneticPr fontId="1" type="noConversion"/>
  </si>
  <si>
    <t xml:space="preserve">                每股资本公积(元)</t>
    <phoneticPr fontId="1" type="noConversion"/>
  </si>
  <si>
    <t xml:space="preserve">                每股资本公积(最新公告)(元)</t>
    <phoneticPr fontId="1" type="noConversion"/>
  </si>
  <si>
    <t xml:space="preserve">                每股盈余公积(元)</t>
    <phoneticPr fontId="1" type="noConversion"/>
  </si>
  <si>
    <t xml:space="preserve">                每股未分配利润(元)</t>
    <phoneticPr fontId="1" type="noConversion"/>
  </si>
  <si>
    <t xml:space="preserve">                每股留存收益(元)</t>
    <phoneticPr fontId="1" type="noConversion"/>
  </si>
  <si>
    <t xml:space="preserve">                每股现金流量净额(元)</t>
    <phoneticPr fontId="1" type="noConversion"/>
  </si>
  <si>
    <t xml:space="preserve">                每股息税前利润(元)</t>
    <phoneticPr fontId="1" type="noConversion"/>
  </si>
  <si>
    <t xml:space="preserve">                每股企业自由现金流量(元)</t>
    <phoneticPr fontId="1" type="noConversion"/>
  </si>
  <si>
    <t xml:space="preserve">                每股股东自由现金流量(元)</t>
    <phoneticPr fontId="1" type="noConversion"/>
  </si>
  <si>
    <t xml:space="preserve">                每股息税折旧摊销前利润(元)</t>
    <phoneticPr fontId="1" type="noConversion"/>
  </si>
  <si>
    <t xml:space="preserve">                每股收益EPS(扣除/最新股本摊薄)(元)</t>
    <phoneticPr fontId="1" type="noConversion"/>
  </si>
  <si>
    <t>沪深财务分析-盈利能力与收益质量</t>
    <phoneticPr fontId="1" type="noConversion"/>
  </si>
  <si>
    <t>盈利能力</t>
    <phoneticPr fontId="1" type="noConversion"/>
  </si>
  <si>
    <t xml:space="preserve">               净资产收益率ROE(平均)(%)</t>
    <phoneticPr fontId="1" type="noConversion"/>
  </si>
  <si>
    <t xml:space="preserve">               净资产收益率ROE(加权)(%)</t>
    <phoneticPr fontId="1" type="noConversion"/>
  </si>
  <si>
    <t xml:space="preserve">               净资产收益率ROE(摊薄)(%)</t>
    <phoneticPr fontId="1" type="noConversion"/>
  </si>
  <si>
    <t xml:space="preserve">               净资产收益率ROE(扣除/平均)(%)</t>
    <phoneticPr fontId="1" type="noConversion"/>
  </si>
  <si>
    <t xml:space="preserve">               净资产收益率ROE(扣除/加权)(%)</t>
    <phoneticPr fontId="1" type="noConversion"/>
  </si>
  <si>
    <t xml:space="preserve">               净资产收益率ROE(扣除/摊薄)(%)</t>
    <phoneticPr fontId="1" type="noConversion"/>
  </si>
  <si>
    <t xml:space="preserve">               净资产收益率ROE(增发条件)(%)</t>
    <phoneticPr fontId="1" type="noConversion"/>
  </si>
  <si>
    <t xml:space="preserve">               总资产报酬率ROA(%)</t>
    <phoneticPr fontId="1" type="noConversion"/>
  </si>
  <si>
    <t xml:space="preserve">               总资产净利率ROA(%)</t>
    <phoneticPr fontId="1" type="noConversion"/>
  </si>
  <si>
    <t xml:space="preserve">               投入资本回报率ROIC(%)</t>
    <phoneticPr fontId="1" type="noConversion"/>
  </si>
  <si>
    <t xml:space="preserve">               年化净资产收益率(%)</t>
    <phoneticPr fontId="1" type="noConversion"/>
  </si>
  <si>
    <t xml:space="preserve">               年化总资产报酬率(%)</t>
    <phoneticPr fontId="1" type="noConversion"/>
  </si>
  <si>
    <t xml:space="preserve">               年化总资产净利率(%)</t>
    <phoneticPr fontId="1" type="noConversion"/>
  </si>
  <si>
    <t xml:space="preserve">               销售净利率(%)</t>
    <phoneticPr fontId="1" type="noConversion"/>
  </si>
  <si>
    <t xml:space="preserve">               销售毛利率(%)</t>
    <phoneticPr fontId="1" type="noConversion"/>
  </si>
  <si>
    <t xml:space="preserve">               销售成本率(%)</t>
    <phoneticPr fontId="1" type="noConversion"/>
  </si>
  <si>
    <t xml:space="preserve">               销售期间费用率(%)</t>
    <phoneticPr fontId="1" type="noConversion"/>
  </si>
  <si>
    <t xml:space="preserve">               净利润/营业总收入(%)</t>
    <phoneticPr fontId="1" type="noConversion"/>
  </si>
  <si>
    <t xml:space="preserve">               营业利润/营业总收入(%)</t>
    <phoneticPr fontId="1" type="noConversion"/>
  </si>
  <si>
    <t xml:space="preserve">               息税前利润/营业总收入(%)</t>
    <phoneticPr fontId="1" type="noConversion"/>
  </si>
  <si>
    <t xml:space="preserve">               营业总成本/营业总收入(%)</t>
    <phoneticPr fontId="1" type="noConversion"/>
  </si>
  <si>
    <t xml:space="preserve">               营业费用/营业总收入(%)</t>
    <phoneticPr fontId="1" type="noConversion"/>
  </si>
  <si>
    <t xml:space="preserve">               管理费用/营业总收入(%)</t>
    <phoneticPr fontId="1" type="noConversion"/>
  </si>
  <si>
    <t xml:space="preserve">               财务费用/营业总收入(%)</t>
    <phoneticPr fontId="1" type="noConversion"/>
  </si>
  <si>
    <t xml:space="preserve">               资产减值损失/营业总收入(%)</t>
    <phoneticPr fontId="1" type="noConversion"/>
  </si>
  <si>
    <t xml:space="preserve">               EBITDA/营业总收入(%)</t>
    <phoneticPr fontId="1" type="noConversion"/>
  </si>
  <si>
    <t xml:space="preserve">               年化投入资本回报率ROIC(%)</t>
    <phoneticPr fontId="1" type="noConversion"/>
  </si>
  <si>
    <t>收益质量</t>
    <phoneticPr fontId="1" type="noConversion"/>
  </si>
  <si>
    <t xml:space="preserve">               价值变动净收益/利润总额(%)</t>
    <phoneticPr fontId="1" type="noConversion"/>
  </si>
  <si>
    <t xml:space="preserve">               所得税/利润总额(%)</t>
    <phoneticPr fontId="1" type="noConversion"/>
  </si>
  <si>
    <t xml:space="preserve">               扣除非经常性损益的净利润/净利润(%)</t>
    <phoneticPr fontId="1" type="noConversion"/>
  </si>
  <si>
    <t xml:space="preserve">               经营活动净收益/利润总额(%)</t>
    <phoneticPr fontId="1" type="noConversion"/>
  </si>
  <si>
    <t xml:space="preserve">               营业外收支净额</t>
    <phoneticPr fontId="1" type="noConversion"/>
  </si>
  <si>
    <t xml:space="preserve">               营业外收支净额/利润总额(%)</t>
    <phoneticPr fontId="1" type="noConversion"/>
  </si>
  <si>
    <t>沪深财务分析-现金流量</t>
    <phoneticPr fontId="1" type="noConversion"/>
  </si>
  <si>
    <t xml:space="preserve">               销售商品提供劳务收到的现金/营业收入(%)</t>
    <phoneticPr fontId="1" type="noConversion"/>
  </si>
  <si>
    <t xml:space="preserve">               经营活动产生的现金流量净额/营业收入(%)</t>
    <phoneticPr fontId="1" type="noConversion"/>
  </si>
  <si>
    <t xml:space="preserve">               经营活动产生的现金流量净额/经营活动净收益(%)</t>
    <phoneticPr fontId="1" type="noConversion"/>
  </si>
  <si>
    <t xml:space="preserve">               资本支出/折旧摊销(%)</t>
    <phoneticPr fontId="1" type="noConversion"/>
  </si>
  <si>
    <t xml:space="preserve">               经营性现金净流量/营业总收入(%)</t>
    <phoneticPr fontId="1" type="noConversion"/>
  </si>
  <si>
    <t>沪深财务分析-资本结构与偿债能力</t>
    <phoneticPr fontId="1" type="noConversion"/>
  </si>
  <si>
    <t>资本结构</t>
    <phoneticPr fontId="1" type="noConversion"/>
  </si>
  <si>
    <t xml:space="preserve">               资产负债率(%)</t>
    <phoneticPr fontId="1" type="noConversion"/>
  </si>
  <si>
    <t xml:space="preserve">               权益乘数</t>
    <phoneticPr fontId="1" type="noConversion"/>
  </si>
  <si>
    <t xml:space="preserve">               流动资产/总资产(%)</t>
    <phoneticPr fontId="1" type="noConversion"/>
  </si>
  <si>
    <t xml:space="preserve">               非流动资产/总资产(%)</t>
    <phoneticPr fontId="1" type="noConversion"/>
  </si>
  <si>
    <t xml:space="preserve">               有形资产/总资产(%)</t>
    <phoneticPr fontId="1" type="noConversion"/>
  </si>
  <si>
    <t xml:space="preserve">               归属母公司股东的权益/全部投入资本(%)</t>
    <phoneticPr fontId="1" type="noConversion"/>
  </si>
  <si>
    <t xml:space="preserve">               带息负债/全部投入资本(%)</t>
    <phoneticPr fontId="1" type="noConversion"/>
  </si>
  <si>
    <t xml:space="preserve">               流动负债/负债合计(%)</t>
    <phoneticPr fontId="1" type="noConversion"/>
  </si>
  <si>
    <t xml:space="preserve">               非流动负债/负债合计(%)</t>
    <phoneticPr fontId="1" type="noConversion"/>
  </si>
  <si>
    <t xml:space="preserve">               有息负债率(%)</t>
    <phoneticPr fontId="1" type="noConversion"/>
  </si>
  <si>
    <t>偿债能力</t>
    <phoneticPr fontId="1" type="noConversion"/>
  </si>
  <si>
    <t xml:space="preserve">               流动比率</t>
    <phoneticPr fontId="1" type="noConversion"/>
  </si>
  <si>
    <t xml:space="preserve">               现金比率</t>
    <phoneticPr fontId="1" type="noConversion"/>
  </si>
  <si>
    <t xml:space="preserve">               速动比率</t>
    <phoneticPr fontId="1" type="noConversion"/>
  </si>
  <si>
    <t xml:space="preserve">               保守速动比率</t>
    <phoneticPr fontId="1" type="noConversion"/>
  </si>
  <si>
    <t xml:space="preserve">               产权比率</t>
    <phoneticPr fontId="1" type="noConversion"/>
  </si>
  <si>
    <t xml:space="preserve">               归属母公司股东的权益/负债合计</t>
    <phoneticPr fontId="1" type="noConversion"/>
  </si>
  <si>
    <t xml:space="preserve">               归属母公司股东的权益/带息债务</t>
    <phoneticPr fontId="1" type="noConversion"/>
  </si>
  <si>
    <t xml:space="preserve">               有形资产/负债合计</t>
    <phoneticPr fontId="1" type="noConversion"/>
  </si>
  <si>
    <t xml:space="preserve">               有形资产/带息债务</t>
    <phoneticPr fontId="1" type="noConversion"/>
  </si>
  <si>
    <t xml:space="preserve">               有形资产/净债务</t>
    <phoneticPr fontId="1" type="noConversion"/>
  </si>
  <si>
    <t xml:space="preserve">               息税折旧摊销前利润/负债合计</t>
    <phoneticPr fontId="1" type="noConversion"/>
  </si>
  <si>
    <t xml:space="preserve">               经营活动产生的现金流量净额/负债合计</t>
    <phoneticPr fontId="1" type="noConversion"/>
  </si>
  <si>
    <t xml:space="preserve">               经营活动产生的现金流量净额/带息债务</t>
    <phoneticPr fontId="1" type="noConversion"/>
  </si>
  <si>
    <t xml:space="preserve">               经营活动产生的现金流量净额/流动负债</t>
    <phoneticPr fontId="1" type="noConversion"/>
  </si>
  <si>
    <t xml:space="preserve">               经营活动产生的现金流量净额/净债务</t>
    <phoneticPr fontId="1" type="noConversion"/>
  </si>
  <si>
    <t xml:space="preserve">               已获利息倍数</t>
    <phoneticPr fontId="1" type="noConversion"/>
  </si>
  <si>
    <t xml:space="preserve">               长期债务与营运资金比率</t>
    <phoneticPr fontId="1" type="noConversion"/>
  </si>
  <si>
    <t xml:space="preserve">               净债务/股权价值(%)</t>
    <phoneticPr fontId="1" type="noConversion"/>
  </si>
  <si>
    <t xml:space="preserve">               带息债务/股权价值(%)</t>
    <phoneticPr fontId="1" type="noConversion"/>
  </si>
  <si>
    <t>沪深财务分析-营运能力</t>
    <phoneticPr fontId="1" type="noConversion"/>
  </si>
  <si>
    <t xml:space="preserve">               营业周期(天)</t>
    <phoneticPr fontId="1" type="noConversion"/>
  </si>
  <si>
    <t xml:space="preserve">               存货周转天数(天)</t>
    <phoneticPr fontId="1" type="noConversion"/>
  </si>
  <si>
    <t xml:space="preserve">               应收账款周转天数(天)</t>
    <phoneticPr fontId="1" type="noConversion"/>
  </si>
  <si>
    <t xml:space="preserve">               应付账款周转天数(天)</t>
    <phoneticPr fontId="1" type="noConversion"/>
  </si>
  <si>
    <t xml:space="preserve">               存货周转率(次)</t>
    <phoneticPr fontId="1" type="noConversion"/>
  </si>
  <si>
    <t xml:space="preserve">               应收账款周转率(次)</t>
    <phoneticPr fontId="1" type="noConversion"/>
  </si>
  <si>
    <t xml:space="preserve">               应付账款周转率(次)</t>
    <phoneticPr fontId="1" type="noConversion"/>
  </si>
  <si>
    <t xml:space="preserve">               流动资产周转率(次)</t>
    <phoneticPr fontId="1" type="noConversion"/>
  </si>
  <si>
    <t xml:space="preserve">               固定资产周转率(次)</t>
    <phoneticPr fontId="1" type="noConversion"/>
  </si>
  <si>
    <t xml:space="preserve">               总资产周转率(次)</t>
    <phoneticPr fontId="1" type="noConversion"/>
  </si>
  <si>
    <t>沪深财务分析-成长能力</t>
    <phoneticPr fontId="1" type="noConversion"/>
  </si>
  <si>
    <t xml:space="preserve">               基本每股收益同比增长率(%)</t>
    <phoneticPr fontId="1" type="noConversion"/>
  </si>
  <si>
    <t xml:space="preserve">               稀释每股收益同比增长率(%)</t>
    <phoneticPr fontId="1" type="noConversion"/>
  </si>
  <si>
    <t xml:space="preserve">               每股经营活动中产生的现金流量净额同比增长率(%)</t>
    <phoneticPr fontId="1" type="noConversion"/>
  </si>
  <si>
    <t xml:space="preserve">               营业总收入同比增长率(%)</t>
    <phoneticPr fontId="1" type="noConversion"/>
  </si>
  <si>
    <t xml:space="preserve">               营业收入同比增长率(%)</t>
    <phoneticPr fontId="1" type="noConversion"/>
  </si>
  <si>
    <t xml:space="preserve">               营业利润同比增长率(%)</t>
    <phoneticPr fontId="1" type="noConversion"/>
  </si>
  <si>
    <t xml:space="preserve">               利润总额同比增长率(%)</t>
    <phoneticPr fontId="1" type="noConversion"/>
  </si>
  <si>
    <t xml:space="preserve">               归属母公司股东的净利润同比增长率(%)</t>
    <phoneticPr fontId="1" type="noConversion"/>
  </si>
  <si>
    <t xml:space="preserve">               归属母公司股东的净利润同比增长率(扣除非经常性损益)(%)</t>
    <phoneticPr fontId="1" type="noConversion"/>
  </si>
  <si>
    <t xml:space="preserve">               经营活动产生的现金流量净额同比增长率(%)</t>
    <phoneticPr fontId="1" type="noConversion"/>
  </si>
  <si>
    <t xml:space="preserve">               净资产收益率同比增长率(摊薄)(%)</t>
    <phoneticPr fontId="1" type="noConversion"/>
  </si>
  <si>
    <t xml:space="preserve">               净资产同比增长率(%)</t>
    <phoneticPr fontId="1" type="noConversion"/>
  </si>
  <si>
    <t xml:space="preserve">               总负债同比增长率(%)</t>
    <phoneticPr fontId="1" type="noConversion"/>
  </si>
  <si>
    <t xml:space="preserve">               现金净流量同比增长率(%)</t>
    <phoneticPr fontId="1" type="noConversion"/>
  </si>
  <si>
    <t xml:space="preserve">               总资产同比增长率(%)</t>
    <phoneticPr fontId="1" type="noConversion"/>
  </si>
  <si>
    <t xml:space="preserve">               净利润同比增长率(%)</t>
    <phoneticPr fontId="1" type="noConversion"/>
  </si>
  <si>
    <t xml:space="preserve">               每股净资产相对年初增长率(%)</t>
    <phoneticPr fontId="1" type="noConversion"/>
  </si>
  <si>
    <t xml:space="preserve">               资产总计相对年初增长率(%)</t>
    <phoneticPr fontId="1" type="noConversion"/>
  </si>
  <si>
    <t xml:space="preserve">               归属母公司股东的权益相对年初增长率(%)</t>
    <phoneticPr fontId="1" type="noConversion"/>
  </si>
  <si>
    <t>沪深财务分析-衍生报表数据</t>
    <phoneticPr fontId="1" type="noConversion"/>
  </si>
  <si>
    <t>基于利润表</t>
    <phoneticPr fontId="1" type="noConversion"/>
  </si>
  <si>
    <t xml:space="preserve">               息税前利润EBIT(反推法)</t>
    <phoneticPr fontId="1" type="noConversion"/>
  </si>
  <si>
    <t xml:space="preserve">               息税折旧摊销前利润EBITDA(反推法)</t>
    <phoneticPr fontId="1" type="noConversion"/>
  </si>
  <si>
    <t xml:space="preserve">               非经常性损益</t>
    <phoneticPr fontId="1" type="noConversion"/>
  </si>
  <si>
    <t xml:space="preserve">               扣除非经常性损益后的净利润</t>
    <phoneticPr fontId="1" type="noConversion"/>
  </si>
  <si>
    <t xml:space="preserve">               毛利</t>
    <phoneticPr fontId="1" type="noConversion"/>
  </si>
  <si>
    <t xml:space="preserve">               经营活动净收益</t>
    <phoneticPr fontId="1" type="noConversion"/>
  </si>
  <si>
    <t xml:space="preserve">               价值变动净收益</t>
    <phoneticPr fontId="1" type="noConversion"/>
  </si>
  <si>
    <t xml:space="preserve">               扣非前后净利润孰低</t>
    <phoneticPr fontId="1" type="noConversion"/>
  </si>
  <si>
    <t>基于资产负债表</t>
    <phoneticPr fontId="1" type="noConversion"/>
  </si>
  <si>
    <t xml:space="preserve">               全部投入资本</t>
    <phoneticPr fontId="1" type="noConversion"/>
  </si>
  <si>
    <t xml:space="preserve">               营运资本</t>
    <phoneticPr fontId="1" type="noConversion"/>
  </si>
  <si>
    <t xml:space="preserve">               净营运资本</t>
    <phoneticPr fontId="1" type="noConversion"/>
  </si>
  <si>
    <t xml:space="preserve">               有形资产</t>
    <phoneticPr fontId="1" type="noConversion"/>
  </si>
  <si>
    <t xml:space="preserve">               留存收益</t>
    <phoneticPr fontId="1" type="noConversion"/>
  </si>
  <si>
    <t xml:space="preserve">               带息债务</t>
    <phoneticPr fontId="1" type="noConversion"/>
  </si>
  <si>
    <t xml:space="preserve">               净债务</t>
    <phoneticPr fontId="1" type="noConversion"/>
  </si>
  <si>
    <t xml:space="preserve">               无息流动负债</t>
    <phoneticPr fontId="1" type="noConversion"/>
  </si>
  <si>
    <t xml:space="preserve">               无息非流动负债</t>
    <phoneticPr fontId="1" type="noConversion"/>
  </si>
  <si>
    <t>基于现金流量表</t>
    <phoneticPr fontId="1" type="noConversion"/>
  </si>
  <si>
    <t xml:space="preserve">               企业自由现金流量FCFF</t>
    <phoneticPr fontId="1" type="noConversion"/>
  </si>
  <si>
    <t xml:space="preserve">               股权自由现金流量FCFE</t>
    <phoneticPr fontId="1" type="noConversion"/>
  </si>
  <si>
    <t xml:space="preserve">               当期计提折旧与摊销</t>
    <phoneticPr fontId="1" type="noConversion"/>
  </si>
  <si>
    <t>基于资产负债表MRQ</t>
    <phoneticPr fontId="1" type="noConversion"/>
  </si>
  <si>
    <t xml:space="preserve">               资产总计(MRQ)</t>
    <phoneticPr fontId="1" type="noConversion"/>
  </si>
  <si>
    <t xml:space="preserve">               负债合计(MRQ)</t>
    <phoneticPr fontId="1" type="noConversion"/>
  </si>
  <si>
    <t xml:space="preserve">               股东权益(MRQ)</t>
    <phoneticPr fontId="1" type="noConversion"/>
  </si>
  <si>
    <t xml:space="preserve">               归属母公司股东的权益(MRQ)</t>
    <phoneticPr fontId="1" type="noConversion"/>
  </si>
  <si>
    <t xml:space="preserve">               归属母公司股东的权益(最新公告)</t>
    <phoneticPr fontId="1" type="noConversion"/>
  </si>
  <si>
    <t>数据来源：东方财富Choice数据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</si>
</sst>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#,##0.0000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theme="1"/>
      <name val="Arial"/>
      <family val="2"/>
    </font>
    <font>
      <sz val="11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3" fillId="0" borderId="0" xfId="0" applyFont="1" applyFill="1" applyBorder="1" applyAlignment="1">
      <alignment horizontal="right"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3" borderId="0" xfId="0" quotePrefix="1" applyFont="1" applyFill="1" applyBorder="1" applyAlignment="1">
      <alignment vertical="center"/>
    </xf>
    <xf numFmtId="176" fontId="3" fillId="3" borderId="0" xfId="0" applyNumberFormat="1" applyFont="1" applyFill="1" applyBorder="1" applyAlignment="1">
      <alignment vertical="center"/>
    </xf>
    <xf numFmtId="177" fontId="4" fillId="0" borderId="0" xfId="0" applyNumberFormat="1" applyFont="1" applyFill="1" applyBorder="1">
      <alignment vertical="center"/>
    </xf>
    <xf numFmtId="0" fontId="5" fillId="0" borderId="0" xfId="0" applyFont="1" applyFill="1" applyBorder="1" applyAlignment="1">
      <alignment vertical="center"/>
    </xf>
  </cellXfs>
  <cellStyles count="1">
    <cellStyle name="常规" xfId="0" builtinId="0"/>
  </cellStyles>
  <dxfs count="1">
    <dxf>
      <font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F192"/>
  <sheetViews>
    <sheetView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25" sqref="A25"/>
    </sheetView>
  </sheetViews>
  <sheetFormatPr defaultRowHeight="13.8" x14ac:dyDescent="0.25"/>
  <cols>
    <col min="1" max="1" width="63.88671875" bestFit="1" customWidth="1"/>
    <col min="2" max="5" width="11.6640625" bestFit="1" customWidth="1"/>
    <col min="7" max="10" width="11.6640625" bestFit="1" customWidth="1"/>
    <col min="12" max="15" width="11.6640625" bestFit="1" customWidth="1"/>
    <col min="17" max="20" width="11.6640625" bestFit="1" customWidth="1"/>
    <col min="22" max="25" width="11.6640625" bestFit="1" customWidth="1"/>
    <col min="27" max="30" width="11.6640625" bestFit="1" customWidth="1"/>
    <col min="32" max="35" width="11.6640625" bestFit="1" customWidth="1"/>
    <col min="37" max="40" width="11.6640625" bestFit="1" customWidth="1"/>
    <col min="42" max="45" width="11.6640625" bestFit="1" customWidth="1"/>
    <col min="47" max="50" width="11.6640625" bestFit="1" customWidth="1"/>
    <col min="52" max="55" width="11.6640625" bestFit="1" customWidth="1"/>
    <col min="57" max="60" width="11.6640625" bestFit="1" customWidth="1"/>
    <col min="62" max="65" width="11.6640625" bestFit="1" customWidth="1"/>
    <col min="67" max="70" width="11.6640625" bestFit="1" customWidth="1"/>
    <col min="72" max="75" width="11.6640625" bestFit="1" customWidth="1"/>
    <col min="77" max="80" width="11.6640625" bestFit="1" customWidth="1"/>
    <col min="82" max="85" width="11.6640625" bestFit="1" customWidth="1"/>
    <col min="87" max="90" width="11.6640625" bestFit="1" customWidth="1"/>
    <col min="92" max="95" width="11.6640625" bestFit="1" customWidth="1"/>
    <col min="97" max="100" width="11.6640625" bestFit="1" customWidth="1"/>
    <col min="102" max="105" width="11.6640625" bestFit="1" customWidth="1"/>
    <col min="107" max="110" width="11.6640625" bestFit="1" customWidth="1"/>
    <col min="112" max="115" width="11.6640625" bestFit="1" customWidth="1"/>
    <col min="117" max="120" width="11.6640625" bestFit="1" customWidth="1"/>
    <col min="122" max="125" width="11.6640625" bestFit="1" customWidth="1"/>
    <col min="127" max="130" width="11.6640625" bestFit="1" customWidth="1"/>
    <col min="132" max="135" width="11.6640625" bestFit="1" customWidth="1"/>
    <col min="137" max="140" width="11.6640625" bestFit="1" customWidth="1"/>
    <col min="142" max="145" width="11.6640625" bestFit="1" customWidth="1"/>
    <col min="147" max="150" width="11.6640625" bestFit="1" customWidth="1"/>
    <col min="152" max="155" width="11.6640625" bestFit="1" customWidth="1"/>
    <col min="157" max="160" width="11.6640625" bestFit="1" customWidth="1"/>
    <col min="162" max="165" width="11.6640625" bestFit="1" customWidth="1"/>
    <col min="167" max="170" width="11.6640625" bestFit="1" customWidth="1"/>
    <col min="172" max="175" width="11.6640625" bestFit="1" customWidth="1"/>
    <col min="177" max="180" width="11.6640625" bestFit="1" customWidth="1"/>
    <col min="182" max="185" width="11.6640625" bestFit="1" customWidth="1"/>
    <col min="187" max="190" width="11.6640625" bestFit="1" customWidth="1"/>
    <col min="192" max="195" width="11.6640625" bestFit="1" customWidth="1"/>
    <col min="197" max="200" width="11.6640625" bestFit="1" customWidth="1"/>
    <col min="202" max="205" width="11.6640625" bestFit="1" customWidth="1"/>
    <col min="207" max="210" width="11.6640625" bestFit="1" customWidth="1"/>
    <col min="212" max="215" width="11.6640625" bestFit="1" customWidth="1"/>
    <col min="217" max="220" width="11.6640625" bestFit="1" customWidth="1"/>
    <col min="222" max="225" width="11.6640625" bestFit="1" customWidth="1"/>
    <col min="227" max="230" width="11.6640625" bestFit="1" customWidth="1"/>
    <col min="232" max="235" width="11.6640625" bestFit="1" customWidth="1"/>
    <col min="237" max="240" width="11.6640625" bestFit="1" customWidth="1"/>
    <col min="242" max="245" width="11.6640625" bestFit="1" customWidth="1"/>
    <col min="247" max="250" width="11.6640625" bestFit="1" customWidth="1"/>
    <col min="252" max="255" width="11.6640625" bestFit="1" customWidth="1"/>
    <col min="257" max="260" width="11.6640625" bestFit="1" customWidth="1"/>
    <col min="262" max="265" width="11.6640625" bestFit="1" customWidth="1"/>
    <col min="267" max="270" width="11.6640625" bestFit="1" customWidth="1"/>
    <col min="272" max="275" width="11.6640625" bestFit="1" customWidth="1"/>
    <col min="277" max="280" width="11.6640625" bestFit="1" customWidth="1"/>
    <col min="282" max="285" width="11.6640625" bestFit="1" customWidth="1"/>
    <col min="287" max="290" width="11.6640625" bestFit="1" customWidth="1"/>
    <col min="292" max="295" width="11.6640625" bestFit="1" customWidth="1"/>
    <col min="297" max="300" width="11.6640625" bestFit="1" customWidth="1"/>
    <col min="302" max="305" width="11.6640625" bestFit="1" customWidth="1"/>
    <col min="307" max="310" width="11.6640625" bestFit="1" customWidth="1"/>
    <col min="312" max="315" width="11.6640625" bestFit="1" customWidth="1"/>
    <col min="317" max="320" width="11.6640625" bestFit="1" customWidth="1"/>
    <col min="322" max="325" width="11.6640625" bestFit="1" customWidth="1"/>
    <col min="327" max="330" width="11.6640625" bestFit="1" customWidth="1"/>
    <col min="332" max="335" width="11.6640625" bestFit="1" customWidth="1"/>
    <col min="337" max="340" width="11.6640625" bestFit="1" customWidth="1"/>
    <col min="342" max="345" width="11.6640625" bestFit="1" customWidth="1"/>
    <col min="347" max="350" width="11.6640625" bestFit="1" customWidth="1"/>
    <col min="352" max="355" width="11.6640625" bestFit="1" customWidth="1"/>
    <col min="357" max="360" width="11.6640625" bestFit="1" customWidth="1"/>
    <col min="362" max="365" width="11.6640625" bestFit="1" customWidth="1"/>
    <col min="367" max="370" width="11.6640625" bestFit="1" customWidth="1"/>
    <col min="372" max="375" width="11.6640625" bestFit="1" customWidth="1"/>
    <col min="377" max="380" width="11.6640625" bestFit="1" customWidth="1"/>
    <col min="382" max="385" width="11.6640625" bestFit="1" customWidth="1"/>
    <col min="387" max="390" width="11.6640625" bestFit="1" customWidth="1"/>
    <col min="392" max="395" width="11.6640625" bestFit="1" customWidth="1"/>
    <col min="397" max="400" width="11.6640625" bestFit="1" customWidth="1"/>
    <col min="402" max="405" width="11.6640625" bestFit="1" customWidth="1"/>
    <col min="407" max="410" width="11.6640625" bestFit="1" customWidth="1"/>
    <col min="412" max="415" width="11.6640625" bestFit="1" customWidth="1"/>
    <col min="417" max="420" width="11.6640625" bestFit="1" customWidth="1"/>
    <col min="422" max="425" width="11.6640625" bestFit="1" customWidth="1"/>
    <col min="427" max="430" width="11.6640625" bestFit="1" customWidth="1"/>
    <col min="432" max="435" width="11.6640625" bestFit="1" customWidth="1"/>
    <col min="437" max="440" width="11.6640625" bestFit="1" customWidth="1"/>
    <col min="442" max="445" width="11.6640625" bestFit="1" customWidth="1"/>
    <col min="447" max="450" width="11.6640625" bestFit="1" customWidth="1"/>
    <col min="452" max="455" width="11.6640625" bestFit="1" customWidth="1"/>
    <col min="457" max="460" width="11.6640625" bestFit="1" customWidth="1"/>
    <col min="462" max="465" width="11.6640625" bestFit="1" customWidth="1"/>
    <col min="467" max="470" width="11.6640625" bestFit="1" customWidth="1"/>
    <col min="472" max="475" width="11.6640625" bestFit="1" customWidth="1"/>
    <col min="477" max="480" width="11.6640625" bestFit="1" customWidth="1"/>
    <col min="482" max="485" width="11.6640625" bestFit="1" customWidth="1"/>
    <col min="487" max="490" width="11.6640625" bestFit="1" customWidth="1"/>
    <col min="492" max="495" width="11.6640625" bestFit="1" customWidth="1"/>
    <col min="497" max="500" width="11.6640625" bestFit="1" customWidth="1"/>
  </cols>
  <sheetData>
    <row r="1" spans="1:500" x14ac:dyDescent="0.25">
      <c r="A1" s="1" t="s">
        <v>0</v>
      </c>
      <c r="B1" s="5" t="s">
        <v>1</v>
      </c>
      <c r="G1" s="5" t="s">
        <v>2</v>
      </c>
      <c r="L1" s="5" t="s">
        <v>3</v>
      </c>
      <c r="Q1" s="5" t="s">
        <v>4</v>
      </c>
      <c r="V1" s="5" t="s">
        <v>5</v>
      </c>
      <c r="AA1" s="5" t="s">
        <v>6</v>
      </c>
      <c r="AF1" s="5" t="s">
        <v>7</v>
      </c>
      <c r="AK1" s="5" t="s">
        <v>8</v>
      </c>
      <c r="AP1" s="5" t="s">
        <v>9</v>
      </c>
      <c r="AU1" s="5" t="s">
        <v>10</v>
      </c>
      <c r="AZ1" s="5" t="s">
        <v>11</v>
      </c>
      <c r="BE1" s="5" t="s">
        <v>12</v>
      </c>
      <c r="BJ1" s="5" t="s">
        <v>13</v>
      </c>
      <c r="BO1" s="5" t="s">
        <v>14</v>
      </c>
      <c r="BT1" s="5" t="s">
        <v>15</v>
      </c>
      <c r="BY1" s="5" t="s">
        <v>16</v>
      </c>
      <c r="CD1" s="5" t="s">
        <v>17</v>
      </c>
      <c r="CI1" s="5" t="s">
        <v>18</v>
      </c>
      <c r="CN1" s="5" t="s">
        <v>19</v>
      </c>
      <c r="CS1" s="5" t="s">
        <v>20</v>
      </c>
      <c r="CX1" s="5" t="s">
        <v>21</v>
      </c>
      <c r="DC1" s="5" t="s">
        <v>22</v>
      </c>
      <c r="DH1" s="5" t="s">
        <v>23</v>
      </c>
      <c r="DM1" s="5" t="s">
        <v>24</v>
      </c>
      <c r="DR1" s="5" t="s">
        <v>25</v>
      </c>
      <c r="DW1" s="5" t="s">
        <v>26</v>
      </c>
      <c r="EB1" s="5" t="s">
        <v>27</v>
      </c>
      <c r="EG1" s="5" t="s">
        <v>28</v>
      </c>
      <c r="EL1" s="5" t="s">
        <v>29</v>
      </c>
      <c r="EQ1" s="5" t="s">
        <v>30</v>
      </c>
      <c r="EV1" s="5" t="s">
        <v>31</v>
      </c>
      <c r="FA1" s="5" t="s">
        <v>32</v>
      </c>
      <c r="FF1" s="5" t="s">
        <v>33</v>
      </c>
      <c r="FK1" s="5" t="s">
        <v>34</v>
      </c>
      <c r="FP1" s="5" t="s">
        <v>35</v>
      </c>
      <c r="FU1" s="5" t="s">
        <v>36</v>
      </c>
      <c r="FZ1" s="5" t="s">
        <v>37</v>
      </c>
      <c r="GE1" s="5" t="s">
        <v>38</v>
      </c>
      <c r="GJ1" s="5" t="s">
        <v>39</v>
      </c>
      <c r="GO1" s="5" t="s">
        <v>40</v>
      </c>
      <c r="GT1" s="5" t="s">
        <v>41</v>
      </c>
      <c r="GY1" s="5" t="s">
        <v>42</v>
      </c>
      <c r="HD1" s="5" t="s">
        <v>43</v>
      </c>
      <c r="HI1" s="5" t="s">
        <v>44</v>
      </c>
      <c r="HN1" s="5" t="s">
        <v>45</v>
      </c>
      <c r="HS1" s="5" t="s">
        <v>46</v>
      </c>
      <c r="HX1" s="5" t="s">
        <v>47</v>
      </c>
      <c r="IC1" s="5" t="s">
        <v>48</v>
      </c>
      <c r="IH1" s="5" t="s">
        <v>49</v>
      </c>
      <c r="IM1" s="5" t="s">
        <v>50</v>
      </c>
      <c r="IR1" s="5" t="s">
        <v>51</v>
      </c>
      <c r="IW1" s="5" t="s">
        <v>52</v>
      </c>
      <c r="JB1" s="5" t="s">
        <v>53</v>
      </c>
      <c r="JG1" s="5" t="s">
        <v>54</v>
      </c>
      <c r="JL1" s="5" t="s">
        <v>55</v>
      </c>
      <c r="JQ1" s="5" t="s">
        <v>56</v>
      </c>
      <c r="JV1" s="5" t="s">
        <v>57</v>
      </c>
      <c r="KA1" s="5" t="s">
        <v>58</v>
      </c>
      <c r="KF1" s="5" t="s">
        <v>59</v>
      </c>
      <c r="KK1" s="5" t="s">
        <v>60</v>
      </c>
      <c r="KP1" s="5" t="s">
        <v>61</v>
      </c>
      <c r="KU1" s="5" t="s">
        <v>62</v>
      </c>
      <c r="KZ1" s="5" t="s">
        <v>63</v>
      </c>
      <c r="LE1" s="5" t="s">
        <v>64</v>
      </c>
      <c r="LJ1" s="5" t="s">
        <v>65</v>
      </c>
      <c r="LO1" s="5" t="s">
        <v>66</v>
      </c>
      <c r="LT1" s="5" t="s">
        <v>67</v>
      </c>
      <c r="LY1" s="5" t="s">
        <v>68</v>
      </c>
      <c r="MD1" s="5" t="s">
        <v>69</v>
      </c>
      <c r="MI1" s="5" t="s">
        <v>70</v>
      </c>
      <c r="MN1" s="5" t="s">
        <v>71</v>
      </c>
      <c r="MS1" s="5" t="s">
        <v>72</v>
      </c>
      <c r="MX1" s="5" t="s">
        <v>73</v>
      </c>
      <c r="NC1" s="5" t="s">
        <v>74</v>
      </c>
      <c r="NH1" s="5" t="s">
        <v>75</v>
      </c>
      <c r="NM1" s="5" t="s">
        <v>76</v>
      </c>
      <c r="NR1" s="5" t="s">
        <v>77</v>
      </c>
      <c r="NW1" s="5" t="s">
        <v>78</v>
      </c>
      <c r="OB1" s="5" t="s">
        <v>79</v>
      </c>
      <c r="OG1" s="5" t="s">
        <v>80</v>
      </c>
      <c r="OL1" s="5" t="s">
        <v>81</v>
      </c>
      <c r="OQ1" s="5" t="s">
        <v>82</v>
      </c>
      <c r="OV1" s="5" t="s">
        <v>83</v>
      </c>
      <c r="PA1" s="5" t="s">
        <v>84</v>
      </c>
      <c r="PF1" s="5" t="s">
        <v>85</v>
      </c>
      <c r="PK1" s="5" t="s">
        <v>86</v>
      </c>
      <c r="PP1" s="5" t="s">
        <v>87</v>
      </c>
      <c r="PU1" s="5" t="s">
        <v>88</v>
      </c>
      <c r="PZ1" s="5" t="s">
        <v>89</v>
      </c>
      <c r="QE1" s="5" t="s">
        <v>90</v>
      </c>
      <c r="QJ1" s="5" t="s">
        <v>91</v>
      </c>
      <c r="QO1" s="5" t="s">
        <v>92</v>
      </c>
      <c r="QT1" s="5" t="s">
        <v>93</v>
      </c>
      <c r="QY1" s="5" t="s">
        <v>94</v>
      </c>
      <c r="RD1" s="5" t="s">
        <v>95</v>
      </c>
      <c r="RI1" s="5" t="s">
        <v>96</v>
      </c>
      <c r="RN1" s="5" t="s">
        <v>97</v>
      </c>
      <c r="RS1" s="5" t="s">
        <v>98</v>
      </c>
      <c r="RX1" s="5" t="s">
        <v>99</v>
      </c>
      <c r="SC1" s="5" t="s">
        <v>100</v>
      </c>
    </row>
    <row r="2" spans="1:500" x14ac:dyDescent="0.25">
      <c r="A2" s="1" t="s">
        <v>101</v>
      </c>
      <c r="B2" s="3" t="s">
        <v>102</v>
      </c>
      <c r="G2" s="3" t="s">
        <v>103</v>
      </c>
      <c r="L2" s="3" t="s">
        <v>104</v>
      </c>
      <c r="Q2" s="3" t="s">
        <v>105</v>
      </c>
      <c r="V2" s="3" t="s">
        <v>106</v>
      </c>
      <c r="AA2" s="3" t="s">
        <v>107</v>
      </c>
      <c r="AF2" s="3" t="s">
        <v>108</v>
      </c>
      <c r="AK2" s="3" t="s">
        <v>109</v>
      </c>
      <c r="AP2" s="3" t="s">
        <v>110</v>
      </c>
      <c r="AU2" s="3" t="s">
        <v>111</v>
      </c>
      <c r="AZ2" s="3" t="s">
        <v>112</v>
      </c>
      <c r="BE2" s="3" t="s">
        <v>113</v>
      </c>
      <c r="BJ2" s="3" t="s">
        <v>114</v>
      </c>
      <c r="BO2" s="3" t="s">
        <v>115</v>
      </c>
      <c r="BT2" s="3" t="s">
        <v>116</v>
      </c>
      <c r="BY2" s="3" t="s">
        <v>117</v>
      </c>
      <c r="CD2" s="3" t="s">
        <v>118</v>
      </c>
      <c r="CI2" s="3" t="s">
        <v>119</v>
      </c>
      <c r="CN2" s="3" t="s">
        <v>120</v>
      </c>
      <c r="CS2" s="3" t="s">
        <v>121</v>
      </c>
      <c r="CX2" s="3" t="s">
        <v>122</v>
      </c>
      <c r="DC2" s="3" t="s">
        <v>123</v>
      </c>
      <c r="DH2" s="3" t="s">
        <v>124</v>
      </c>
      <c r="DM2" s="3" t="s">
        <v>125</v>
      </c>
      <c r="DR2" s="3" t="s">
        <v>126</v>
      </c>
      <c r="DW2" s="3" t="s">
        <v>127</v>
      </c>
      <c r="EB2" s="3" t="s">
        <v>128</v>
      </c>
      <c r="EG2" s="3" t="s">
        <v>129</v>
      </c>
      <c r="EL2" s="3" t="s">
        <v>130</v>
      </c>
      <c r="EQ2" s="3" t="s">
        <v>131</v>
      </c>
      <c r="EV2" s="3" t="s">
        <v>132</v>
      </c>
      <c r="FA2" s="3" t="s">
        <v>133</v>
      </c>
      <c r="FF2" s="3" t="s">
        <v>134</v>
      </c>
      <c r="FK2" s="3" t="s">
        <v>135</v>
      </c>
      <c r="FP2" s="3" t="s">
        <v>136</v>
      </c>
      <c r="FU2" s="3" t="s">
        <v>137</v>
      </c>
      <c r="FZ2" s="3" t="s">
        <v>138</v>
      </c>
      <c r="GE2" s="3" t="s">
        <v>139</v>
      </c>
      <c r="GJ2" s="3" t="s">
        <v>140</v>
      </c>
      <c r="GO2" s="3" t="s">
        <v>141</v>
      </c>
      <c r="GT2" s="3" t="s">
        <v>142</v>
      </c>
      <c r="GY2" s="3" t="s">
        <v>143</v>
      </c>
      <c r="HD2" s="3" t="s">
        <v>144</v>
      </c>
      <c r="HI2" s="3" t="s">
        <v>145</v>
      </c>
      <c r="HN2" s="3" t="s">
        <v>146</v>
      </c>
      <c r="HS2" s="3" t="s">
        <v>147</v>
      </c>
      <c r="HX2" s="3" t="s">
        <v>148</v>
      </c>
      <c r="IC2" s="3" t="s">
        <v>149</v>
      </c>
      <c r="IH2" s="3" t="s">
        <v>150</v>
      </c>
      <c r="IM2" s="3" t="s">
        <v>151</v>
      </c>
      <c r="IR2" s="3" t="s">
        <v>152</v>
      </c>
      <c r="IW2" s="3" t="s">
        <v>153</v>
      </c>
      <c r="JB2" s="3" t="s">
        <v>154</v>
      </c>
      <c r="JG2" s="3" t="s">
        <v>155</v>
      </c>
      <c r="JL2" s="3" t="s">
        <v>156</v>
      </c>
      <c r="JQ2" s="3" t="s">
        <v>157</v>
      </c>
      <c r="JV2" s="3" t="s">
        <v>158</v>
      </c>
      <c r="KA2" s="3" t="s">
        <v>159</v>
      </c>
      <c r="KF2" s="3" t="s">
        <v>160</v>
      </c>
      <c r="KK2" s="3" t="s">
        <v>161</v>
      </c>
      <c r="KP2" s="3" t="s">
        <v>162</v>
      </c>
      <c r="KU2" s="3" t="s">
        <v>163</v>
      </c>
      <c r="KZ2" s="3" t="s">
        <v>164</v>
      </c>
      <c r="LE2" s="3" t="s">
        <v>165</v>
      </c>
      <c r="LJ2" s="3" t="s">
        <v>166</v>
      </c>
      <c r="LO2" s="3" t="s">
        <v>167</v>
      </c>
      <c r="LT2" s="3" t="s">
        <v>168</v>
      </c>
      <c r="LY2" s="3" t="s">
        <v>169</v>
      </c>
      <c r="MD2" s="3" t="s">
        <v>170</v>
      </c>
      <c r="MI2" s="3" t="s">
        <v>171</v>
      </c>
      <c r="MN2" s="3" t="s">
        <v>172</v>
      </c>
      <c r="MS2" s="3" t="s">
        <v>173</v>
      </c>
      <c r="MX2" s="3" t="s">
        <v>174</v>
      </c>
      <c r="NC2" s="3" t="s">
        <v>175</v>
      </c>
      <c r="NH2" s="3" t="s">
        <v>176</v>
      </c>
      <c r="NM2" s="3" t="s">
        <v>177</v>
      </c>
      <c r="NR2" s="3" t="s">
        <v>178</v>
      </c>
      <c r="NW2" s="3" t="s">
        <v>179</v>
      </c>
      <c r="OB2" s="3" t="s">
        <v>180</v>
      </c>
      <c r="OG2" s="3" t="s">
        <v>181</v>
      </c>
      <c r="OL2" s="3" t="s">
        <v>182</v>
      </c>
      <c r="OQ2" s="3" t="s">
        <v>183</v>
      </c>
      <c r="OV2" s="3" t="s">
        <v>184</v>
      </c>
      <c r="PA2" s="3" t="s">
        <v>185</v>
      </c>
      <c r="PF2" s="3" t="s">
        <v>186</v>
      </c>
      <c r="PK2" s="3" t="s">
        <v>187</v>
      </c>
      <c r="PP2" s="3" t="s">
        <v>188</v>
      </c>
      <c r="PU2" s="3" t="s">
        <v>189</v>
      </c>
      <c r="PZ2" s="3" t="s">
        <v>190</v>
      </c>
      <c r="QE2" s="3" t="s">
        <v>191</v>
      </c>
      <c r="QJ2" s="3" t="s">
        <v>192</v>
      </c>
      <c r="QO2" s="3" t="s">
        <v>193</v>
      </c>
      <c r="QT2" s="3" t="s">
        <v>194</v>
      </c>
      <c r="QY2" s="3" t="s">
        <v>195</v>
      </c>
      <c r="RD2" s="3" t="s">
        <v>196</v>
      </c>
      <c r="RI2" s="3" t="s">
        <v>197</v>
      </c>
      <c r="RN2" s="3" t="s">
        <v>198</v>
      </c>
      <c r="RS2" s="3" t="s">
        <v>199</v>
      </c>
      <c r="RX2" s="3" t="s">
        <v>200</v>
      </c>
      <c r="SC2" s="3" t="s">
        <v>201</v>
      </c>
    </row>
    <row r="3" spans="1:500" x14ac:dyDescent="0.25">
      <c r="A3" s="1" t="s">
        <v>202</v>
      </c>
      <c r="B3" s="3" t="s">
        <v>203</v>
      </c>
      <c r="G3" s="3" t="s">
        <v>203</v>
      </c>
      <c r="L3" s="3" t="s">
        <v>203</v>
      </c>
      <c r="Q3" s="3" t="s">
        <v>203</v>
      </c>
      <c r="V3" s="3" t="s">
        <v>203</v>
      </c>
      <c r="AA3" s="3" t="s">
        <v>203</v>
      </c>
      <c r="AF3" s="3" t="s">
        <v>203</v>
      </c>
      <c r="AK3" s="3" t="s">
        <v>203</v>
      </c>
      <c r="AP3" s="3" t="s">
        <v>203</v>
      </c>
      <c r="AU3" s="3" t="s">
        <v>203</v>
      </c>
      <c r="AZ3" s="3" t="s">
        <v>203</v>
      </c>
      <c r="BE3" s="3" t="s">
        <v>203</v>
      </c>
      <c r="BJ3" s="3" t="s">
        <v>203</v>
      </c>
      <c r="BO3" s="3" t="s">
        <v>203</v>
      </c>
      <c r="BT3" s="3" t="s">
        <v>203</v>
      </c>
      <c r="BY3" s="3" t="s">
        <v>203</v>
      </c>
      <c r="CD3" s="3" t="s">
        <v>203</v>
      </c>
      <c r="CI3" s="3" t="s">
        <v>203</v>
      </c>
      <c r="CN3" s="3" t="s">
        <v>203</v>
      </c>
      <c r="CS3" s="3" t="s">
        <v>203</v>
      </c>
      <c r="CX3" s="3" t="s">
        <v>203</v>
      </c>
      <c r="DC3" s="3" t="s">
        <v>203</v>
      </c>
      <c r="DH3" s="3" t="s">
        <v>203</v>
      </c>
      <c r="DM3" s="3" t="s">
        <v>204</v>
      </c>
      <c r="DR3" s="3" t="s">
        <v>203</v>
      </c>
      <c r="DW3" s="3" t="s">
        <v>203</v>
      </c>
      <c r="EB3" s="3" t="s">
        <v>203</v>
      </c>
      <c r="EG3" s="3" t="s">
        <v>203</v>
      </c>
      <c r="EL3" s="3" t="s">
        <v>203</v>
      </c>
      <c r="EQ3" s="3" t="s">
        <v>203</v>
      </c>
      <c r="EV3" s="3" t="s">
        <v>203</v>
      </c>
      <c r="FA3" s="3" t="s">
        <v>203</v>
      </c>
      <c r="FF3" s="3" t="s">
        <v>203</v>
      </c>
      <c r="FK3" s="3" t="s">
        <v>203</v>
      </c>
      <c r="FP3" s="3" t="s">
        <v>204</v>
      </c>
      <c r="FU3" s="3" t="s">
        <v>203</v>
      </c>
      <c r="FZ3" s="3" t="s">
        <v>203</v>
      </c>
      <c r="GE3" s="3" t="s">
        <v>204</v>
      </c>
      <c r="GJ3" s="3" t="s">
        <v>203</v>
      </c>
      <c r="GO3" s="3" t="s">
        <v>203</v>
      </c>
      <c r="GT3" s="3" t="s">
        <v>203</v>
      </c>
      <c r="GY3" s="3" t="s">
        <v>203</v>
      </c>
      <c r="HD3" s="3" t="s">
        <v>203</v>
      </c>
      <c r="HI3" s="3" t="s">
        <v>203</v>
      </c>
      <c r="HN3" s="3" t="s">
        <v>203</v>
      </c>
      <c r="HS3" s="3" t="s">
        <v>203</v>
      </c>
      <c r="HX3" s="3" t="s">
        <v>203</v>
      </c>
      <c r="IC3" s="3" t="s">
        <v>203</v>
      </c>
      <c r="IH3" s="3" t="s">
        <v>203</v>
      </c>
      <c r="IM3" s="3" t="s">
        <v>203</v>
      </c>
      <c r="IR3" s="3" t="s">
        <v>203</v>
      </c>
      <c r="IW3" s="3" t="s">
        <v>204</v>
      </c>
      <c r="JB3" s="3" t="s">
        <v>203</v>
      </c>
      <c r="JG3" s="3" t="s">
        <v>204</v>
      </c>
      <c r="JL3" s="3" t="s">
        <v>204</v>
      </c>
      <c r="JQ3" s="3" t="s">
        <v>203</v>
      </c>
      <c r="JV3" s="3" t="s">
        <v>203</v>
      </c>
      <c r="KA3" s="3" t="s">
        <v>203</v>
      </c>
      <c r="KF3" s="3" t="s">
        <v>203</v>
      </c>
      <c r="KK3" s="3" t="s">
        <v>203</v>
      </c>
      <c r="KP3" s="3" t="s">
        <v>203</v>
      </c>
      <c r="KU3" s="3" t="s">
        <v>203</v>
      </c>
      <c r="KZ3" s="3" t="s">
        <v>203</v>
      </c>
      <c r="LE3" s="3" t="s">
        <v>203</v>
      </c>
      <c r="LJ3" s="3" t="s">
        <v>203</v>
      </c>
      <c r="LO3" s="3" t="s">
        <v>203</v>
      </c>
      <c r="LT3" s="3" t="s">
        <v>203</v>
      </c>
      <c r="LY3" s="3" t="s">
        <v>203</v>
      </c>
      <c r="MD3" s="3" t="s">
        <v>203</v>
      </c>
      <c r="MI3" s="3" t="s">
        <v>203</v>
      </c>
      <c r="MN3" s="3" t="s">
        <v>203</v>
      </c>
      <c r="MS3" s="3" t="s">
        <v>203</v>
      </c>
      <c r="MX3" s="3" t="s">
        <v>204</v>
      </c>
      <c r="NC3" s="3" t="s">
        <v>203</v>
      </c>
      <c r="NH3" s="3" t="s">
        <v>203</v>
      </c>
      <c r="NM3" s="3" t="s">
        <v>203</v>
      </c>
      <c r="NR3" s="3" t="s">
        <v>203</v>
      </c>
      <c r="NW3" s="3" t="s">
        <v>203</v>
      </c>
      <c r="OB3" s="3" t="s">
        <v>203</v>
      </c>
      <c r="OG3" s="3" t="s">
        <v>203</v>
      </c>
      <c r="OL3" s="3" t="s">
        <v>203</v>
      </c>
      <c r="OQ3" s="3" t="s">
        <v>203</v>
      </c>
      <c r="OV3" s="3" t="s">
        <v>203</v>
      </c>
      <c r="PA3" s="3" t="s">
        <v>204</v>
      </c>
      <c r="PF3" s="3" t="s">
        <v>203</v>
      </c>
      <c r="PK3" s="3" t="s">
        <v>203</v>
      </c>
      <c r="PP3" s="3" t="s">
        <v>204</v>
      </c>
      <c r="PU3" s="3" t="s">
        <v>203</v>
      </c>
      <c r="PZ3" s="3" t="s">
        <v>203</v>
      </c>
      <c r="QE3" s="3" t="s">
        <v>203</v>
      </c>
      <c r="QJ3" s="3" t="s">
        <v>203</v>
      </c>
      <c r="QO3" s="3" t="s">
        <v>203</v>
      </c>
      <c r="QT3" s="3" t="s">
        <v>203</v>
      </c>
      <c r="QY3" s="3" t="s">
        <v>203</v>
      </c>
      <c r="RD3" s="3" t="s">
        <v>203</v>
      </c>
      <c r="RI3" s="3" t="s">
        <v>203</v>
      </c>
      <c r="RN3" s="3" t="s">
        <v>203</v>
      </c>
      <c r="RS3" s="3" t="s">
        <v>203</v>
      </c>
      <c r="RX3" s="3" t="s">
        <v>203</v>
      </c>
      <c r="SC3" s="3" t="s">
        <v>203</v>
      </c>
    </row>
    <row r="4" spans="1:500" x14ac:dyDescent="0.25">
      <c r="A4" s="1" t="s">
        <v>205</v>
      </c>
      <c r="B4" s="3" t="s">
        <v>206</v>
      </c>
      <c r="G4" s="3" t="s">
        <v>206</v>
      </c>
      <c r="L4" s="3" t="s">
        <v>206</v>
      </c>
      <c r="Q4" s="3" t="s">
        <v>207</v>
      </c>
      <c r="V4" s="3" t="s">
        <v>206</v>
      </c>
      <c r="AA4" s="3" t="s">
        <v>206</v>
      </c>
      <c r="AF4" s="3" t="s">
        <v>206</v>
      </c>
      <c r="AK4" s="3" t="s">
        <v>207</v>
      </c>
      <c r="AP4" s="3" t="s">
        <v>206</v>
      </c>
      <c r="AU4" s="3" t="s">
        <v>206</v>
      </c>
      <c r="AZ4" s="3" t="s">
        <v>206</v>
      </c>
      <c r="BE4" s="3" t="s">
        <v>206</v>
      </c>
      <c r="BJ4" s="3" t="s">
        <v>207</v>
      </c>
      <c r="BO4" s="3" t="s">
        <v>206</v>
      </c>
      <c r="BT4" s="3" t="s">
        <v>207</v>
      </c>
      <c r="BY4" s="3" t="s">
        <v>207</v>
      </c>
      <c r="CD4" s="3" t="s">
        <v>207</v>
      </c>
      <c r="CI4" s="3" t="s">
        <v>206</v>
      </c>
      <c r="CN4" s="3" t="s">
        <v>207</v>
      </c>
      <c r="CS4" s="3" t="s">
        <v>206</v>
      </c>
      <c r="CX4" s="3" t="s">
        <v>207</v>
      </c>
      <c r="DC4" s="3" t="s">
        <v>207</v>
      </c>
      <c r="DH4" s="3" t="s">
        <v>206</v>
      </c>
      <c r="DM4" s="3" t="s">
        <v>207</v>
      </c>
      <c r="DR4" s="3" t="s">
        <v>206</v>
      </c>
      <c r="DW4" s="3" t="s">
        <v>207</v>
      </c>
      <c r="EB4" s="3" t="s">
        <v>207</v>
      </c>
      <c r="EG4" s="3" t="s">
        <v>207</v>
      </c>
      <c r="EL4" s="3" t="s">
        <v>207</v>
      </c>
      <c r="EQ4" s="3" t="s">
        <v>207</v>
      </c>
      <c r="EV4" s="3" t="s">
        <v>206</v>
      </c>
      <c r="FA4" s="3" t="s">
        <v>207</v>
      </c>
      <c r="FF4" s="3" t="s">
        <v>207</v>
      </c>
      <c r="FK4" s="3" t="s">
        <v>206</v>
      </c>
      <c r="FP4" s="3" t="s">
        <v>207</v>
      </c>
      <c r="FU4" s="3" t="s">
        <v>207</v>
      </c>
      <c r="FZ4" s="3" t="s">
        <v>207</v>
      </c>
      <c r="GE4" s="3" t="s">
        <v>206</v>
      </c>
      <c r="GJ4" s="3" t="s">
        <v>207</v>
      </c>
      <c r="GO4" s="3" t="s">
        <v>206</v>
      </c>
      <c r="GT4" s="3" t="s">
        <v>207</v>
      </c>
      <c r="GY4" s="3" t="s">
        <v>206</v>
      </c>
      <c r="HD4" s="3" t="s">
        <v>207</v>
      </c>
      <c r="HI4" s="3" t="s">
        <v>206</v>
      </c>
      <c r="HN4" s="3" t="s">
        <v>207</v>
      </c>
      <c r="HS4" s="3" t="s">
        <v>207</v>
      </c>
      <c r="HX4" s="3" t="s">
        <v>207</v>
      </c>
      <c r="IC4" s="3" t="s">
        <v>207</v>
      </c>
      <c r="IH4" s="3" t="s">
        <v>207</v>
      </c>
      <c r="IM4" s="3" t="s">
        <v>207</v>
      </c>
      <c r="IR4" s="3" t="s">
        <v>207</v>
      </c>
      <c r="IW4" s="3" t="s">
        <v>207</v>
      </c>
      <c r="JB4" s="3" t="s">
        <v>206</v>
      </c>
      <c r="JG4" s="3" t="s">
        <v>207</v>
      </c>
      <c r="JL4" s="3" t="s">
        <v>206</v>
      </c>
      <c r="JQ4" s="3" t="s">
        <v>207</v>
      </c>
      <c r="JV4" s="3" t="s">
        <v>207</v>
      </c>
      <c r="KA4" s="3" t="s">
        <v>207</v>
      </c>
      <c r="KF4" s="3" t="s">
        <v>207</v>
      </c>
      <c r="KK4" s="3" t="s">
        <v>207</v>
      </c>
      <c r="KP4" s="3" t="s">
        <v>207</v>
      </c>
      <c r="KU4" s="3" t="s">
        <v>207</v>
      </c>
      <c r="KZ4" s="3" t="s">
        <v>207</v>
      </c>
      <c r="LE4" s="3" t="s">
        <v>207</v>
      </c>
      <c r="LJ4" s="3" t="s">
        <v>207</v>
      </c>
      <c r="LO4" s="3" t="s">
        <v>207</v>
      </c>
      <c r="LT4" s="3" t="s">
        <v>207</v>
      </c>
      <c r="LY4" s="3" t="s">
        <v>207</v>
      </c>
      <c r="MD4" s="3" t="s">
        <v>207</v>
      </c>
      <c r="MI4" s="3" t="s">
        <v>207</v>
      </c>
      <c r="MN4" s="3" t="s">
        <v>206</v>
      </c>
      <c r="MS4" s="3" t="s">
        <v>207</v>
      </c>
      <c r="MX4" s="3" t="s">
        <v>207</v>
      </c>
      <c r="NC4" s="3" t="s">
        <v>207</v>
      </c>
      <c r="NH4" s="3" t="s">
        <v>207</v>
      </c>
      <c r="NM4" s="3" t="s">
        <v>207</v>
      </c>
      <c r="NR4" s="3" t="s">
        <v>206</v>
      </c>
      <c r="NW4" s="3" t="s">
        <v>207</v>
      </c>
      <c r="OB4" s="3" t="s">
        <v>207</v>
      </c>
      <c r="OG4" s="3" t="s">
        <v>207</v>
      </c>
      <c r="OL4" s="3" t="s">
        <v>207</v>
      </c>
      <c r="OQ4" s="3" t="s">
        <v>207</v>
      </c>
      <c r="OV4" s="3" t="s">
        <v>207</v>
      </c>
      <c r="PA4" s="3" t="s">
        <v>207</v>
      </c>
      <c r="PF4" s="3" t="s">
        <v>207</v>
      </c>
      <c r="PK4" s="3" t="s">
        <v>207</v>
      </c>
      <c r="PP4" s="3" t="s">
        <v>207</v>
      </c>
      <c r="PU4" s="3" t="s">
        <v>207</v>
      </c>
      <c r="PZ4" s="3" t="s">
        <v>207</v>
      </c>
      <c r="QE4" s="3" t="s">
        <v>206</v>
      </c>
      <c r="QJ4" s="3" t="s">
        <v>207</v>
      </c>
      <c r="QO4" s="3" t="s">
        <v>207</v>
      </c>
      <c r="QT4" s="3" t="s">
        <v>206</v>
      </c>
      <c r="QY4" s="3" t="s">
        <v>207</v>
      </c>
      <c r="RD4" s="3" t="s">
        <v>206</v>
      </c>
      <c r="RI4" s="3" t="s">
        <v>207</v>
      </c>
      <c r="RN4" s="3" t="s">
        <v>206</v>
      </c>
      <c r="RS4" s="3" t="s">
        <v>206</v>
      </c>
      <c r="RX4" s="3" t="s">
        <v>207</v>
      </c>
      <c r="SC4" s="3" t="s">
        <v>207</v>
      </c>
    </row>
    <row r="5" spans="1:500" x14ac:dyDescent="0.25">
      <c r="A5" s="1" t="s">
        <v>208</v>
      </c>
      <c r="B5" s="6">
        <v>43190</v>
      </c>
      <c r="C5" s="6">
        <v>43281</v>
      </c>
      <c r="D5" s="6">
        <v>43373</v>
      </c>
      <c r="E5" s="6">
        <v>43465</v>
      </c>
      <c r="G5" s="6">
        <v>43190</v>
      </c>
      <c r="H5" s="6">
        <v>43281</v>
      </c>
      <c r="I5" s="6">
        <v>43373</v>
      </c>
      <c r="J5" s="6">
        <v>43465</v>
      </c>
      <c r="L5" s="6">
        <v>43190</v>
      </c>
      <c r="M5" s="6">
        <v>43281</v>
      </c>
      <c r="N5" s="6">
        <v>43373</v>
      </c>
      <c r="O5" s="6">
        <v>43465</v>
      </c>
      <c r="Q5" s="6">
        <v>43190</v>
      </c>
      <c r="R5" s="6">
        <v>43281</v>
      </c>
      <c r="S5" s="6">
        <v>43373</v>
      </c>
      <c r="T5" s="6">
        <v>43465</v>
      </c>
      <c r="V5" s="6">
        <v>43190</v>
      </c>
      <c r="W5" s="6">
        <v>43281</v>
      </c>
      <c r="X5" s="6">
        <v>43373</v>
      </c>
      <c r="Y5" s="6">
        <v>43465</v>
      </c>
      <c r="AA5" s="6">
        <v>43190</v>
      </c>
      <c r="AB5" s="6">
        <v>43281</v>
      </c>
      <c r="AC5" s="6">
        <v>43373</v>
      </c>
      <c r="AD5" s="6">
        <v>43465</v>
      </c>
      <c r="AF5" s="6">
        <v>43190</v>
      </c>
      <c r="AG5" s="6">
        <v>43281</v>
      </c>
      <c r="AH5" s="6">
        <v>43373</v>
      </c>
      <c r="AI5" s="6">
        <v>43465</v>
      </c>
      <c r="AK5" s="6">
        <v>43190</v>
      </c>
      <c r="AL5" s="6">
        <v>43281</v>
      </c>
      <c r="AM5" s="6">
        <v>43373</v>
      </c>
      <c r="AN5" s="6">
        <v>43465</v>
      </c>
      <c r="AP5" s="6">
        <v>43190</v>
      </c>
      <c r="AQ5" s="6">
        <v>43281</v>
      </c>
      <c r="AR5" s="6">
        <v>43373</v>
      </c>
      <c r="AS5" s="6">
        <v>43465</v>
      </c>
      <c r="AU5" s="6">
        <v>43190</v>
      </c>
      <c r="AV5" s="6">
        <v>43281</v>
      </c>
      <c r="AW5" s="6">
        <v>43373</v>
      </c>
      <c r="AX5" s="6">
        <v>43465</v>
      </c>
      <c r="AZ5" s="6">
        <v>43190</v>
      </c>
      <c r="BA5" s="6">
        <v>43281</v>
      </c>
      <c r="BB5" s="6">
        <v>43373</v>
      </c>
      <c r="BC5" s="6">
        <v>43465</v>
      </c>
      <c r="BE5" s="6">
        <v>43190</v>
      </c>
      <c r="BF5" s="6">
        <v>43281</v>
      </c>
      <c r="BG5" s="6">
        <v>43373</v>
      </c>
      <c r="BH5" s="6">
        <v>43465</v>
      </c>
      <c r="BJ5" s="6">
        <v>43190</v>
      </c>
      <c r="BK5" s="6">
        <v>43281</v>
      </c>
      <c r="BL5" s="6">
        <v>43373</v>
      </c>
      <c r="BM5" s="6">
        <v>43465</v>
      </c>
      <c r="BO5" s="6">
        <v>43190</v>
      </c>
      <c r="BP5" s="6">
        <v>43281</v>
      </c>
      <c r="BQ5" s="6">
        <v>43373</v>
      </c>
      <c r="BR5" s="6">
        <v>43465</v>
      </c>
      <c r="BT5" s="6">
        <v>43190</v>
      </c>
      <c r="BU5" s="6">
        <v>43281</v>
      </c>
      <c r="BV5" s="6">
        <v>43373</v>
      </c>
      <c r="BW5" s="6">
        <v>43465</v>
      </c>
      <c r="BY5" s="6">
        <v>43190</v>
      </c>
      <c r="BZ5" s="6">
        <v>43281</v>
      </c>
      <c r="CA5" s="6">
        <v>43373</v>
      </c>
      <c r="CB5" s="6">
        <v>43465</v>
      </c>
      <c r="CD5" s="6">
        <v>43190</v>
      </c>
      <c r="CE5" s="6">
        <v>43281</v>
      </c>
      <c r="CF5" s="6">
        <v>43373</v>
      </c>
      <c r="CG5" s="6">
        <v>43465</v>
      </c>
      <c r="CI5" s="6">
        <v>43190</v>
      </c>
      <c r="CJ5" s="6">
        <v>43281</v>
      </c>
      <c r="CK5" s="6">
        <v>43373</v>
      </c>
      <c r="CL5" s="6">
        <v>43465</v>
      </c>
      <c r="CN5" s="6">
        <v>43190</v>
      </c>
      <c r="CO5" s="6">
        <v>43281</v>
      </c>
      <c r="CP5" s="6">
        <v>43373</v>
      </c>
      <c r="CQ5" s="6">
        <v>43465</v>
      </c>
      <c r="CS5" s="6">
        <v>43190</v>
      </c>
      <c r="CT5" s="6">
        <v>43281</v>
      </c>
      <c r="CU5" s="6">
        <v>43373</v>
      </c>
      <c r="CV5" s="6">
        <v>43465</v>
      </c>
      <c r="CX5" s="6">
        <v>43190</v>
      </c>
      <c r="CY5" s="6">
        <v>43281</v>
      </c>
      <c r="CZ5" s="6">
        <v>43373</v>
      </c>
      <c r="DA5" s="6">
        <v>43465</v>
      </c>
      <c r="DC5" s="6">
        <v>43190</v>
      </c>
      <c r="DD5" s="6">
        <v>43281</v>
      </c>
      <c r="DE5" s="6">
        <v>43373</v>
      </c>
      <c r="DF5" s="6">
        <v>43465</v>
      </c>
      <c r="DH5" s="6">
        <v>43190</v>
      </c>
      <c r="DI5" s="6">
        <v>43281</v>
      </c>
      <c r="DJ5" s="6">
        <v>43373</v>
      </c>
      <c r="DK5" s="6">
        <v>43465</v>
      </c>
      <c r="DM5" s="6">
        <v>43190</v>
      </c>
      <c r="DN5" s="6">
        <v>43281</v>
      </c>
      <c r="DO5" s="6">
        <v>43373</v>
      </c>
      <c r="DP5" s="6">
        <v>43465</v>
      </c>
      <c r="DR5" s="6">
        <v>43190</v>
      </c>
      <c r="DS5" s="6">
        <v>43281</v>
      </c>
      <c r="DT5" s="6">
        <v>43373</v>
      </c>
      <c r="DU5" s="6">
        <v>43465</v>
      </c>
      <c r="DW5" s="6">
        <v>43190</v>
      </c>
      <c r="DX5" s="6">
        <v>43281</v>
      </c>
      <c r="DY5" s="6">
        <v>43373</v>
      </c>
      <c r="DZ5" s="6">
        <v>43465</v>
      </c>
      <c r="EB5" s="6">
        <v>43190</v>
      </c>
      <c r="EC5" s="6">
        <v>43281</v>
      </c>
      <c r="ED5" s="6">
        <v>43373</v>
      </c>
      <c r="EE5" s="6">
        <v>43465</v>
      </c>
      <c r="EG5" s="6">
        <v>43190</v>
      </c>
      <c r="EH5" s="6">
        <v>43281</v>
      </c>
      <c r="EI5" s="6">
        <v>43373</v>
      </c>
      <c r="EJ5" s="6">
        <v>43465</v>
      </c>
      <c r="EL5" s="6">
        <v>43190</v>
      </c>
      <c r="EM5" s="6">
        <v>43281</v>
      </c>
      <c r="EN5" s="6">
        <v>43373</v>
      </c>
      <c r="EO5" s="6">
        <v>43465</v>
      </c>
      <c r="EQ5" s="6">
        <v>43190</v>
      </c>
      <c r="ER5" s="6">
        <v>43281</v>
      </c>
      <c r="ES5" s="6">
        <v>43373</v>
      </c>
      <c r="ET5" s="6">
        <v>43465</v>
      </c>
      <c r="EV5" s="6">
        <v>43190</v>
      </c>
      <c r="EW5" s="6">
        <v>43281</v>
      </c>
      <c r="EX5" s="6">
        <v>43373</v>
      </c>
      <c r="EY5" s="6">
        <v>43465</v>
      </c>
      <c r="FA5" s="6">
        <v>43190</v>
      </c>
      <c r="FB5" s="6">
        <v>43281</v>
      </c>
      <c r="FC5" s="6">
        <v>43373</v>
      </c>
      <c r="FD5" s="6">
        <v>43465</v>
      </c>
      <c r="FF5" s="6">
        <v>43190</v>
      </c>
      <c r="FG5" s="6">
        <v>43281</v>
      </c>
      <c r="FH5" s="6">
        <v>43373</v>
      </c>
      <c r="FI5" s="6">
        <v>43465</v>
      </c>
      <c r="FK5" s="6">
        <v>43190</v>
      </c>
      <c r="FL5" s="6">
        <v>43281</v>
      </c>
      <c r="FM5" s="6">
        <v>43373</v>
      </c>
      <c r="FN5" s="6">
        <v>43465</v>
      </c>
      <c r="FP5" s="6">
        <v>43190</v>
      </c>
      <c r="FQ5" s="6">
        <v>43281</v>
      </c>
      <c r="FR5" s="6">
        <v>43373</v>
      </c>
      <c r="FS5" s="6">
        <v>43465</v>
      </c>
      <c r="FU5" s="6">
        <v>43190</v>
      </c>
      <c r="FV5" s="6">
        <v>43281</v>
      </c>
      <c r="FW5" s="6">
        <v>43373</v>
      </c>
      <c r="FX5" s="6">
        <v>43465</v>
      </c>
      <c r="FZ5" s="6">
        <v>43190</v>
      </c>
      <c r="GA5" s="6">
        <v>43281</v>
      </c>
      <c r="GB5" s="6">
        <v>43373</v>
      </c>
      <c r="GC5" s="6">
        <v>43465</v>
      </c>
      <c r="GE5" s="6">
        <v>43190</v>
      </c>
      <c r="GF5" s="6">
        <v>43281</v>
      </c>
      <c r="GG5" s="6">
        <v>43373</v>
      </c>
      <c r="GH5" s="6">
        <v>43465</v>
      </c>
      <c r="GJ5" s="6">
        <v>43190</v>
      </c>
      <c r="GK5" s="6">
        <v>43281</v>
      </c>
      <c r="GL5" s="6">
        <v>43373</v>
      </c>
      <c r="GM5" s="6">
        <v>43465</v>
      </c>
      <c r="GO5" s="6">
        <v>43190</v>
      </c>
      <c r="GP5" s="6">
        <v>43281</v>
      </c>
      <c r="GQ5" s="6">
        <v>43373</v>
      </c>
      <c r="GR5" s="6">
        <v>43465</v>
      </c>
      <c r="GT5" s="6">
        <v>43190</v>
      </c>
      <c r="GU5" s="6">
        <v>43281</v>
      </c>
      <c r="GV5" s="6">
        <v>43373</v>
      </c>
      <c r="GW5" s="6">
        <v>43465</v>
      </c>
      <c r="GY5" s="6">
        <v>43190</v>
      </c>
      <c r="GZ5" s="6">
        <v>43281</v>
      </c>
      <c r="HA5" s="6">
        <v>43373</v>
      </c>
      <c r="HB5" s="6">
        <v>43465</v>
      </c>
      <c r="HD5" s="6">
        <v>43190</v>
      </c>
      <c r="HE5" s="6">
        <v>43281</v>
      </c>
      <c r="HF5" s="6">
        <v>43373</v>
      </c>
      <c r="HG5" s="6">
        <v>43465</v>
      </c>
      <c r="HI5" s="6">
        <v>43190</v>
      </c>
      <c r="HJ5" s="6">
        <v>43281</v>
      </c>
      <c r="HK5" s="6">
        <v>43373</v>
      </c>
      <c r="HL5" s="6">
        <v>43465</v>
      </c>
      <c r="HN5" s="6">
        <v>43190</v>
      </c>
      <c r="HO5" s="6">
        <v>43281</v>
      </c>
      <c r="HP5" s="6">
        <v>43373</v>
      </c>
      <c r="HQ5" s="6">
        <v>43465</v>
      </c>
      <c r="HS5" s="6">
        <v>43190</v>
      </c>
      <c r="HT5" s="6">
        <v>43281</v>
      </c>
      <c r="HU5" s="6">
        <v>43373</v>
      </c>
      <c r="HV5" s="6">
        <v>43465</v>
      </c>
      <c r="HX5" s="6">
        <v>43190</v>
      </c>
      <c r="HY5" s="6">
        <v>43281</v>
      </c>
      <c r="HZ5" s="6">
        <v>43373</v>
      </c>
      <c r="IA5" s="6">
        <v>43465</v>
      </c>
      <c r="IC5" s="6">
        <v>43190</v>
      </c>
      <c r="ID5" s="6">
        <v>43281</v>
      </c>
      <c r="IE5" s="6">
        <v>43373</v>
      </c>
      <c r="IF5" s="6">
        <v>43465</v>
      </c>
      <c r="IH5" s="6">
        <v>43190</v>
      </c>
      <c r="II5" s="6">
        <v>43281</v>
      </c>
      <c r="IJ5" s="6">
        <v>43373</v>
      </c>
      <c r="IK5" s="6">
        <v>43465</v>
      </c>
      <c r="IM5" s="6">
        <v>43190</v>
      </c>
      <c r="IN5" s="6">
        <v>43281</v>
      </c>
      <c r="IO5" s="6">
        <v>43373</v>
      </c>
      <c r="IP5" s="6">
        <v>43465</v>
      </c>
      <c r="IR5" s="6">
        <v>43190</v>
      </c>
      <c r="IS5" s="6">
        <v>43281</v>
      </c>
      <c r="IT5" s="6">
        <v>43373</v>
      </c>
      <c r="IU5" s="6">
        <v>43465</v>
      </c>
      <c r="IW5" s="6">
        <v>43190</v>
      </c>
      <c r="IX5" s="6">
        <v>43281</v>
      </c>
      <c r="IY5" s="6">
        <v>43373</v>
      </c>
      <c r="IZ5" s="6">
        <v>43465</v>
      </c>
      <c r="JB5" s="6">
        <v>43190</v>
      </c>
      <c r="JC5" s="6">
        <v>43281</v>
      </c>
      <c r="JD5" s="6">
        <v>43373</v>
      </c>
      <c r="JE5" s="6">
        <v>43465</v>
      </c>
      <c r="JG5" s="6">
        <v>43190</v>
      </c>
      <c r="JH5" s="6">
        <v>43281</v>
      </c>
      <c r="JI5" s="6">
        <v>43373</v>
      </c>
      <c r="JJ5" s="6">
        <v>43465</v>
      </c>
      <c r="JL5" s="6">
        <v>43190</v>
      </c>
      <c r="JM5" s="6">
        <v>43281</v>
      </c>
      <c r="JN5" s="6">
        <v>43373</v>
      </c>
      <c r="JO5" s="6">
        <v>43465</v>
      </c>
      <c r="JQ5" s="6">
        <v>43190</v>
      </c>
      <c r="JR5" s="6">
        <v>43281</v>
      </c>
      <c r="JS5" s="6">
        <v>43373</v>
      </c>
      <c r="JT5" s="6">
        <v>43465</v>
      </c>
      <c r="JV5" s="6">
        <v>43190</v>
      </c>
      <c r="JW5" s="6">
        <v>43281</v>
      </c>
      <c r="JX5" s="6">
        <v>43373</v>
      </c>
      <c r="JY5" s="6">
        <v>43465</v>
      </c>
      <c r="KA5" s="6">
        <v>43190</v>
      </c>
      <c r="KB5" s="6">
        <v>43281</v>
      </c>
      <c r="KC5" s="6">
        <v>43373</v>
      </c>
      <c r="KD5" s="6">
        <v>43465</v>
      </c>
      <c r="KF5" s="6">
        <v>43190</v>
      </c>
      <c r="KG5" s="6">
        <v>43281</v>
      </c>
      <c r="KH5" s="6">
        <v>43373</v>
      </c>
      <c r="KI5" s="6">
        <v>43465</v>
      </c>
      <c r="KK5" s="6">
        <v>43190</v>
      </c>
      <c r="KL5" s="6">
        <v>43281</v>
      </c>
      <c r="KM5" s="6">
        <v>43373</v>
      </c>
      <c r="KN5" s="6">
        <v>43465</v>
      </c>
      <c r="KP5" s="6">
        <v>43190</v>
      </c>
      <c r="KQ5" s="6">
        <v>43281</v>
      </c>
      <c r="KR5" s="6">
        <v>43373</v>
      </c>
      <c r="KS5" s="6">
        <v>43465</v>
      </c>
      <c r="KU5" s="6">
        <v>43190</v>
      </c>
      <c r="KV5" s="6">
        <v>43281</v>
      </c>
      <c r="KW5" s="6">
        <v>43373</v>
      </c>
      <c r="KX5" s="6">
        <v>43465</v>
      </c>
      <c r="KZ5" s="6">
        <v>43190</v>
      </c>
      <c r="LA5" s="6">
        <v>43281</v>
      </c>
      <c r="LB5" s="6">
        <v>43373</v>
      </c>
      <c r="LC5" s="6">
        <v>43465</v>
      </c>
      <c r="LE5" s="6">
        <v>43190</v>
      </c>
      <c r="LF5" s="6">
        <v>43281</v>
      </c>
      <c r="LG5" s="6">
        <v>43373</v>
      </c>
      <c r="LH5" s="6">
        <v>43465</v>
      </c>
      <c r="LJ5" s="6">
        <v>43190</v>
      </c>
      <c r="LK5" s="6">
        <v>43281</v>
      </c>
      <c r="LL5" s="6">
        <v>43373</v>
      </c>
      <c r="LM5" s="6">
        <v>43465</v>
      </c>
      <c r="LO5" s="6">
        <v>43190</v>
      </c>
      <c r="LP5" s="6">
        <v>43281</v>
      </c>
      <c r="LQ5" s="6">
        <v>43373</v>
      </c>
      <c r="LR5" s="6">
        <v>43465</v>
      </c>
      <c r="LT5" s="6">
        <v>43190</v>
      </c>
      <c r="LU5" s="6">
        <v>43281</v>
      </c>
      <c r="LV5" s="6">
        <v>43373</v>
      </c>
      <c r="LW5" s="6">
        <v>43465</v>
      </c>
      <c r="LY5" s="6">
        <v>43190</v>
      </c>
      <c r="LZ5" s="6">
        <v>43281</v>
      </c>
      <c r="MA5" s="6">
        <v>43373</v>
      </c>
      <c r="MB5" s="6">
        <v>43465</v>
      </c>
      <c r="MD5" s="6">
        <v>43190</v>
      </c>
      <c r="ME5" s="6">
        <v>43281</v>
      </c>
      <c r="MF5" s="6">
        <v>43373</v>
      </c>
      <c r="MG5" s="6">
        <v>43465</v>
      </c>
      <c r="MI5" s="6">
        <v>43190</v>
      </c>
      <c r="MJ5" s="6">
        <v>43281</v>
      </c>
      <c r="MK5" s="6">
        <v>43373</v>
      </c>
      <c r="ML5" s="6">
        <v>43465</v>
      </c>
      <c r="MN5" s="6">
        <v>43190</v>
      </c>
      <c r="MO5" s="6">
        <v>43281</v>
      </c>
      <c r="MP5" s="6">
        <v>43373</v>
      </c>
      <c r="MQ5" s="6">
        <v>43465</v>
      </c>
      <c r="MS5" s="6">
        <v>43190</v>
      </c>
      <c r="MT5" s="6">
        <v>43281</v>
      </c>
      <c r="MU5" s="6">
        <v>43373</v>
      </c>
      <c r="MV5" s="6">
        <v>43465</v>
      </c>
      <c r="MX5" s="6">
        <v>43190</v>
      </c>
      <c r="MY5" s="6">
        <v>43281</v>
      </c>
      <c r="MZ5" s="6">
        <v>43373</v>
      </c>
      <c r="NA5" s="6">
        <v>43465</v>
      </c>
      <c r="NC5" s="6">
        <v>43190</v>
      </c>
      <c r="ND5" s="6">
        <v>43281</v>
      </c>
      <c r="NE5" s="6">
        <v>43373</v>
      </c>
      <c r="NF5" s="6">
        <v>43465</v>
      </c>
      <c r="NH5" s="6">
        <v>43190</v>
      </c>
      <c r="NI5" s="6">
        <v>43281</v>
      </c>
      <c r="NJ5" s="6">
        <v>43373</v>
      </c>
      <c r="NK5" s="6">
        <v>43465</v>
      </c>
      <c r="NM5" s="6">
        <v>43190</v>
      </c>
      <c r="NN5" s="6">
        <v>43281</v>
      </c>
      <c r="NO5" s="6">
        <v>43373</v>
      </c>
      <c r="NP5" s="6">
        <v>43465</v>
      </c>
      <c r="NR5" s="6">
        <v>43190</v>
      </c>
      <c r="NS5" s="6">
        <v>43281</v>
      </c>
      <c r="NT5" s="6">
        <v>43373</v>
      </c>
      <c r="NU5" s="6">
        <v>43465</v>
      </c>
      <c r="NW5" s="6">
        <v>43190</v>
      </c>
      <c r="NX5" s="6">
        <v>43281</v>
      </c>
      <c r="NY5" s="6">
        <v>43373</v>
      </c>
      <c r="NZ5" s="6">
        <v>43465</v>
      </c>
      <c r="OB5" s="6">
        <v>43190</v>
      </c>
      <c r="OC5" s="6">
        <v>43281</v>
      </c>
      <c r="OD5" s="6">
        <v>43373</v>
      </c>
      <c r="OE5" s="6">
        <v>43465</v>
      </c>
      <c r="OG5" s="6">
        <v>43190</v>
      </c>
      <c r="OH5" s="6">
        <v>43281</v>
      </c>
      <c r="OI5" s="6">
        <v>43373</v>
      </c>
      <c r="OJ5" s="6">
        <v>43465</v>
      </c>
      <c r="OL5" s="6">
        <v>43190</v>
      </c>
      <c r="OM5" s="6">
        <v>43281</v>
      </c>
      <c r="ON5" s="6">
        <v>43373</v>
      </c>
      <c r="OO5" s="6">
        <v>43465</v>
      </c>
      <c r="OQ5" s="6">
        <v>43190</v>
      </c>
      <c r="OR5" s="6">
        <v>43281</v>
      </c>
      <c r="OS5" s="6">
        <v>43373</v>
      </c>
      <c r="OT5" s="6">
        <v>43465</v>
      </c>
      <c r="OV5" s="6">
        <v>43190</v>
      </c>
      <c r="OW5" s="6">
        <v>43281</v>
      </c>
      <c r="OX5" s="6">
        <v>43373</v>
      </c>
      <c r="OY5" s="6">
        <v>43465</v>
      </c>
      <c r="PA5" s="6">
        <v>43190</v>
      </c>
      <c r="PB5" s="6">
        <v>43281</v>
      </c>
      <c r="PC5" s="6">
        <v>43373</v>
      </c>
      <c r="PD5" s="6">
        <v>43465</v>
      </c>
      <c r="PF5" s="6">
        <v>43190</v>
      </c>
      <c r="PG5" s="6">
        <v>43281</v>
      </c>
      <c r="PH5" s="6">
        <v>43373</v>
      </c>
      <c r="PI5" s="6">
        <v>43465</v>
      </c>
      <c r="PK5" s="6">
        <v>43190</v>
      </c>
      <c r="PL5" s="6">
        <v>43281</v>
      </c>
      <c r="PM5" s="6">
        <v>43373</v>
      </c>
      <c r="PN5" s="6">
        <v>43465</v>
      </c>
      <c r="PP5" s="6">
        <v>43190</v>
      </c>
      <c r="PQ5" s="6">
        <v>43281</v>
      </c>
      <c r="PR5" s="6">
        <v>43373</v>
      </c>
      <c r="PS5" s="6">
        <v>43465</v>
      </c>
      <c r="PU5" s="6">
        <v>43190</v>
      </c>
      <c r="PV5" s="6">
        <v>43281</v>
      </c>
      <c r="PW5" s="6">
        <v>43373</v>
      </c>
      <c r="PX5" s="6">
        <v>43465</v>
      </c>
      <c r="PZ5" s="6">
        <v>43190</v>
      </c>
      <c r="QA5" s="6">
        <v>43281</v>
      </c>
      <c r="QB5" s="6">
        <v>43373</v>
      </c>
      <c r="QC5" s="6">
        <v>43465</v>
      </c>
      <c r="QE5" s="6">
        <v>43190</v>
      </c>
      <c r="QF5" s="6">
        <v>43281</v>
      </c>
      <c r="QG5" s="6">
        <v>43373</v>
      </c>
      <c r="QH5" s="6">
        <v>43465</v>
      </c>
      <c r="QJ5" s="6">
        <v>43190</v>
      </c>
      <c r="QK5" s="6">
        <v>43281</v>
      </c>
      <c r="QL5" s="6">
        <v>43373</v>
      </c>
      <c r="QM5" s="6">
        <v>43465</v>
      </c>
      <c r="QO5" s="6">
        <v>43190</v>
      </c>
      <c r="QP5" s="6">
        <v>43281</v>
      </c>
      <c r="QQ5" s="6">
        <v>43373</v>
      </c>
      <c r="QR5" s="6">
        <v>43465</v>
      </c>
      <c r="QT5" s="6">
        <v>43190</v>
      </c>
      <c r="QU5" s="6">
        <v>43281</v>
      </c>
      <c r="QV5" s="6">
        <v>43373</v>
      </c>
      <c r="QW5" s="6">
        <v>43465</v>
      </c>
      <c r="QY5" s="6">
        <v>43190</v>
      </c>
      <c r="QZ5" s="6">
        <v>43281</v>
      </c>
      <c r="RA5" s="6">
        <v>43373</v>
      </c>
      <c r="RB5" s="6">
        <v>43465</v>
      </c>
      <c r="RD5" s="6">
        <v>43190</v>
      </c>
      <c r="RE5" s="6">
        <v>43281</v>
      </c>
      <c r="RF5" s="6">
        <v>43373</v>
      </c>
      <c r="RG5" s="6">
        <v>43465</v>
      </c>
      <c r="RI5" s="6">
        <v>43190</v>
      </c>
      <c r="RJ5" s="6">
        <v>43281</v>
      </c>
      <c r="RK5" s="6">
        <v>43373</v>
      </c>
      <c r="RL5" s="6">
        <v>43465</v>
      </c>
      <c r="RN5" s="6">
        <v>43190</v>
      </c>
      <c r="RO5" s="6">
        <v>43281</v>
      </c>
      <c r="RP5" s="6">
        <v>43373</v>
      </c>
      <c r="RQ5" s="6">
        <v>43465</v>
      </c>
      <c r="RS5" s="6">
        <v>43190</v>
      </c>
      <c r="RT5" s="6">
        <v>43281</v>
      </c>
      <c r="RU5" s="6">
        <v>43373</v>
      </c>
      <c r="RV5" s="6">
        <v>43465</v>
      </c>
      <c r="RX5" s="6">
        <v>43190</v>
      </c>
      <c r="RY5" s="6">
        <v>43281</v>
      </c>
      <c r="RZ5" s="6">
        <v>43373</v>
      </c>
      <c r="SA5" s="6">
        <v>43465</v>
      </c>
      <c r="SC5" s="6">
        <v>43190</v>
      </c>
      <c r="SD5" s="6">
        <v>43281</v>
      </c>
      <c r="SE5" s="6">
        <v>43373</v>
      </c>
      <c r="SF5" s="6">
        <v>43465</v>
      </c>
    </row>
    <row r="6" spans="1:500" x14ac:dyDescent="0.25">
      <c r="A6" s="1" t="s">
        <v>209</v>
      </c>
      <c r="B6" s="3" t="s">
        <v>210</v>
      </c>
      <c r="C6" s="3" t="s">
        <v>210</v>
      </c>
      <c r="D6" s="3" t="s">
        <v>210</v>
      </c>
      <c r="E6" s="3" t="s">
        <v>210</v>
      </c>
      <c r="G6" s="3" t="s">
        <v>210</v>
      </c>
      <c r="H6" s="3" t="s">
        <v>210</v>
      </c>
      <c r="I6" s="3" t="s">
        <v>210</v>
      </c>
      <c r="J6" s="3" t="s">
        <v>210</v>
      </c>
      <c r="L6" s="3" t="s">
        <v>210</v>
      </c>
      <c r="M6" s="3" t="s">
        <v>210</v>
      </c>
      <c r="N6" s="3" t="s">
        <v>210</v>
      </c>
      <c r="O6" s="3" t="s">
        <v>210</v>
      </c>
      <c r="Q6" s="3" t="s">
        <v>210</v>
      </c>
      <c r="R6" s="3" t="s">
        <v>210</v>
      </c>
      <c r="S6" s="3" t="s">
        <v>210</v>
      </c>
      <c r="T6" s="3" t="s">
        <v>210</v>
      </c>
      <c r="V6" s="3" t="s">
        <v>210</v>
      </c>
      <c r="W6" s="3" t="s">
        <v>210</v>
      </c>
      <c r="X6" s="3" t="s">
        <v>210</v>
      </c>
      <c r="Y6" s="3" t="s">
        <v>210</v>
      </c>
      <c r="AA6" s="3" t="s">
        <v>210</v>
      </c>
      <c r="AB6" s="3" t="s">
        <v>210</v>
      </c>
      <c r="AC6" s="3" t="s">
        <v>210</v>
      </c>
      <c r="AD6" s="3" t="s">
        <v>210</v>
      </c>
      <c r="AF6" s="3" t="s">
        <v>210</v>
      </c>
      <c r="AG6" s="3" t="s">
        <v>210</v>
      </c>
      <c r="AH6" s="3" t="s">
        <v>210</v>
      </c>
      <c r="AI6" s="3" t="s">
        <v>210</v>
      </c>
      <c r="AK6" s="3" t="s">
        <v>210</v>
      </c>
      <c r="AL6" s="3" t="s">
        <v>210</v>
      </c>
      <c r="AM6" s="3" t="s">
        <v>210</v>
      </c>
      <c r="AN6" s="3" t="s">
        <v>210</v>
      </c>
      <c r="AP6" s="3" t="s">
        <v>210</v>
      </c>
      <c r="AQ6" s="3" t="s">
        <v>210</v>
      </c>
      <c r="AR6" s="3" t="s">
        <v>210</v>
      </c>
      <c r="AS6" s="3" t="s">
        <v>210</v>
      </c>
      <c r="AU6" s="3" t="s">
        <v>210</v>
      </c>
      <c r="AV6" s="3" t="s">
        <v>210</v>
      </c>
      <c r="AW6" s="3" t="s">
        <v>210</v>
      </c>
      <c r="AX6" s="3" t="s">
        <v>210</v>
      </c>
      <c r="AZ6" s="3" t="s">
        <v>210</v>
      </c>
      <c r="BA6" s="3" t="s">
        <v>210</v>
      </c>
      <c r="BB6" s="3" t="s">
        <v>210</v>
      </c>
      <c r="BC6" s="3" t="s">
        <v>210</v>
      </c>
      <c r="BE6" s="3" t="s">
        <v>210</v>
      </c>
      <c r="BF6" s="3" t="s">
        <v>210</v>
      </c>
      <c r="BG6" s="3" t="s">
        <v>210</v>
      </c>
      <c r="BH6" s="3" t="s">
        <v>210</v>
      </c>
      <c r="BJ6" s="3" t="s">
        <v>210</v>
      </c>
      <c r="BK6" s="3" t="s">
        <v>210</v>
      </c>
      <c r="BL6" s="3" t="s">
        <v>210</v>
      </c>
      <c r="BM6" s="3" t="s">
        <v>210</v>
      </c>
      <c r="BO6" s="3" t="s">
        <v>210</v>
      </c>
      <c r="BP6" s="3" t="s">
        <v>210</v>
      </c>
      <c r="BQ6" s="3" t="s">
        <v>210</v>
      </c>
      <c r="BR6" s="3" t="s">
        <v>210</v>
      </c>
      <c r="BT6" s="3" t="s">
        <v>210</v>
      </c>
      <c r="BU6" s="3" t="s">
        <v>210</v>
      </c>
      <c r="BV6" s="3" t="s">
        <v>210</v>
      </c>
      <c r="BW6" s="3" t="s">
        <v>210</v>
      </c>
      <c r="BY6" s="3" t="s">
        <v>210</v>
      </c>
      <c r="BZ6" s="3" t="s">
        <v>210</v>
      </c>
      <c r="CA6" s="3" t="s">
        <v>210</v>
      </c>
      <c r="CB6" s="3" t="s">
        <v>210</v>
      </c>
      <c r="CD6" s="3" t="s">
        <v>210</v>
      </c>
      <c r="CE6" s="3" t="s">
        <v>210</v>
      </c>
      <c r="CF6" s="3" t="s">
        <v>210</v>
      </c>
      <c r="CG6" s="3" t="s">
        <v>210</v>
      </c>
      <c r="CI6" s="3" t="s">
        <v>210</v>
      </c>
      <c r="CJ6" s="3" t="s">
        <v>210</v>
      </c>
      <c r="CK6" s="3" t="s">
        <v>210</v>
      </c>
      <c r="CL6" s="3" t="s">
        <v>210</v>
      </c>
      <c r="CN6" s="3" t="s">
        <v>210</v>
      </c>
      <c r="CO6" s="3" t="s">
        <v>210</v>
      </c>
      <c r="CP6" s="3" t="s">
        <v>210</v>
      </c>
      <c r="CQ6" s="3" t="s">
        <v>210</v>
      </c>
      <c r="CS6" s="3" t="s">
        <v>210</v>
      </c>
      <c r="CT6" s="3" t="s">
        <v>210</v>
      </c>
      <c r="CU6" s="3" t="s">
        <v>210</v>
      </c>
      <c r="CV6" s="3" t="s">
        <v>210</v>
      </c>
      <c r="CX6" s="3" t="s">
        <v>210</v>
      </c>
      <c r="CY6" s="3" t="s">
        <v>210</v>
      </c>
      <c r="CZ6" s="3" t="s">
        <v>210</v>
      </c>
      <c r="DA6" s="3" t="s">
        <v>210</v>
      </c>
      <c r="DC6" s="3" t="s">
        <v>210</v>
      </c>
      <c r="DD6" s="3" t="s">
        <v>210</v>
      </c>
      <c r="DE6" s="3" t="s">
        <v>210</v>
      </c>
      <c r="DF6" s="3" t="s">
        <v>210</v>
      </c>
      <c r="DH6" s="3" t="s">
        <v>210</v>
      </c>
      <c r="DI6" s="3" t="s">
        <v>210</v>
      </c>
      <c r="DJ6" s="3" t="s">
        <v>210</v>
      </c>
      <c r="DK6" s="3" t="s">
        <v>210</v>
      </c>
      <c r="DM6" s="3" t="s">
        <v>210</v>
      </c>
      <c r="DN6" s="3" t="s">
        <v>210</v>
      </c>
      <c r="DO6" s="3" t="s">
        <v>210</v>
      </c>
      <c r="DP6" s="3" t="s">
        <v>210</v>
      </c>
      <c r="DR6" s="3" t="s">
        <v>210</v>
      </c>
      <c r="DS6" s="3" t="s">
        <v>210</v>
      </c>
      <c r="DT6" s="3" t="s">
        <v>210</v>
      </c>
      <c r="DU6" s="3" t="s">
        <v>210</v>
      </c>
      <c r="DW6" s="3" t="s">
        <v>210</v>
      </c>
      <c r="DX6" s="3" t="s">
        <v>210</v>
      </c>
      <c r="DY6" s="3" t="s">
        <v>210</v>
      </c>
      <c r="DZ6" s="3" t="s">
        <v>210</v>
      </c>
      <c r="EB6" s="3" t="s">
        <v>210</v>
      </c>
      <c r="EC6" s="3" t="s">
        <v>210</v>
      </c>
      <c r="ED6" s="3" t="s">
        <v>210</v>
      </c>
      <c r="EE6" s="3" t="s">
        <v>210</v>
      </c>
      <c r="EG6" s="3" t="s">
        <v>210</v>
      </c>
      <c r="EH6" s="3" t="s">
        <v>210</v>
      </c>
      <c r="EI6" s="3" t="s">
        <v>210</v>
      </c>
      <c r="EJ6" s="3" t="s">
        <v>210</v>
      </c>
      <c r="EL6" s="3" t="s">
        <v>210</v>
      </c>
      <c r="EM6" s="3" t="s">
        <v>210</v>
      </c>
      <c r="EN6" s="3" t="s">
        <v>210</v>
      </c>
      <c r="EO6" s="3" t="s">
        <v>210</v>
      </c>
      <c r="EQ6" s="3" t="s">
        <v>210</v>
      </c>
      <c r="ER6" s="3" t="s">
        <v>210</v>
      </c>
      <c r="ES6" s="3" t="s">
        <v>210</v>
      </c>
      <c r="ET6" s="3" t="s">
        <v>210</v>
      </c>
      <c r="EV6" s="3" t="s">
        <v>210</v>
      </c>
      <c r="EW6" s="3" t="s">
        <v>210</v>
      </c>
      <c r="EX6" s="3" t="s">
        <v>210</v>
      </c>
      <c r="EY6" s="3" t="s">
        <v>210</v>
      </c>
      <c r="FA6" s="3" t="s">
        <v>210</v>
      </c>
      <c r="FB6" s="3" t="s">
        <v>210</v>
      </c>
      <c r="FC6" s="3" t="s">
        <v>210</v>
      </c>
      <c r="FD6" s="3" t="s">
        <v>210</v>
      </c>
      <c r="FF6" s="3" t="s">
        <v>210</v>
      </c>
      <c r="FG6" s="3" t="s">
        <v>210</v>
      </c>
      <c r="FH6" s="3" t="s">
        <v>210</v>
      </c>
      <c r="FI6" s="3" t="s">
        <v>210</v>
      </c>
      <c r="FK6" s="3" t="s">
        <v>210</v>
      </c>
      <c r="FL6" s="3" t="s">
        <v>210</v>
      </c>
      <c r="FM6" s="3" t="s">
        <v>210</v>
      </c>
      <c r="FN6" s="3" t="s">
        <v>210</v>
      </c>
      <c r="FP6" s="3" t="s">
        <v>210</v>
      </c>
      <c r="FQ6" s="3" t="s">
        <v>210</v>
      </c>
      <c r="FR6" s="3" t="s">
        <v>210</v>
      </c>
      <c r="FS6" s="3" t="s">
        <v>210</v>
      </c>
      <c r="FU6" s="3" t="s">
        <v>210</v>
      </c>
      <c r="FV6" s="3" t="s">
        <v>210</v>
      </c>
      <c r="FW6" s="3" t="s">
        <v>210</v>
      </c>
      <c r="FX6" s="3" t="s">
        <v>210</v>
      </c>
      <c r="FZ6" s="3" t="s">
        <v>210</v>
      </c>
      <c r="GA6" s="3" t="s">
        <v>210</v>
      </c>
      <c r="GB6" s="3" t="s">
        <v>210</v>
      </c>
      <c r="GC6" s="3" t="s">
        <v>210</v>
      </c>
      <c r="GE6" s="3" t="s">
        <v>210</v>
      </c>
      <c r="GF6" s="3" t="s">
        <v>210</v>
      </c>
      <c r="GG6" s="3" t="s">
        <v>210</v>
      </c>
      <c r="GH6" s="3" t="s">
        <v>210</v>
      </c>
      <c r="GJ6" s="3" t="s">
        <v>210</v>
      </c>
      <c r="GK6" s="3" t="s">
        <v>210</v>
      </c>
      <c r="GL6" s="3" t="s">
        <v>210</v>
      </c>
      <c r="GM6" s="3" t="s">
        <v>210</v>
      </c>
      <c r="GO6" s="3" t="s">
        <v>210</v>
      </c>
      <c r="GP6" s="3" t="s">
        <v>210</v>
      </c>
      <c r="GQ6" s="3" t="s">
        <v>210</v>
      </c>
      <c r="GR6" s="3" t="s">
        <v>210</v>
      </c>
      <c r="GT6" s="3" t="s">
        <v>210</v>
      </c>
      <c r="GU6" s="3" t="s">
        <v>210</v>
      </c>
      <c r="GV6" s="3" t="s">
        <v>210</v>
      </c>
      <c r="GW6" s="3" t="s">
        <v>210</v>
      </c>
      <c r="GY6" s="3" t="s">
        <v>210</v>
      </c>
      <c r="GZ6" s="3" t="s">
        <v>210</v>
      </c>
      <c r="HA6" s="3" t="s">
        <v>210</v>
      </c>
      <c r="HB6" s="3" t="s">
        <v>210</v>
      </c>
      <c r="HD6" s="3" t="s">
        <v>210</v>
      </c>
      <c r="HE6" s="3" t="s">
        <v>210</v>
      </c>
      <c r="HF6" s="3" t="s">
        <v>210</v>
      </c>
      <c r="HG6" s="3" t="s">
        <v>210</v>
      </c>
      <c r="HI6" s="3" t="s">
        <v>210</v>
      </c>
      <c r="HJ6" s="3" t="s">
        <v>210</v>
      </c>
      <c r="HK6" s="3" t="s">
        <v>210</v>
      </c>
      <c r="HL6" s="3" t="s">
        <v>210</v>
      </c>
      <c r="HN6" s="3" t="s">
        <v>210</v>
      </c>
      <c r="HO6" s="3" t="s">
        <v>210</v>
      </c>
      <c r="HP6" s="3" t="s">
        <v>210</v>
      </c>
      <c r="HQ6" s="3" t="s">
        <v>210</v>
      </c>
      <c r="HS6" s="3" t="s">
        <v>210</v>
      </c>
      <c r="HT6" s="3" t="s">
        <v>210</v>
      </c>
      <c r="HU6" s="3" t="s">
        <v>210</v>
      </c>
      <c r="HV6" s="3" t="s">
        <v>210</v>
      </c>
      <c r="HX6" s="3" t="s">
        <v>210</v>
      </c>
      <c r="HY6" s="3" t="s">
        <v>210</v>
      </c>
      <c r="HZ6" s="3" t="s">
        <v>210</v>
      </c>
      <c r="IA6" s="3" t="s">
        <v>210</v>
      </c>
      <c r="IC6" s="3" t="s">
        <v>210</v>
      </c>
      <c r="ID6" s="3" t="s">
        <v>210</v>
      </c>
      <c r="IE6" s="3" t="s">
        <v>210</v>
      </c>
      <c r="IF6" s="3" t="s">
        <v>210</v>
      </c>
      <c r="IH6" s="3" t="s">
        <v>210</v>
      </c>
      <c r="II6" s="3" t="s">
        <v>210</v>
      </c>
      <c r="IJ6" s="3" t="s">
        <v>210</v>
      </c>
      <c r="IK6" s="3" t="s">
        <v>210</v>
      </c>
      <c r="IM6" s="3" t="s">
        <v>210</v>
      </c>
      <c r="IN6" s="3" t="s">
        <v>210</v>
      </c>
      <c r="IO6" s="3" t="s">
        <v>210</v>
      </c>
      <c r="IP6" s="3" t="s">
        <v>210</v>
      </c>
      <c r="IR6" s="3" t="s">
        <v>210</v>
      </c>
      <c r="IS6" s="3" t="s">
        <v>210</v>
      </c>
      <c r="IT6" s="3" t="s">
        <v>210</v>
      </c>
      <c r="IU6" s="3" t="s">
        <v>210</v>
      </c>
      <c r="IW6" s="3" t="s">
        <v>210</v>
      </c>
      <c r="IX6" s="3" t="s">
        <v>210</v>
      </c>
      <c r="IY6" s="3" t="s">
        <v>210</v>
      </c>
      <c r="IZ6" s="3" t="s">
        <v>210</v>
      </c>
      <c r="JB6" s="3" t="s">
        <v>210</v>
      </c>
      <c r="JC6" s="3" t="s">
        <v>210</v>
      </c>
      <c r="JD6" s="3" t="s">
        <v>210</v>
      </c>
      <c r="JE6" s="3" t="s">
        <v>210</v>
      </c>
      <c r="JG6" s="3" t="s">
        <v>210</v>
      </c>
      <c r="JH6" s="3" t="s">
        <v>210</v>
      </c>
      <c r="JI6" s="3" t="s">
        <v>210</v>
      </c>
      <c r="JJ6" s="3" t="s">
        <v>210</v>
      </c>
      <c r="JL6" s="3" t="s">
        <v>210</v>
      </c>
      <c r="JM6" s="3" t="s">
        <v>210</v>
      </c>
      <c r="JN6" s="3" t="s">
        <v>210</v>
      </c>
      <c r="JO6" s="3" t="s">
        <v>210</v>
      </c>
      <c r="JQ6" s="3" t="s">
        <v>210</v>
      </c>
      <c r="JR6" s="3" t="s">
        <v>210</v>
      </c>
      <c r="JS6" s="3" t="s">
        <v>210</v>
      </c>
      <c r="JT6" s="3" t="s">
        <v>210</v>
      </c>
      <c r="JV6" s="3" t="s">
        <v>210</v>
      </c>
      <c r="JW6" s="3" t="s">
        <v>210</v>
      </c>
      <c r="JX6" s="3" t="s">
        <v>210</v>
      </c>
      <c r="JY6" s="3" t="s">
        <v>210</v>
      </c>
      <c r="KA6" s="3" t="s">
        <v>210</v>
      </c>
      <c r="KB6" s="3" t="s">
        <v>210</v>
      </c>
      <c r="KC6" s="3" t="s">
        <v>210</v>
      </c>
      <c r="KD6" s="3" t="s">
        <v>210</v>
      </c>
      <c r="KF6" s="3" t="s">
        <v>210</v>
      </c>
      <c r="KG6" s="3" t="s">
        <v>210</v>
      </c>
      <c r="KH6" s="3" t="s">
        <v>210</v>
      </c>
      <c r="KI6" s="3" t="s">
        <v>210</v>
      </c>
      <c r="KK6" s="3" t="s">
        <v>210</v>
      </c>
      <c r="KL6" s="3" t="s">
        <v>210</v>
      </c>
      <c r="KM6" s="3" t="s">
        <v>210</v>
      </c>
      <c r="KN6" s="3" t="s">
        <v>210</v>
      </c>
      <c r="KP6" s="3" t="s">
        <v>210</v>
      </c>
      <c r="KQ6" s="3" t="s">
        <v>210</v>
      </c>
      <c r="KR6" s="3" t="s">
        <v>210</v>
      </c>
      <c r="KS6" s="3" t="s">
        <v>210</v>
      </c>
      <c r="KU6" s="3" t="s">
        <v>210</v>
      </c>
      <c r="KV6" s="3" t="s">
        <v>210</v>
      </c>
      <c r="KW6" s="3" t="s">
        <v>210</v>
      </c>
      <c r="KX6" s="3" t="s">
        <v>210</v>
      </c>
      <c r="KZ6" s="3" t="s">
        <v>210</v>
      </c>
      <c r="LA6" s="3" t="s">
        <v>210</v>
      </c>
      <c r="LB6" s="3" t="s">
        <v>210</v>
      </c>
      <c r="LC6" s="3" t="s">
        <v>210</v>
      </c>
      <c r="LE6" s="3" t="s">
        <v>210</v>
      </c>
      <c r="LF6" s="3" t="s">
        <v>210</v>
      </c>
      <c r="LG6" s="3" t="s">
        <v>210</v>
      </c>
      <c r="LH6" s="3" t="s">
        <v>210</v>
      </c>
      <c r="LJ6" s="3" t="s">
        <v>210</v>
      </c>
      <c r="LK6" s="3" t="s">
        <v>210</v>
      </c>
      <c r="LL6" s="3" t="s">
        <v>210</v>
      </c>
      <c r="LM6" s="3" t="s">
        <v>210</v>
      </c>
      <c r="LO6" s="3" t="s">
        <v>210</v>
      </c>
      <c r="LP6" s="3" t="s">
        <v>210</v>
      </c>
      <c r="LQ6" s="3" t="s">
        <v>210</v>
      </c>
      <c r="LR6" s="3" t="s">
        <v>210</v>
      </c>
      <c r="LT6" s="3" t="s">
        <v>210</v>
      </c>
      <c r="LU6" s="3" t="s">
        <v>210</v>
      </c>
      <c r="LV6" s="3" t="s">
        <v>210</v>
      </c>
      <c r="LW6" s="3" t="s">
        <v>210</v>
      </c>
      <c r="LY6" s="3" t="s">
        <v>210</v>
      </c>
      <c r="LZ6" s="3" t="s">
        <v>210</v>
      </c>
      <c r="MA6" s="3" t="s">
        <v>210</v>
      </c>
      <c r="MB6" s="3" t="s">
        <v>210</v>
      </c>
      <c r="MD6" s="3" t="s">
        <v>210</v>
      </c>
      <c r="ME6" s="3" t="s">
        <v>210</v>
      </c>
      <c r="MF6" s="3" t="s">
        <v>210</v>
      </c>
      <c r="MG6" s="3" t="s">
        <v>210</v>
      </c>
      <c r="MI6" s="3" t="s">
        <v>210</v>
      </c>
      <c r="MJ6" s="3" t="s">
        <v>210</v>
      </c>
      <c r="MK6" s="3" t="s">
        <v>210</v>
      </c>
      <c r="ML6" s="3" t="s">
        <v>210</v>
      </c>
      <c r="MN6" s="3" t="s">
        <v>210</v>
      </c>
      <c r="MO6" s="3" t="s">
        <v>210</v>
      </c>
      <c r="MP6" s="3" t="s">
        <v>210</v>
      </c>
      <c r="MQ6" s="3" t="s">
        <v>210</v>
      </c>
      <c r="MS6" s="3" t="s">
        <v>210</v>
      </c>
      <c r="MT6" s="3" t="s">
        <v>210</v>
      </c>
      <c r="MU6" s="3" t="s">
        <v>210</v>
      </c>
      <c r="MV6" s="3" t="s">
        <v>210</v>
      </c>
      <c r="MX6" s="3" t="s">
        <v>210</v>
      </c>
      <c r="MY6" s="3" t="s">
        <v>210</v>
      </c>
      <c r="MZ6" s="3" t="s">
        <v>210</v>
      </c>
      <c r="NA6" s="3" t="s">
        <v>210</v>
      </c>
      <c r="NC6" s="3" t="s">
        <v>210</v>
      </c>
      <c r="ND6" s="3" t="s">
        <v>210</v>
      </c>
      <c r="NE6" s="3" t="s">
        <v>210</v>
      </c>
      <c r="NF6" s="3" t="s">
        <v>210</v>
      </c>
      <c r="NH6" s="3" t="s">
        <v>210</v>
      </c>
      <c r="NI6" s="3" t="s">
        <v>210</v>
      </c>
      <c r="NJ6" s="3" t="s">
        <v>210</v>
      </c>
      <c r="NK6" s="3" t="s">
        <v>210</v>
      </c>
      <c r="NM6" s="3" t="s">
        <v>210</v>
      </c>
      <c r="NN6" s="3" t="s">
        <v>210</v>
      </c>
      <c r="NO6" s="3" t="s">
        <v>210</v>
      </c>
      <c r="NP6" s="3" t="s">
        <v>210</v>
      </c>
      <c r="NR6" s="3" t="s">
        <v>210</v>
      </c>
      <c r="NS6" s="3" t="s">
        <v>210</v>
      </c>
      <c r="NT6" s="3" t="s">
        <v>210</v>
      </c>
      <c r="NU6" s="3" t="s">
        <v>210</v>
      </c>
      <c r="NW6" s="3" t="s">
        <v>210</v>
      </c>
      <c r="NX6" s="3" t="s">
        <v>210</v>
      </c>
      <c r="NY6" s="3" t="s">
        <v>210</v>
      </c>
      <c r="NZ6" s="3" t="s">
        <v>210</v>
      </c>
      <c r="OB6" s="3" t="s">
        <v>210</v>
      </c>
      <c r="OC6" s="3" t="s">
        <v>210</v>
      </c>
      <c r="OD6" s="3" t="s">
        <v>210</v>
      </c>
      <c r="OE6" s="3" t="s">
        <v>210</v>
      </c>
      <c r="OG6" s="3" t="s">
        <v>210</v>
      </c>
      <c r="OH6" s="3" t="s">
        <v>210</v>
      </c>
      <c r="OI6" s="3" t="s">
        <v>210</v>
      </c>
      <c r="OJ6" s="3" t="s">
        <v>210</v>
      </c>
      <c r="OL6" s="3" t="s">
        <v>210</v>
      </c>
      <c r="OM6" s="3" t="s">
        <v>210</v>
      </c>
      <c r="ON6" s="3" t="s">
        <v>210</v>
      </c>
      <c r="OO6" s="3" t="s">
        <v>210</v>
      </c>
      <c r="OQ6" s="3" t="s">
        <v>210</v>
      </c>
      <c r="OR6" s="3" t="s">
        <v>210</v>
      </c>
      <c r="OS6" s="3" t="s">
        <v>210</v>
      </c>
      <c r="OT6" s="3" t="s">
        <v>210</v>
      </c>
      <c r="OV6" s="3" t="s">
        <v>210</v>
      </c>
      <c r="OW6" s="3" t="s">
        <v>210</v>
      </c>
      <c r="OX6" s="3" t="s">
        <v>210</v>
      </c>
      <c r="OY6" s="3" t="s">
        <v>210</v>
      </c>
      <c r="PA6" s="3" t="s">
        <v>210</v>
      </c>
      <c r="PB6" s="3" t="s">
        <v>210</v>
      </c>
      <c r="PC6" s="3" t="s">
        <v>210</v>
      </c>
      <c r="PD6" s="3" t="s">
        <v>210</v>
      </c>
      <c r="PF6" s="3" t="s">
        <v>210</v>
      </c>
      <c r="PG6" s="3" t="s">
        <v>210</v>
      </c>
      <c r="PH6" s="3" t="s">
        <v>210</v>
      </c>
      <c r="PI6" s="3" t="s">
        <v>210</v>
      </c>
      <c r="PK6" s="3" t="s">
        <v>210</v>
      </c>
      <c r="PL6" s="3" t="s">
        <v>210</v>
      </c>
      <c r="PM6" s="3" t="s">
        <v>210</v>
      </c>
      <c r="PN6" s="3" t="s">
        <v>210</v>
      </c>
      <c r="PP6" s="3" t="s">
        <v>210</v>
      </c>
      <c r="PQ6" s="3" t="s">
        <v>210</v>
      </c>
      <c r="PR6" s="3" t="s">
        <v>210</v>
      </c>
      <c r="PS6" s="3" t="s">
        <v>210</v>
      </c>
      <c r="PU6" s="3" t="s">
        <v>210</v>
      </c>
      <c r="PV6" s="3" t="s">
        <v>210</v>
      </c>
      <c r="PW6" s="3" t="s">
        <v>210</v>
      </c>
      <c r="PX6" s="3" t="s">
        <v>210</v>
      </c>
      <c r="PZ6" s="3" t="s">
        <v>210</v>
      </c>
      <c r="QA6" s="3" t="s">
        <v>210</v>
      </c>
      <c r="QB6" s="3" t="s">
        <v>210</v>
      </c>
      <c r="QC6" s="3" t="s">
        <v>210</v>
      </c>
      <c r="QE6" s="3" t="s">
        <v>210</v>
      </c>
      <c r="QF6" s="3" t="s">
        <v>210</v>
      </c>
      <c r="QG6" s="3" t="s">
        <v>210</v>
      </c>
      <c r="QH6" s="3" t="s">
        <v>210</v>
      </c>
      <c r="QJ6" s="3" t="s">
        <v>210</v>
      </c>
      <c r="QK6" s="3" t="s">
        <v>210</v>
      </c>
      <c r="QL6" s="3" t="s">
        <v>210</v>
      </c>
      <c r="QM6" s="3" t="s">
        <v>210</v>
      </c>
      <c r="QO6" s="3" t="s">
        <v>210</v>
      </c>
      <c r="QP6" s="3" t="s">
        <v>210</v>
      </c>
      <c r="QQ6" s="3" t="s">
        <v>210</v>
      </c>
      <c r="QR6" s="3" t="s">
        <v>210</v>
      </c>
      <c r="QT6" s="3" t="s">
        <v>210</v>
      </c>
      <c r="QU6" s="3" t="s">
        <v>210</v>
      </c>
      <c r="QV6" s="3" t="s">
        <v>210</v>
      </c>
      <c r="QW6" s="3" t="s">
        <v>210</v>
      </c>
      <c r="QY6" s="3" t="s">
        <v>210</v>
      </c>
      <c r="QZ6" s="3" t="s">
        <v>210</v>
      </c>
      <c r="RA6" s="3" t="s">
        <v>210</v>
      </c>
      <c r="RB6" s="3" t="s">
        <v>210</v>
      </c>
      <c r="RD6" s="3" t="s">
        <v>210</v>
      </c>
      <c r="RE6" s="3" t="s">
        <v>210</v>
      </c>
      <c r="RF6" s="3" t="s">
        <v>210</v>
      </c>
      <c r="RG6" s="3" t="s">
        <v>210</v>
      </c>
      <c r="RI6" s="3" t="s">
        <v>210</v>
      </c>
      <c r="RJ6" s="3" t="s">
        <v>210</v>
      </c>
      <c r="RK6" s="3" t="s">
        <v>210</v>
      </c>
      <c r="RL6" s="3" t="s">
        <v>210</v>
      </c>
      <c r="RN6" s="3" t="s">
        <v>210</v>
      </c>
      <c r="RO6" s="3" t="s">
        <v>210</v>
      </c>
      <c r="RP6" s="3" t="s">
        <v>210</v>
      </c>
      <c r="RQ6" s="3" t="s">
        <v>210</v>
      </c>
      <c r="RS6" s="3" t="s">
        <v>210</v>
      </c>
      <c r="RT6" s="3" t="s">
        <v>210</v>
      </c>
      <c r="RU6" s="3" t="s">
        <v>210</v>
      </c>
      <c r="RV6" s="3" t="s">
        <v>210</v>
      </c>
      <c r="RX6" s="3" t="s">
        <v>210</v>
      </c>
      <c r="RY6" s="3" t="s">
        <v>210</v>
      </c>
      <c r="RZ6" s="3" t="s">
        <v>210</v>
      </c>
      <c r="SA6" s="3" t="s">
        <v>210</v>
      </c>
      <c r="SC6" s="3" t="s">
        <v>210</v>
      </c>
      <c r="SD6" s="3" t="s">
        <v>210</v>
      </c>
      <c r="SE6" s="3" t="s">
        <v>210</v>
      </c>
      <c r="SF6" s="3" t="s">
        <v>210</v>
      </c>
    </row>
    <row r="8" spans="1:500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  <c r="IW8" s="7"/>
      <c r="IX8" s="7"/>
      <c r="IY8" s="7"/>
      <c r="IZ8" s="7"/>
      <c r="JA8" s="7"/>
      <c r="JB8" s="7"/>
      <c r="JC8" s="7"/>
      <c r="JD8" s="7"/>
      <c r="JE8" s="7"/>
      <c r="JF8" s="7"/>
      <c r="JG8" s="7"/>
      <c r="JH8" s="7"/>
      <c r="JI8" s="7"/>
      <c r="JJ8" s="7"/>
      <c r="JK8" s="7"/>
      <c r="JL8" s="7"/>
      <c r="JM8" s="7"/>
      <c r="JN8" s="7"/>
      <c r="JO8" s="7"/>
      <c r="JP8" s="7"/>
      <c r="JQ8" s="7"/>
      <c r="JR8" s="7"/>
      <c r="JS8" s="7"/>
      <c r="JT8" s="7"/>
      <c r="JU8" s="7"/>
      <c r="JV8" s="7"/>
      <c r="JW8" s="7"/>
      <c r="JX8" s="7"/>
      <c r="JY8" s="7"/>
      <c r="JZ8" s="7"/>
      <c r="KA8" s="7"/>
      <c r="KB8" s="7"/>
      <c r="KC8" s="7"/>
      <c r="KD8" s="7"/>
      <c r="KE8" s="7"/>
      <c r="KF8" s="7"/>
      <c r="KG8" s="7"/>
      <c r="KH8" s="7"/>
      <c r="KI8" s="7"/>
      <c r="KJ8" s="7"/>
      <c r="KK8" s="7"/>
      <c r="KL8" s="7"/>
      <c r="KM8" s="7"/>
      <c r="KN8" s="7"/>
      <c r="KO8" s="7"/>
      <c r="KP8" s="7"/>
      <c r="KQ8" s="7"/>
      <c r="KR8" s="7"/>
      <c r="KS8" s="7"/>
      <c r="KT8" s="7"/>
      <c r="KU8" s="7"/>
      <c r="KV8" s="7"/>
      <c r="KW8" s="7"/>
      <c r="KX8" s="7"/>
      <c r="KY8" s="7"/>
      <c r="KZ8" s="7"/>
      <c r="LA8" s="7"/>
      <c r="LB8" s="7"/>
      <c r="LC8" s="7"/>
      <c r="LD8" s="7"/>
      <c r="LE8" s="7"/>
      <c r="LF8" s="7"/>
      <c r="LG8" s="7"/>
      <c r="LH8" s="7"/>
      <c r="LI8" s="7"/>
      <c r="LJ8" s="7"/>
      <c r="LK8" s="7"/>
      <c r="LL8" s="7"/>
      <c r="LM8" s="7"/>
      <c r="LN8" s="7"/>
      <c r="LO8" s="7"/>
      <c r="LP8" s="7"/>
      <c r="LQ8" s="7"/>
      <c r="LR8" s="7"/>
      <c r="LS8" s="7"/>
      <c r="LT8" s="7"/>
      <c r="LU8" s="7"/>
      <c r="LV8" s="7"/>
      <c r="LW8" s="7"/>
      <c r="LX8" s="7"/>
      <c r="LY8" s="7"/>
      <c r="LZ8" s="7"/>
      <c r="MA8" s="7"/>
      <c r="MB8" s="7"/>
      <c r="MC8" s="7"/>
      <c r="MD8" s="7"/>
      <c r="ME8" s="7"/>
      <c r="MF8" s="7"/>
      <c r="MG8" s="7"/>
      <c r="MH8" s="7"/>
      <c r="MI8" s="7"/>
      <c r="MJ8" s="7"/>
      <c r="MK8" s="7"/>
      <c r="ML8" s="7"/>
      <c r="MM8" s="7"/>
      <c r="MN8" s="7"/>
      <c r="MO8" s="7"/>
      <c r="MP8" s="7"/>
      <c r="MQ8" s="7"/>
      <c r="MR8" s="7"/>
      <c r="MS8" s="7"/>
      <c r="MT8" s="7"/>
      <c r="MU8" s="7"/>
      <c r="MV8" s="7"/>
      <c r="MW8" s="7"/>
      <c r="MX8" s="7"/>
      <c r="MY8" s="7"/>
      <c r="MZ8" s="7"/>
      <c r="NA8" s="7"/>
      <c r="NB8" s="7"/>
      <c r="NC8" s="7"/>
      <c r="ND8" s="7"/>
      <c r="NE8" s="7"/>
      <c r="NF8" s="7"/>
      <c r="NG8" s="7"/>
      <c r="NH8" s="7"/>
      <c r="NI8" s="7"/>
      <c r="NJ8" s="7"/>
      <c r="NK8" s="7"/>
      <c r="NL8" s="7"/>
      <c r="NM8" s="7"/>
      <c r="NN8" s="7"/>
      <c r="NO8" s="7"/>
      <c r="NP8" s="7"/>
      <c r="NQ8" s="7"/>
      <c r="NR8" s="7"/>
      <c r="NS8" s="7"/>
      <c r="NT8" s="7"/>
      <c r="NU8" s="7"/>
      <c r="NV8" s="7"/>
      <c r="NW8" s="7"/>
      <c r="NX8" s="7"/>
      <c r="NY8" s="7"/>
      <c r="NZ8" s="7"/>
      <c r="OA8" s="7"/>
      <c r="OB8" s="7"/>
      <c r="OC8" s="7"/>
      <c r="OD8" s="7"/>
      <c r="OE8" s="7"/>
      <c r="OF8" s="7"/>
      <c r="OG8" s="7"/>
      <c r="OH8" s="7"/>
      <c r="OI8" s="7"/>
      <c r="OJ8" s="7"/>
      <c r="OK8" s="7"/>
      <c r="OL8" s="7"/>
      <c r="OM8" s="7"/>
      <c r="ON8" s="7"/>
      <c r="OO8" s="7"/>
      <c r="OP8" s="7"/>
      <c r="OQ8" s="7"/>
      <c r="OR8" s="7"/>
      <c r="OS8" s="7"/>
      <c r="OT8" s="7"/>
      <c r="OU8" s="7"/>
      <c r="OV8" s="7"/>
      <c r="OW8" s="7"/>
      <c r="OX8" s="7"/>
      <c r="OY8" s="7"/>
      <c r="OZ8" s="7"/>
      <c r="PA8" s="7"/>
      <c r="PB8" s="7"/>
      <c r="PC8" s="7"/>
      <c r="PD8" s="7"/>
      <c r="PE8" s="7"/>
      <c r="PF8" s="7"/>
      <c r="PG8" s="7"/>
      <c r="PH8" s="7"/>
      <c r="PI8" s="7"/>
      <c r="PJ8" s="7"/>
      <c r="PK8" s="7"/>
      <c r="PL8" s="7"/>
      <c r="PM8" s="7"/>
      <c r="PN8" s="7"/>
      <c r="PO8" s="7"/>
      <c r="PP8" s="7"/>
      <c r="PQ8" s="7"/>
      <c r="PR8" s="7"/>
      <c r="PS8" s="7"/>
      <c r="PT8" s="7"/>
      <c r="PU8" s="7"/>
      <c r="PV8" s="7"/>
      <c r="PW8" s="7"/>
      <c r="PX8" s="7"/>
      <c r="PY8" s="7"/>
      <c r="PZ8" s="7"/>
      <c r="QA8" s="7"/>
      <c r="QB8" s="7"/>
      <c r="QC8" s="7"/>
      <c r="QD8" s="7"/>
      <c r="QE8" s="7"/>
      <c r="QF8" s="7"/>
      <c r="QG8" s="7"/>
      <c r="QH8" s="7"/>
      <c r="QI8" s="7"/>
      <c r="QJ8" s="7"/>
      <c r="QK8" s="7"/>
      <c r="QL8" s="7"/>
      <c r="QM8" s="7"/>
      <c r="QN8" s="7"/>
      <c r="QO8" s="7"/>
      <c r="QP8" s="7"/>
      <c r="QQ8" s="7"/>
      <c r="QR8" s="7"/>
      <c r="QS8" s="7"/>
      <c r="QT8" s="7"/>
      <c r="QU8" s="7"/>
      <c r="QV8" s="7"/>
      <c r="QW8" s="7"/>
      <c r="QX8" s="7"/>
      <c r="QY8" s="7"/>
      <c r="QZ8" s="7"/>
      <c r="RA8" s="7"/>
      <c r="RB8" s="7"/>
      <c r="RC8" s="7"/>
      <c r="RD8" s="7"/>
      <c r="RE8" s="7"/>
      <c r="RF8" s="7"/>
      <c r="RG8" s="7"/>
      <c r="RH8" s="7"/>
      <c r="RI8" s="7"/>
      <c r="RJ8" s="7"/>
      <c r="RK8" s="7"/>
      <c r="RL8" s="7"/>
      <c r="RM8" s="7"/>
      <c r="RN8" s="7"/>
      <c r="RO8" s="7"/>
      <c r="RP8" s="7"/>
      <c r="RQ8" s="7"/>
      <c r="RR8" s="7"/>
      <c r="RS8" s="7"/>
      <c r="RT8" s="7"/>
      <c r="RU8" s="7"/>
      <c r="RV8" s="7"/>
      <c r="RW8" s="7"/>
      <c r="RX8" s="7"/>
      <c r="RY8" s="7"/>
      <c r="RZ8" s="7"/>
      <c r="SA8" s="7"/>
      <c r="SB8" s="7"/>
      <c r="SC8" s="7"/>
      <c r="SD8" s="7"/>
      <c r="SE8" s="7"/>
      <c r="SF8" s="7"/>
    </row>
    <row r="9" spans="1:500" x14ac:dyDescent="0.25">
      <c r="A9" s="2" t="s">
        <v>211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  <c r="IW9" s="7"/>
      <c r="IX9" s="7"/>
      <c r="IY9" s="7"/>
      <c r="IZ9" s="7"/>
      <c r="JA9" s="7"/>
      <c r="JB9" s="7"/>
      <c r="JC9" s="7"/>
      <c r="JD9" s="7"/>
      <c r="JE9" s="7"/>
      <c r="JF9" s="7"/>
      <c r="JG9" s="7"/>
      <c r="JH9" s="7"/>
      <c r="JI9" s="7"/>
      <c r="JJ9" s="7"/>
      <c r="JK9" s="7"/>
      <c r="JL9" s="7"/>
      <c r="JM9" s="7"/>
      <c r="JN9" s="7"/>
      <c r="JO9" s="7"/>
      <c r="JP9" s="7"/>
      <c r="JQ9" s="7"/>
      <c r="JR9" s="7"/>
      <c r="JS9" s="7"/>
      <c r="JT9" s="7"/>
      <c r="JU9" s="7"/>
      <c r="JV9" s="7"/>
      <c r="JW9" s="7"/>
      <c r="JX9" s="7"/>
      <c r="JY9" s="7"/>
      <c r="JZ9" s="7"/>
      <c r="KA9" s="7"/>
      <c r="KB9" s="7"/>
      <c r="KC9" s="7"/>
      <c r="KD9" s="7"/>
      <c r="KE9" s="7"/>
      <c r="KF9" s="7"/>
      <c r="KG9" s="7"/>
      <c r="KH9" s="7"/>
      <c r="KI9" s="7"/>
      <c r="KJ9" s="7"/>
      <c r="KK9" s="7"/>
      <c r="KL9" s="7"/>
      <c r="KM9" s="7"/>
      <c r="KN9" s="7"/>
      <c r="KO9" s="7"/>
      <c r="KP9" s="7"/>
      <c r="KQ9" s="7"/>
      <c r="KR9" s="7"/>
      <c r="KS9" s="7"/>
      <c r="KT9" s="7"/>
      <c r="KU9" s="7"/>
      <c r="KV9" s="7"/>
      <c r="KW9" s="7"/>
      <c r="KX9" s="7"/>
      <c r="KY9" s="7"/>
      <c r="KZ9" s="7"/>
      <c r="LA9" s="7"/>
      <c r="LB9" s="7"/>
      <c r="LC9" s="7"/>
      <c r="LD9" s="7"/>
      <c r="LE9" s="7"/>
      <c r="LF9" s="7"/>
      <c r="LG9" s="7"/>
      <c r="LH9" s="7"/>
      <c r="LI9" s="7"/>
      <c r="LJ9" s="7"/>
      <c r="LK9" s="7"/>
      <c r="LL9" s="7"/>
      <c r="LM9" s="7"/>
      <c r="LN9" s="7"/>
      <c r="LO9" s="7"/>
      <c r="LP9" s="7"/>
      <c r="LQ9" s="7"/>
      <c r="LR9" s="7"/>
      <c r="LS9" s="7"/>
      <c r="LT9" s="7"/>
      <c r="LU9" s="7"/>
      <c r="LV9" s="7"/>
      <c r="LW9" s="7"/>
      <c r="LX9" s="7"/>
      <c r="LY9" s="7"/>
      <c r="LZ9" s="7"/>
      <c r="MA9" s="7"/>
      <c r="MB9" s="7"/>
      <c r="MC9" s="7"/>
      <c r="MD9" s="7"/>
      <c r="ME9" s="7"/>
      <c r="MF9" s="7"/>
      <c r="MG9" s="7"/>
      <c r="MH9" s="7"/>
      <c r="MI9" s="7"/>
      <c r="MJ9" s="7"/>
      <c r="MK9" s="7"/>
      <c r="ML9" s="7"/>
      <c r="MM9" s="7"/>
      <c r="MN9" s="7"/>
      <c r="MO9" s="7"/>
      <c r="MP9" s="7"/>
      <c r="MQ9" s="7"/>
      <c r="MR9" s="7"/>
      <c r="MS9" s="7"/>
      <c r="MT9" s="7"/>
      <c r="MU9" s="7"/>
      <c r="MV9" s="7"/>
      <c r="MW9" s="7"/>
      <c r="MX9" s="7"/>
      <c r="MY9" s="7"/>
      <c r="MZ9" s="7"/>
      <c r="NA9" s="7"/>
      <c r="NB9" s="7"/>
      <c r="NC9" s="7"/>
      <c r="ND9" s="7"/>
      <c r="NE9" s="7"/>
      <c r="NF9" s="7"/>
      <c r="NG9" s="7"/>
      <c r="NH9" s="7"/>
      <c r="NI9" s="7"/>
      <c r="NJ9" s="7"/>
      <c r="NK9" s="7"/>
      <c r="NL9" s="7"/>
      <c r="NM9" s="7"/>
      <c r="NN9" s="7"/>
      <c r="NO9" s="7"/>
      <c r="NP9" s="7"/>
      <c r="NQ9" s="7"/>
      <c r="NR9" s="7"/>
      <c r="NS9" s="7"/>
      <c r="NT9" s="7"/>
      <c r="NU9" s="7"/>
      <c r="NV9" s="7"/>
      <c r="NW9" s="7"/>
      <c r="NX9" s="7"/>
      <c r="NY9" s="7"/>
      <c r="NZ9" s="7"/>
      <c r="OA9" s="7"/>
      <c r="OB9" s="7"/>
      <c r="OC9" s="7"/>
      <c r="OD9" s="7"/>
      <c r="OE9" s="7"/>
      <c r="OF9" s="7"/>
      <c r="OG9" s="7"/>
      <c r="OH9" s="7"/>
      <c r="OI9" s="7"/>
      <c r="OJ9" s="7"/>
      <c r="OK9" s="7"/>
      <c r="OL9" s="7"/>
      <c r="OM9" s="7"/>
      <c r="ON9" s="7"/>
      <c r="OO9" s="7"/>
      <c r="OP9" s="7"/>
      <c r="OQ9" s="7"/>
      <c r="OR9" s="7"/>
      <c r="OS9" s="7"/>
      <c r="OT9" s="7"/>
      <c r="OU9" s="7"/>
      <c r="OV9" s="7"/>
      <c r="OW9" s="7"/>
      <c r="OX9" s="7"/>
      <c r="OY9" s="7"/>
      <c r="OZ9" s="7"/>
      <c r="PA9" s="7"/>
      <c r="PB9" s="7"/>
      <c r="PC9" s="7"/>
      <c r="PD9" s="7"/>
      <c r="PE9" s="7"/>
      <c r="PF9" s="7"/>
      <c r="PG9" s="7"/>
      <c r="PH9" s="7"/>
      <c r="PI9" s="7"/>
      <c r="PJ9" s="7"/>
      <c r="PK9" s="7"/>
      <c r="PL9" s="7"/>
      <c r="PM9" s="7"/>
      <c r="PN9" s="7"/>
      <c r="PO9" s="7"/>
      <c r="PP9" s="7"/>
      <c r="PQ9" s="7"/>
      <c r="PR9" s="7"/>
      <c r="PS9" s="7"/>
      <c r="PT9" s="7"/>
      <c r="PU9" s="7"/>
      <c r="PV9" s="7"/>
      <c r="PW9" s="7"/>
      <c r="PX9" s="7"/>
      <c r="PY9" s="7"/>
      <c r="PZ9" s="7"/>
      <c r="QA9" s="7"/>
      <c r="QB9" s="7"/>
      <c r="QC9" s="7"/>
      <c r="QD9" s="7"/>
      <c r="QE9" s="7"/>
      <c r="QF9" s="7"/>
      <c r="QG9" s="7"/>
      <c r="QH9" s="7"/>
      <c r="QI9" s="7"/>
      <c r="QJ9" s="7"/>
      <c r="QK9" s="7"/>
      <c r="QL9" s="7"/>
      <c r="QM9" s="7"/>
      <c r="QN9" s="7"/>
      <c r="QO9" s="7"/>
      <c r="QP9" s="7"/>
      <c r="QQ9" s="7"/>
      <c r="QR9" s="7"/>
      <c r="QS9" s="7"/>
      <c r="QT9" s="7"/>
      <c r="QU9" s="7"/>
      <c r="QV9" s="7"/>
      <c r="QW9" s="7"/>
      <c r="QX9" s="7"/>
      <c r="QY9" s="7"/>
      <c r="QZ9" s="7"/>
      <c r="RA9" s="7"/>
      <c r="RB9" s="7"/>
      <c r="RC9" s="7"/>
      <c r="RD9" s="7"/>
      <c r="RE9" s="7"/>
      <c r="RF9" s="7"/>
      <c r="RG9" s="7"/>
      <c r="RH9" s="7"/>
      <c r="RI9" s="7"/>
      <c r="RJ9" s="7"/>
      <c r="RK9" s="7"/>
      <c r="RL9" s="7"/>
      <c r="RM9" s="7"/>
      <c r="RN9" s="7"/>
      <c r="RO9" s="7"/>
      <c r="RP9" s="7"/>
      <c r="RQ9" s="7"/>
      <c r="RR9" s="7"/>
      <c r="RS9" s="7"/>
      <c r="RT9" s="7"/>
      <c r="RU9" s="7"/>
      <c r="RV9" s="7"/>
      <c r="RW9" s="7"/>
      <c r="RX9" s="7"/>
      <c r="RY9" s="7"/>
      <c r="RZ9" s="7"/>
      <c r="SA9" s="7"/>
      <c r="SB9" s="7"/>
      <c r="SC9" s="7"/>
      <c r="SD9" s="7"/>
      <c r="SE9" s="7"/>
      <c r="SF9" s="7"/>
    </row>
    <row r="10" spans="1:500" x14ac:dyDescent="0.25">
      <c r="A10" s="4" t="s">
        <v>212</v>
      </c>
      <c r="B10" s="7">
        <v>0.46</v>
      </c>
      <c r="C10" s="7">
        <v>0.95</v>
      </c>
      <c r="D10" s="7">
        <v>1.44</v>
      </c>
      <c r="E10" s="7">
        <v>1.85</v>
      </c>
      <c r="F10" s="7"/>
      <c r="G10" s="7">
        <v>0.21</v>
      </c>
      <c r="H10" s="7">
        <v>0.34</v>
      </c>
      <c r="I10" s="7">
        <v>0.44</v>
      </c>
      <c r="J10" s="7">
        <v>0.55000000000000004</v>
      </c>
      <c r="K10" s="7"/>
      <c r="L10" s="7">
        <v>6.4699999999999994E-2</v>
      </c>
      <c r="M10" s="7">
        <v>0.14560000000000001</v>
      </c>
      <c r="N10" s="7">
        <v>0.2069</v>
      </c>
      <c r="O10" s="7">
        <v>0.27689999999999998</v>
      </c>
      <c r="P10" s="7"/>
      <c r="Q10" s="7">
        <v>0.2</v>
      </c>
      <c r="R10" s="7">
        <v>0.4</v>
      </c>
      <c r="S10" s="7">
        <v>0.59</v>
      </c>
      <c r="T10" s="7">
        <v>0.77</v>
      </c>
      <c r="U10" s="7"/>
      <c r="V10" s="7">
        <v>1.7899999999999999E-2</v>
      </c>
      <c r="W10" s="7">
        <v>4.3499999999999997E-2</v>
      </c>
      <c r="X10" s="7">
        <v>8.8999999999999996E-2</v>
      </c>
      <c r="Y10" s="7">
        <v>0.1449</v>
      </c>
      <c r="Z10" s="7"/>
      <c r="AA10" s="7">
        <v>0.53</v>
      </c>
      <c r="AB10" s="7">
        <v>1.05</v>
      </c>
      <c r="AC10" s="7">
        <v>1.63</v>
      </c>
      <c r="AD10" s="7">
        <v>2.2000000000000002</v>
      </c>
      <c r="AE10" s="7"/>
      <c r="AF10" s="7">
        <v>1.3899999999999999E-2</v>
      </c>
      <c r="AG10" s="7">
        <v>3.1099999999999999E-2</v>
      </c>
      <c r="AH10" s="7">
        <v>5.0500000000000003E-2</v>
      </c>
      <c r="AI10" s="7">
        <v>7.2999999999999995E-2</v>
      </c>
      <c r="AJ10" s="7"/>
      <c r="AK10" s="7">
        <v>0.08</v>
      </c>
      <c r="AL10" s="7">
        <v>0.13</v>
      </c>
      <c r="AM10" s="7">
        <v>0.12</v>
      </c>
      <c r="AN10" s="7">
        <v>7.0000000000000007E-2</v>
      </c>
      <c r="AO10" s="7"/>
      <c r="AP10" s="7">
        <v>0.16159999999999999</v>
      </c>
      <c r="AQ10" s="7">
        <v>0.33500000000000002</v>
      </c>
      <c r="AR10" s="7">
        <v>0.51349999999999996</v>
      </c>
      <c r="AS10" s="7">
        <v>0.67710000000000004</v>
      </c>
      <c r="AT10" s="7"/>
      <c r="AU10" s="7">
        <v>0.28999999999999998</v>
      </c>
      <c r="AV10" s="7">
        <v>0.72</v>
      </c>
      <c r="AW10" s="7">
        <v>1.07</v>
      </c>
      <c r="AX10" s="7">
        <v>1.56</v>
      </c>
      <c r="AY10" s="7"/>
      <c r="AZ10" s="7">
        <v>0.41</v>
      </c>
      <c r="BA10" s="7">
        <v>0.68</v>
      </c>
      <c r="BB10" s="7">
        <v>0.97</v>
      </c>
      <c r="BC10" s="7">
        <v>1.1399999999999999</v>
      </c>
      <c r="BD10" s="7"/>
      <c r="BE10" s="7">
        <v>5.6000000000000001E-2</v>
      </c>
      <c r="BF10" s="7">
        <v>0.11</v>
      </c>
      <c r="BG10" s="7">
        <v>0.18</v>
      </c>
      <c r="BH10" s="7">
        <v>0.21</v>
      </c>
      <c r="BI10" s="7"/>
      <c r="BJ10" s="7">
        <v>7.1199999999999999E-2</v>
      </c>
      <c r="BK10" s="7">
        <v>0.14610000000000001</v>
      </c>
      <c r="BL10" s="7">
        <v>0.2205</v>
      </c>
      <c r="BM10" s="7">
        <v>0.44340000000000002</v>
      </c>
      <c r="BN10" s="7"/>
      <c r="BO10" s="7">
        <v>0.23</v>
      </c>
      <c r="BP10" s="7">
        <v>0.45</v>
      </c>
      <c r="BQ10" s="7">
        <v>0.71</v>
      </c>
      <c r="BR10" s="7">
        <v>0.97</v>
      </c>
      <c r="BS10" s="7"/>
      <c r="BT10" s="7">
        <v>0.1239</v>
      </c>
      <c r="BU10" s="7">
        <v>0.191</v>
      </c>
      <c r="BV10" s="7">
        <v>0.28539999999999999</v>
      </c>
      <c r="BW10" s="7">
        <v>0.20519999999999999</v>
      </c>
      <c r="BX10" s="7"/>
      <c r="BY10" s="7">
        <v>3.61E-2</v>
      </c>
      <c r="BZ10" s="7">
        <v>0.12770000000000001</v>
      </c>
      <c r="CA10" s="7">
        <v>0.29339999999999999</v>
      </c>
      <c r="CB10" s="7">
        <v>1.1171</v>
      </c>
      <c r="CC10" s="7"/>
      <c r="CD10" s="7">
        <v>5.6800000000000003E-2</v>
      </c>
      <c r="CE10" s="7">
        <v>0.15329999999999999</v>
      </c>
      <c r="CF10" s="7">
        <v>0.22090000000000001</v>
      </c>
      <c r="CG10" s="7">
        <v>0.19239999999999999</v>
      </c>
      <c r="CH10" s="7"/>
      <c r="CI10" s="7">
        <v>0.04</v>
      </c>
      <c r="CJ10" s="7">
        <v>0.17</v>
      </c>
      <c r="CK10" s="7">
        <v>0.28000000000000003</v>
      </c>
      <c r="CL10" s="7">
        <v>0.3</v>
      </c>
      <c r="CM10" s="7"/>
      <c r="CN10" s="7">
        <v>-2.1100000000000001E-2</v>
      </c>
      <c r="CO10" s="7">
        <v>-5.3499999999999999E-2</v>
      </c>
      <c r="CP10" s="7">
        <v>-6.6500000000000004E-2</v>
      </c>
      <c r="CQ10" s="7">
        <v>2.6100000000000002E-2</v>
      </c>
      <c r="CR10" s="7"/>
      <c r="CS10" s="7">
        <v>7.0000000000000007E-2</v>
      </c>
      <c r="CT10" s="7">
        <v>0.1</v>
      </c>
      <c r="CU10" s="7">
        <v>0.155</v>
      </c>
      <c r="CV10" s="7">
        <v>0.157</v>
      </c>
      <c r="CW10" s="7"/>
      <c r="CX10" s="7">
        <v>0.155</v>
      </c>
      <c r="CY10" s="7">
        <v>0.34399999999999997</v>
      </c>
      <c r="CZ10" s="7">
        <v>0.495</v>
      </c>
      <c r="DA10" s="7">
        <v>0.52100000000000002</v>
      </c>
      <c r="DB10" s="7"/>
      <c r="DC10" s="7">
        <v>0.25</v>
      </c>
      <c r="DD10" s="7">
        <v>0.21</v>
      </c>
      <c r="DE10" s="7">
        <v>0.4</v>
      </c>
      <c r="DF10" s="7">
        <v>0.28000000000000003</v>
      </c>
      <c r="DG10" s="7"/>
      <c r="DH10" s="7">
        <v>0.22</v>
      </c>
      <c r="DI10" s="7">
        <v>0.46</v>
      </c>
      <c r="DJ10" s="7">
        <v>0.6</v>
      </c>
      <c r="DK10" s="7">
        <v>0.77</v>
      </c>
      <c r="DL10" s="7"/>
      <c r="DM10" s="7">
        <v>0.1956</v>
      </c>
      <c r="DN10" s="7">
        <v>0.441</v>
      </c>
      <c r="DO10" s="7">
        <v>0.63300000000000001</v>
      </c>
      <c r="DP10" s="7">
        <v>0.79069999999999996</v>
      </c>
      <c r="DQ10" s="7"/>
      <c r="DR10" s="7">
        <v>6.6900000000000001E-2</v>
      </c>
      <c r="DS10" s="7">
        <v>0.14499999999999999</v>
      </c>
      <c r="DT10" s="7">
        <v>0.22109999999999999</v>
      </c>
      <c r="DU10" s="7">
        <v>0.26729999999999998</v>
      </c>
      <c r="DV10" s="7"/>
      <c r="DW10" s="7">
        <v>0.1</v>
      </c>
      <c r="DX10" s="7">
        <v>0.18</v>
      </c>
      <c r="DY10" s="7">
        <v>0.28000000000000003</v>
      </c>
      <c r="DZ10" s="7">
        <v>0.26</v>
      </c>
      <c r="EA10" s="7"/>
      <c r="EB10" s="7">
        <v>0.9</v>
      </c>
      <c r="EC10" s="7">
        <v>1.77</v>
      </c>
      <c r="ED10" s="7">
        <v>2.66</v>
      </c>
      <c r="EE10" s="7">
        <v>3.13</v>
      </c>
      <c r="EF10" s="7"/>
      <c r="EG10" s="7">
        <v>0.1232</v>
      </c>
      <c r="EH10" s="7">
        <v>0.26279999999999998</v>
      </c>
      <c r="EI10" s="7">
        <v>0.39290000000000003</v>
      </c>
      <c r="EJ10" s="7">
        <v>0.49880000000000002</v>
      </c>
      <c r="EK10" s="7"/>
      <c r="EL10" s="7">
        <v>0.11990000000000001</v>
      </c>
      <c r="EM10" s="7">
        <v>0.30199999999999999</v>
      </c>
      <c r="EN10" s="7">
        <v>0.50670000000000004</v>
      </c>
      <c r="EO10" s="7">
        <v>0.86570000000000003</v>
      </c>
      <c r="EP10" s="7"/>
      <c r="EQ10" s="7">
        <v>3.1800000000000002E-2</v>
      </c>
      <c r="ER10" s="7">
        <v>0.13239999999999999</v>
      </c>
      <c r="ES10" s="7">
        <v>0.15279999999999999</v>
      </c>
      <c r="ET10" s="7">
        <v>0.32450000000000001</v>
      </c>
      <c r="EU10" s="7"/>
      <c r="EV10" s="7">
        <v>0.16</v>
      </c>
      <c r="EW10" s="7">
        <v>0.55000000000000004</v>
      </c>
      <c r="EX10" s="7">
        <v>0.81</v>
      </c>
      <c r="EY10" s="7">
        <v>1.59</v>
      </c>
      <c r="EZ10" s="7"/>
      <c r="FA10" s="7">
        <v>4.2999999999999997E-2</v>
      </c>
      <c r="FB10" s="7">
        <v>8.4900000000000003E-2</v>
      </c>
      <c r="FC10" s="7">
        <v>0.1143</v>
      </c>
      <c r="FD10" s="7">
        <v>0.1321</v>
      </c>
      <c r="FE10" s="7"/>
      <c r="FF10" s="7">
        <v>9.2999999999999992E-3</v>
      </c>
      <c r="FG10" s="7">
        <v>0.158</v>
      </c>
      <c r="FH10" s="7">
        <v>0.25900000000000001</v>
      </c>
      <c r="FI10" s="7">
        <v>0.8</v>
      </c>
      <c r="FJ10" s="7"/>
      <c r="FK10" s="7">
        <v>0.05</v>
      </c>
      <c r="FL10" s="7">
        <v>0.12</v>
      </c>
      <c r="FM10" s="7">
        <v>0.12</v>
      </c>
      <c r="FN10" s="7">
        <v>0.14000000000000001</v>
      </c>
      <c r="FO10" s="7"/>
      <c r="FP10" s="7">
        <v>0.10639999999999999</v>
      </c>
      <c r="FQ10" s="7">
        <v>0.22239999999999999</v>
      </c>
      <c r="FR10" s="7">
        <v>0.38940000000000002</v>
      </c>
      <c r="FS10" s="7">
        <v>0.65549999999999997</v>
      </c>
      <c r="FT10" s="7"/>
      <c r="FU10" s="7">
        <v>0.1043</v>
      </c>
      <c r="FV10" s="7">
        <v>0.29289999999999999</v>
      </c>
      <c r="FW10" s="7">
        <v>0.56340000000000001</v>
      </c>
      <c r="FX10" s="7">
        <v>0.78</v>
      </c>
      <c r="FY10" s="7"/>
      <c r="FZ10" s="7">
        <v>7.0000000000000001E-3</v>
      </c>
      <c r="GA10" s="7">
        <v>7.9000000000000001E-2</v>
      </c>
      <c r="GB10" s="7">
        <v>0.16300000000000001</v>
      </c>
      <c r="GC10" s="7">
        <v>0.28000000000000003</v>
      </c>
      <c r="GD10" s="7"/>
      <c r="GE10" s="7">
        <v>0.39929999999999999</v>
      </c>
      <c r="GF10" s="7">
        <v>0.78580000000000005</v>
      </c>
      <c r="GG10" s="7">
        <v>1.1608000000000001</v>
      </c>
      <c r="GH10" s="7">
        <v>1.4455</v>
      </c>
      <c r="GI10" s="7"/>
      <c r="GJ10" s="7">
        <v>0.14000000000000001</v>
      </c>
      <c r="GK10" s="7">
        <v>0.24</v>
      </c>
      <c r="GL10" s="7">
        <v>0.34</v>
      </c>
      <c r="GM10" s="7">
        <v>0.44</v>
      </c>
      <c r="GN10" s="7"/>
      <c r="GO10" s="7">
        <v>2.1100000000000001E-2</v>
      </c>
      <c r="GP10" s="7">
        <v>-0.1394</v>
      </c>
      <c r="GQ10" s="7">
        <v>-0.36909999999999998</v>
      </c>
      <c r="GR10" s="7">
        <v>-0.88600000000000001</v>
      </c>
      <c r="GS10" s="7"/>
      <c r="GT10" s="7">
        <v>0.1</v>
      </c>
      <c r="GU10" s="7">
        <v>0.13</v>
      </c>
      <c r="GV10" s="7">
        <v>0.14000000000000001</v>
      </c>
      <c r="GW10" s="7">
        <v>0.21</v>
      </c>
      <c r="GX10" s="7"/>
      <c r="GY10" s="7">
        <v>0.217</v>
      </c>
      <c r="GZ10" s="7">
        <v>0.26500000000000001</v>
      </c>
      <c r="HA10" s="7">
        <v>0.27800000000000002</v>
      </c>
      <c r="HB10" s="7">
        <v>0.3</v>
      </c>
      <c r="HC10" s="7"/>
      <c r="HD10" s="7">
        <v>0.12</v>
      </c>
      <c r="HE10" s="7">
        <v>0.2</v>
      </c>
      <c r="HF10" s="7">
        <v>0.26</v>
      </c>
      <c r="HG10" s="7">
        <v>0.4</v>
      </c>
      <c r="HH10" s="7"/>
      <c r="HI10" s="7">
        <v>0.34560000000000002</v>
      </c>
      <c r="HJ10" s="7">
        <v>0.55900000000000005</v>
      </c>
      <c r="HK10" s="7">
        <v>0.80900000000000005</v>
      </c>
      <c r="HL10" s="7">
        <v>0.9284</v>
      </c>
      <c r="HM10" s="7"/>
      <c r="HN10" s="7">
        <v>1.0999999999999999E-2</v>
      </c>
      <c r="HO10" s="7">
        <v>4.5999999999999999E-2</v>
      </c>
      <c r="HP10" s="7">
        <v>7.1999999999999995E-2</v>
      </c>
      <c r="HQ10" s="7">
        <v>7.0000000000000007E-2</v>
      </c>
      <c r="HR10" s="7"/>
      <c r="HS10" s="7">
        <v>0.24</v>
      </c>
      <c r="HT10" s="7">
        <v>0.56899999999999995</v>
      </c>
      <c r="HU10" s="7">
        <v>0.64500000000000002</v>
      </c>
      <c r="HV10" s="7">
        <v>0.77500000000000002</v>
      </c>
      <c r="HW10" s="7"/>
      <c r="HX10" s="7">
        <v>0.13</v>
      </c>
      <c r="HY10" s="7">
        <v>0.28000000000000003</v>
      </c>
      <c r="HZ10" s="7">
        <v>0.54</v>
      </c>
      <c r="IA10" s="7">
        <v>1.01</v>
      </c>
      <c r="IB10" s="7"/>
      <c r="IC10" s="7">
        <v>-0.02</v>
      </c>
      <c r="ID10" s="7">
        <v>0.09</v>
      </c>
      <c r="IE10" s="7">
        <v>0.2</v>
      </c>
      <c r="IF10" s="7">
        <v>0.51</v>
      </c>
      <c r="IG10" s="7"/>
      <c r="IH10" s="7">
        <v>0.13300000000000001</v>
      </c>
      <c r="II10" s="7">
        <v>0.36199999999999999</v>
      </c>
      <c r="IJ10" s="7">
        <v>0.51200000000000001</v>
      </c>
      <c r="IK10" s="7">
        <v>0.88700000000000001</v>
      </c>
      <c r="IL10" s="7"/>
      <c r="IM10" s="7">
        <v>0</v>
      </c>
      <c r="IN10" s="7">
        <v>5.7000000000000002E-3</v>
      </c>
      <c r="IO10" s="7">
        <v>8.8999999999999999E-3</v>
      </c>
      <c r="IP10" s="7">
        <v>-5.4600000000000003E-2</v>
      </c>
      <c r="IQ10" s="7"/>
      <c r="IR10" s="7">
        <v>0.04</v>
      </c>
      <c r="IS10" s="7">
        <v>0.14000000000000001</v>
      </c>
      <c r="IT10" s="7">
        <v>0.27</v>
      </c>
      <c r="IU10" s="7">
        <v>0.42</v>
      </c>
      <c r="IV10" s="7"/>
      <c r="IW10" s="7">
        <v>-9.7999999999999997E-3</v>
      </c>
      <c r="IX10" s="7">
        <v>-1.26E-2</v>
      </c>
      <c r="IY10" s="7">
        <v>-1.7899999999999999E-2</v>
      </c>
      <c r="IZ10" s="7">
        <v>-0.03</v>
      </c>
      <c r="JA10" s="7"/>
      <c r="JB10" s="7">
        <v>1.4999999999999999E-2</v>
      </c>
      <c r="JC10" s="7">
        <v>1.0999999999999999E-2</v>
      </c>
      <c r="JD10" s="7">
        <v>4.0000000000000001E-3</v>
      </c>
      <c r="JE10" s="7">
        <v>8.8999999999999996E-2</v>
      </c>
      <c r="JF10" s="7"/>
      <c r="JG10" s="7">
        <v>0.17799999999999999</v>
      </c>
      <c r="JH10" s="7">
        <v>0.31</v>
      </c>
      <c r="JI10" s="7">
        <v>0.32200000000000001</v>
      </c>
      <c r="JJ10" s="7">
        <v>0.33</v>
      </c>
      <c r="JK10" s="7"/>
      <c r="JL10" s="7">
        <v>-0.05</v>
      </c>
      <c r="JM10" s="7">
        <v>-0.09</v>
      </c>
      <c r="JN10" s="7">
        <v>-0.15</v>
      </c>
      <c r="JO10" s="7">
        <v>-0.69</v>
      </c>
      <c r="JP10" s="7"/>
      <c r="JQ10" s="7">
        <v>0.16</v>
      </c>
      <c r="JR10" s="7">
        <v>0.23</v>
      </c>
      <c r="JS10" s="7">
        <v>0.32</v>
      </c>
      <c r="JT10" s="7">
        <v>0.51</v>
      </c>
      <c r="JU10" s="7"/>
      <c r="JV10" s="7">
        <v>0.13</v>
      </c>
      <c r="JW10" s="7">
        <v>0.26</v>
      </c>
      <c r="JX10" s="7">
        <v>0.35</v>
      </c>
      <c r="JY10" s="7">
        <v>0.45</v>
      </c>
      <c r="JZ10" s="7"/>
      <c r="KA10" s="7">
        <v>1.4E-2</v>
      </c>
      <c r="KB10" s="7">
        <v>0.09</v>
      </c>
      <c r="KC10" s="7">
        <v>0.13</v>
      </c>
      <c r="KD10" s="7">
        <v>0.31</v>
      </c>
      <c r="KE10" s="7"/>
      <c r="KF10" s="7">
        <v>4.0000000000000001E-3</v>
      </c>
      <c r="KG10" s="7">
        <v>0.02</v>
      </c>
      <c r="KH10" s="7">
        <v>0.01</v>
      </c>
      <c r="KI10" s="7">
        <v>0.03</v>
      </c>
      <c r="KJ10" s="7"/>
      <c r="KK10" s="7">
        <v>0.11</v>
      </c>
      <c r="KL10" s="7">
        <v>0.34</v>
      </c>
      <c r="KM10" s="7">
        <v>0.43</v>
      </c>
      <c r="KN10" s="7">
        <v>-1.81</v>
      </c>
      <c r="KO10" s="7"/>
      <c r="KP10" s="7">
        <v>2.0799999999999999E-2</v>
      </c>
      <c r="KQ10" s="7">
        <v>5.9200000000000003E-2</v>
      </c>
      <c r="KR10" s="7">
        <v>9.9400000000000002E-2</v>
      </c>
      <c r="KS10" s="7">
        <v>0.1076</v>
      </c>
      <c r="KT10" s="7"/>
      <c r="KU10" s="7">
        <v>0.1555</v>
      </c>
      <c r="KV10" s="7">
        <v>0.315</v>
      </c>
      <c r="KW10" s="7">
        <v>0.38440000000000002</v>
      </c>
      <c r="KX10" s="7">
        <v>0.46850000000000003</v>
      </c>
      <c r="KY10" s="7"/>
      <c r="KZ10" s="7">
        <v>1.2800000000000001E-2</v>
      </c>
      <c r="LA10" s="7">
        <v>1.44E-2</v>
      </c>
      <c r="LB10" s="7">
        <v>1.6999999999999999E-3</v>
      </c>
      <c r="LC10" s="7">
        <v>2.2700000000000001E-2</v>
      </c>
      <c r="LD10" s="7"/>
      <c r="LE10" s="7">
        <v>2.5899999999999999E-2</v>
      </c>
      <c r="LF10" s="7">
        <v>5.8500000000000003E-2</v>
      </c>
      <c r="LG10" s="7">
        <v>3.6600000000000001E-2</v>
      </c>
      <c r="LH10" s="7">
        <v>-0.22800000000000001</v>
      </c>
      <c r="LI10" s="7"/>
      <c r="LJ10" s="7">
        <v>-2.69E-2</v>
      </c>
      <c r="LK10" s="7">
        <v>-4.2599999999999999E-2</v>
      </c>
      <c r="LL10" s="7">
        <v>-7.46E-2</v>
      </c>
      <c r="LM10" s="7">
        <v>-0.1399</v>
      </c>
      <c r="LN10" s="7"/>
      <c r="LO10" s="7">
        <v>0.23100000000000001</v>
      </c>
      <c r="LP10" s="7">
        <v>0.46600000000000003</v>
      </c>
      <c r="LQ10" s="7">
        <v>0.62</v>
      </c>
      <c r="LR10" s="7">
        <v>0.82699999999999996</v>
      </c>
      <c r="LS10" s="7"/>
      <c r="LT10" s="7">
        <v>0.1009</v>
      </c>
      <c r="LU10" s="7">
        <v>2.3E-2</v>
      </c>
      <c r="LV10" s="7">
        <v>-5.2600000000000001E-2</v>
      </c>
      <c r="LW10" s="7">
        <v>-1.2728999999999999</v>
      </c>
      <c r="LX10" s="7"/>
      <c r="LY10" s="7">
        <v>7.2999999999999995E-2</v>
      </c>
      <c r="LZ10" s="7">
        <v>0.13500000000000001</v>
      </c>
      <c r="MA10" s="7">
        <v>0.19500000000000001</v>
      </c>
      <c r="MB10" s="7">
        <v>0.28799999999999998</v>
      </c>
      <c r="MC10" s="7"/>
      <c r="MD10" s="7">
        <v>0.13489999999999999</v>
      </c>
      <c r="ME10" s="7">
        <v>0.38340000000000002</v>
      </c>
      <c r="MF10" s="7">
        <v>0.52180000000000004</v>
      </c>
      <c r="MG10" s="7">
        <v>0.49049999999999999</v>
      </c>
      <c r="MH10" s="7"/>
      <c r="MI10" s="7">
        <v>0.09</v>
      </c>
      <c r="MJ10" s="7">
        <v>0.16</v>
      </c>
      <c r="MK10" s="7">
        <v>0.28000000000000003</v>
      </c>
      <c r="ML10" s="7">
        <v>0.37</v>
      </c>
      <c r="MM10" s="7"/>
      <c r="MN10" s="7">
        <v>-0.01</v>
      </c>
      <c r="MO10" s="7">
        <v>-0.01</v>
      </c>
      <c r="MP10" s="7">
        <v>-0.01</v>
      </c>
      <c r="MQ10" s="7">
        <v>0.01</v>
      </c>
      <c r="MR10" s="7"/>
      <c r="MS10" s="7">
        <v>0.192</v>
      </c>
      <c r="MT10" s="7">
        <v>0.373</v>
      </c>
      <c r="MU10" s="7">
        <v>0.60299999999999998</v>
      </c>
      <c r="MV10" s="7">
        <v>0.73</v>
      </c>
      <c r="MW10" s="7"/>
      <c r="MX10" s="7">
        <v>1.52E-2</v>
      </c>
      <c r="MY10" s="7">
        <v>0.1072</v>
      </c>
      <c r="MZ10" s="7">
        <v>2.2499999999999999E-2</v>
      </c>
      <c r="NA10" s="7">
        <v>0.2225</v>
      </c>
      <c r="NB10" s="7"/>
      <c r="NC10" s="7">
        <v>-1.4999999999999999E-2</v>
      </c>
      <c r="ND10" s="7">
        <v>-3.5400000000000001E-2</v>
      </c>
      <c r="NE10" s="7">
        <v>-7.3000000000000001E-3</v>
      </c>
      <c r="NF10" s="7">
        <v>4.19E-2</v>
      </c>
      <c r="NG10" s="7"/>
      <c r="NH10" s="7">
        <v>3.8800000000000001E-2</v>
      </c>
      <c r="NI10" s="7">
        <v>4.99E-2</v>
      </c>
      <c r="NJ10" s="7">
        <v>6.2799999999999995E-2</v>
      </c>
      <c r="NK10" s="7">
        <v>9.2899999999999996E-2</v>
      </c>
      <c r="NL10" s="7"/>
      <c r="NM10" s="7">
        <v>-0.1</v>
      </c>
      <c r="NN10" s="7">
        <v>7.0000000000000007E-2</v>
      </c>
      <c r="NO10" s="7">
        <v>0.51</v>
      </c>
      <c r="NP10" s="7">
        <v>0.57999999999999996</v>
      </c>
      <c r="NQ10" s="7"/>
      <c r="NR10" s="7">
        <v>3.9E-2</v>
      </c>
      <c r="NS10" s="7">
        <v>0.1598</v>
      </c>
      <c r="NT10" s="7">
        <v>0.23649999999999999</v>
      </c>
      <c r="NU10" s="7">
        <v>0.2571</v>
      </c>
      <c r="NV10" s="7"/>
      <c r="NW10" s="7">
        <v>2.0000000000000001E-4</v>
      </c>
      <c r="NX10" s="7">
        <v>1E-3</v>
      </c>
      <c r="NY10" s="7">
        <v>8.9999999999999998E-4</v>
      </c>
      <c r="NZ10" s="7">
        <v>1.21E-2</v>
      </c>
      <c r="OA10" s="7"/>
      <c r="OB10" s="7">
        <v>-7.5600000000000001E-2</v>
      </c>
      <c r="OC10" s="7">
        <v>-0.113</v>
      </c>
      <c r="OD10" s="7">
        <v>-0.19309999999999999</v>
      </c>
      <c r="OE10" s="7">
        <v>-1.3089999999999999</v>
      </c>
      <c r="OF10" s="7"/>
      <c r="OG10" s="7">
        <v>8.4000000000000005E-2</v>
      </c>
      <c r="OH10" s="7">
        <v>0.16800000000000001</v>
      </c>
      <c r="OI10" s="7">
        <v>0.32400000000000001</v>
      </c>
      <c r="OJ10" s="7">
        <v>0.31</v>
      </c>
      <c r="OK10" s="7"/>
      <c r="OL10" s="7">
        <v>2.86E-2</v>
      </c>
      <c r="OM10" s="7">
        <v>7.1599999999999997E-2</v>
      </c>
      <c r="ON10" s="7">
        <v>9.7100000000000006E-2</v>
      </c>
      <c r="OO10" s="7">
        <v>8.7300000000000003E-2</v>
      </c>
      <c r="OP10" s="7"/>
      <c r="OQ10" s="7">
        <v>0.83099999999999996</v>
      </c>
      <c r="OR10" s="7">
        <v>1.625</v>
      </c>
      <c r="OS10" s="7">
        <v>2.3690000000000002</v>
      </c>
      <c r="OT10" s="7">
        <v>3.0819999999999999</v>
      </c>
      <c r="OU10" s="7"/>
      <c r="OV10" s="7">
        <v>4.3700000000000003E-2</v>
      </c>
      <c r="OW10" s="7">
        <v>6.5000000000000002E-2</v>
      </c>
      <c r="OX10" s="7">
        <v>8.6999999999999994E-2</v>
      </c>
      <c r="OY10" s="7">
        <v>0.16</v>
      </c>
      <c r="OZ10" s="7"/>
      <c r="PA10" s="7">
        <v>0.05</v>
      </c>
      <c r="PB10" s="7">
        <v>0.15</v>
      </c>
      <c r="PC10" s="7">
        <v>0.2</v>
      </c>
      <c r="PD10" s="7">
        <v>0.2</v>
      </c>
      <c r="PE10" s="7"/>
      <c r="PF10" s="7">
        <v>-1.6E-2</v>
      </c>
      <c r="PG10" s="7">
        <v>-2E-3</v>
      </c>
      <c r="PH10" s="7">
        <v>-1.0999999999999999E-2</v>
      </c>
      <c r="PI10" s="7">
        <v>0.02</v>
      </c>
      <c r="PJ10" s="7"/>
      <c r="PK10" s="7">
        <v>1.32E-2</v>
      </c>
      <c r="PL10" s="7">
        <v>2.3300000000000001E-2</v>
      </c>
      <c r="PM10" s="7">
        <v>3.2199999999999999E-2</v>
      </c>
      <c r="PN10" s="7">
        <v>4.3499999999999997E-2</v>
      </c>
      <c r="PO10" s="7"/>
      <c r="PP10" s="7">
        <v>0.09</v>
      </c>
      <c r="PQ10" s="7">
        <v>0.16400000000000001</v>
      </c>
      <c r="PR10" s="7">
        <v>0.23499999999999999</v>
      </c>
      <c r="PS10" s="7">
        <v>0.33400000000000002</v>
      </c>
      <c r="PT10" s="7"/>
      <c r="PU10" s="7">
        <v>2.07E-2</v>
      </c>
      <c r="PV10" s="7">
        <v>2.8799999999999999E-2</v>
      </c>
      <c r="PW10" s="7">
        <v>5.28E-2</v>
      </c>
      <c r="PX10" s="7">
        <v>8.4500000000000006E-2</v>
      </c>
      <c r="PY10" s="7"/>
      <c r="PZ10" s="7">
        <v>0.03</v>
      </c>
      <c r="QA10" s="7">
        <v>5.9900000000000002E-2</v>
      </c>
      <c r="QB10" s="7">
        <v>0.104</v>
      </c>
      <c r="QC10" s="7">
        <v>0.16070000000000001</v>
      </c>
      <c r="QD10" s="7"/>
      <c r="QE10" s="7">
        <v>-4.1099999999999998E-2</v>
      </c>
      <c r="QF10" s="7">
        <v>-5.8200000000000002E-2</v>
      </c>
      <c r="QG10" s="7">
        <v>0.1598</v>
      </c>
      <c r="QH10" s="7">
        <v>3.3700000000000001E-2</v>
      </c>
      <c r="QI10" s="7"/>
      <c r="QJ10" s="7">
        <v>0.05</v>
      </c>
      <c r="QK10" s="7">
        <v>0.15</v>
      </c>
      <c r="QL10" s="7">
        <v>0.27</v>
      </c>
      <c r="QM10" s="7">
        <v>0.33</v>
      </c>
      <c r="QN10" s="7"/>
      <c r="QO10" s="7">
        <v>0.12</v>
      </c>
      <c r="QP10" s="7">
        <v>0.32</v>
      </c>
      <c r="QQ10" s="7">
        <v>0.39</v>
      </c>
      <c r="QR10" s="7">
        <v>0.51</v>
      </c>
      <c r="QS10" s="7"/>
      <c r="QT10" s="7">
        <v>0.14000000000000001</v>
      </c>
      <c r="QU10" s="7">
        <v>0.16</v>
      </c>
      <c r="QV10" s="7">
        <v>0.31</v>
      </c>
      <c r="QW10" s="7">
        <v>0.19</v>
      </c>
      <c r="QX10" s="7"/>
      <c r="QY10" s="7">
        <v>2.7E-2</v>
      </c>
      <c r="QZ10" s="7">
        <v>0.14000000000000001</v>
      </c>
      <c r="RA10" s="7">
        <v>0.18</v>
      </c>
      <c r="RB10" s="7">
        <v>0.22</v>
      </c>
      <c r="RC10" s="7"/>
      <c r="RD10" s="7">
        <v>0.01</v>
      </c>
      <c r="RE10" s="7">
        <v>0.01</v>
      </c>
      <c r="RF10" s="7">
        <v>-0.55000000000000004</v>
      </c>
      <c r="RG10" s="7">
        <v>-1.96</v>
      </c>
      <c r="RH10" s="7"/>
      <c r="RI10" s="7">
        <v>0.05</v>
      </c>
      <c r="RJ10" s="7">
        <v>0.15</v>
      </c>
      <c r="RK10" s="7">
        <v>0.23</v>
      </c>
      <c r="RL10" s="7">
        <v>0.35</v>
      </c>
      <c r="RM10" s="7"/>
      <c r="RN10" s="7">
        <v>2.0999999999999999E-3</v>
      </c>
      <c r="RO10" s="7">
        <v>-0.88770000000000004</v>
      </c>
      <c r="RP10" s="7">
        <v>-0.94689999999999996</v>
      </c>
      <c r="RQ10" s="7">
        <v>-2.19</v>
      </c>
      <c r="RR10" s="7"/>
      <c r="RS10" s="7">
        <v>0.34</v>
      </c>
      <c r="RT10" s="7">
        <v>0.5</v>
      </c>
      <c r="RU10" s="7">
        <v>0.65</v>
      </c>
      <c r="RV10" s="7">
        <v>0.8</v>
      </c>
      <c r="RW10" s="7"/>
      <c r="RX10" s="7">
        <v>4.0800000000000003E-2</v>
      </c>
      <c r="RY10" s="7">
        <v>0.1</v>
      </c>
      <c r="RZ10" s="7">
        <v>0.1623</v>
      </c>
      <c r="SA10" s="7">
        <v>0.1502</v>
      </c>
      <c r="SB10" s="7"/>
      <c r="SC10" s="7">
        <v>9.8000000000000004E-2</v>
      </c>
      <c r="SD10" s="7">
        <v>0.21299999999999999</v>
      </c>
      <c r="SE10" s="7">
        <v>0.313</v>
      </c>
      <c r="SF10" s="7">
        <v>0.38900000000000001</v>
      </c>
    </row>
    <row r="11" spans="1:500" x14ac:dyDescent="0.25">
      <c r="A11" s="4" t="s">
        <v>213</v>
      </c>
      <c r="B11" s="7">
        <v>0.46</v>
      </c>
      <c r="C11" s="7">
        <v>0.95</v>
      </c>
      <c r="D11" s="7">
        <v>1.44</v>
      </c>
      <c r="E11" s="7">
        <v>1.85</v>
      </c>
      <c r="F11" s="7"/>
      <c r="G11" s="7">
        <v>0.21</v>
      </c>
      <c r="H11" s="7">
        <v>0.34</v>
      </c>
      <c r="I11" s="7">
        <v>0.44</v>
      </c>
      <c r="J11" s="7">
        <v>0.55000000000000004</v>
      </c>
      <c r="K11" s="7"/>
      <c r="L11" s="7">
        <v>6.4699999999999994E-2</v>
      </c>
      <c r="M11" s="7">
        <v>0.14560000000000001</v>
      </c>
      <c r="N11" s="7">
        <v>0.2069</v>
      </c>
      <c r="O11" s="7">
        <v>0.27689999999999998</v>
      </c>
      <c r="P11" s="7"/>
      <c r="Q11" s="7">
        <v>0.2</v>
      </c>
      <c r="R11" s="7">
        <v>0.4</v>
      </c>
      <c r="S11" s="7">
        <v>0.59</v>
      </c>
      <c r="T11" s="7">
        <v>0.77</v>
      </c>
      <c r="U11" s="7"/>
      <c r="V11" s="7">
        <v>1.7899999999999999E-2</v>
      </c>
      <c r="W11" s="7">
        <v>4.3499999999999997E-2</v>
      </c>
      <c r="X11" s="7">
        <v>8.8999999999999996E-2</v>
      </c>
      <c r="Y11" s="7">
        <v>0.1449</v>
      </c>
      <c r="Z11" s="7"/>
      <c r="AA11" s="7">
        <v>0.53</v>
      </c>
      <c r="AB11" s="7">
        <v>1.05</v>
      </c>
      <c r="AC11" s="7">
        <v>1.63</v>
      </c>
      <c r="AD11" s="7">
        <v>2.2000000000000002</v>
      </c>
      <c r="AE11" s="7"/>
      <c r="AF11" s="7">
        <v>1.3899999999999999E-2</v>
      </c>
      <c r="AG11" s="7">
        <v>3.1099999999999999E-2</v>
      </c>
      <c r="AH11" s="7">
        <v>5.0500000000000003E-2</v>
      </c>
      <c r="AI11" s="7">
        <v>7.2999999999999995E-2</v>
      </c>
      <c r="AJ11" s="7"/>
      <c r="AK11" s="7">
        <v>0.08</v>
      </c>
      <c r="AL11" s="7">
        <v>0.13</v>
      </c>
      <c r="AM11" s="7">
        <v>0.12</v>
      </c>
      <c r="AN11" s="7">
        <v>7.0000000000000007E-2</v>
      </c>
      <c r="AO11" s="7"/>
      <c r="AP11" s="7">
        <v>0.16159999999999999</v>
      </c>
      <c r="AQ11" s="7">
        <v>0.33500000000000002</v>
      </c>
      <c r="AR11" s="7">
        <v>0.51349999999999996</v>
      </c>
      <c r="AS11" s="7">
        <v>0.67710000000000004</v>
      </c>
      <c r="AT11" s="7"/>
      <c r="AU11" s="7">
        <v>0.28999999999999998</v>
      </c>
      <c r="AV11" s="7">
        <v>0.72</v>
      </c>
      <c r="AW11" s="7">
        <v>1.07</v>
      </c>
      <c r="AX11" s="7">
        <v>1.56</v>
      </c>
      <c r="AY11" s="7"/>
      <c r="AZ11" s="7">
        <v>0.41</v>
      </c>
      <c r="BA11" s="7">
        <v>0.68</v>
      </c>
      <c r="BB11" s="7">
        <v>0.97</v>
      </c>
      <c r="BC11" s="7">
        <v>1.1399999999999999</v>
      </c>
      <c r="BD11" s="7"/>
      <c r="BE11" s="7">
        <v>5.6000000000000001E-2</v>
      </c>
      <c r="BF11" s="7">
        <v>0.11</v>
      </c>
      <c r="BG11" s="7">
        <v>0.18</v>
      </c>
      <c r="BH11" s="7">
        <v>0.21</v>
      </c>
      <c r="BI11" s="7"/>
      <c r="BJ11" s="7">
        <v>7.1199999999999999E-2</v>
      </c>
      <c r="BK11" s="7">
        <v>0.14610000000000001</v>
      </c>
      <c r="BL11" s="7">
        <v>0.2205</v>
      </c>
      <c r="BM11" s="7">
        <v>0.44340000000000002</v>
      </c>
      <c r="BN11" s="7"/>
      <c r="BO11" s="7">
        <v>0.23</v>
      </c>
      <c r="BP11" s="7">
        <v>0.45</v>
      </c>
      <c r="BQ11" s="7">
        <v>0.71</v>
      </c>
      <c r="BR11" s="7">
        <v>0.97</v>
      </c>
      <c r="BS11" s="7"/>
      <c r="BT11" s="7">
        <v>0.1239</v>
      </c>
      <c r="BU11" s="7">
        <v>0.191</v>
      </c>
      <c r="BV11" s="7">
        <v>0.28539999999999999</v>
      </c>
      <c r="BW11" s="7">
        <v>0.20519999999999999</v>
      </c>
      <c r="BX11" s="7"/>
      <c r="BY11" s="7">
        <v>3.61E-2</v>
      </c>
      <c r="BZ11" s="7">
        <v>0.12770000000000001</v>
      </c>
      <c r="CA11" s="7">
        <v>0.29339999999999999</v>
      </c>
      <c r="CB11" s="7">
        <v>1.1171</v>
      </c>
      <c r="CC11" s="7"/>
      <c r="CD11" s="7">
        <v>5.6800000000000003E-2</v>
      </c>
      <c r="CE11" s="7">
        <v>0.15329999999999999</v>
      </c>
      <c r="CF11" s="7">
        <v>0.22090000000000001</v>
      </c>
      <c r="CG11" s="7">
        <v>0.19239999999999999</v>
      </c>
      <c r="CH11" s="7"/>
      <c r="CI11" s="7">
        <v>0.04</v>
      </c>
      <c r="CJ11" s="7">
        <v>0.17</v>
      </c>
      <c r="CK11" s="7">
        <v>0.28000000000000003</v>
      </c>
      <c r="CL11" s="7">
        <v>0.3</v>
      </c>
      <c r="CM11" s="7"/>
      <c r="CN11" s="7">
        <v>-2.1100000000000001E-2</v>
      </c>
      <c r="CO11" s="7">
        <v>-5.3499999999999999E-2</v>
      </c>
      <c r="CP11" s="7">
        <v>-6.6500000000000004E-2</v>
      </c>
      <c r="CQ11" s="7">
        <v>2.6100000000000002E-2</v>
      </c>
      <c r="CR11" s="7"/>
      <c r="CS11" s="7">
        <v>0</v>
      </c>
      <c r="CT11" s="7">
        <v>0</v>
      </c>
      <c r="CU11" s="7">
        <v>0</v>
      </c>
      <c r="CV11" s="7">
        <v>0</v>
      </c>
      <c r="CW11" s="7"/>
      <c r="CX11" s="7">
        <v>0.155</v>
      </c>
      <c r="CY11" s="7">
        <v>0.34399999999999997</v>
      </c>
      <c r="CZ11" s="7">
        <v>0.495</v>
      </c>
      <c r="DA11" s="7">
        <v>0.52100000000000002</v>
      </c>
      <c r="DB11" s="7"/>
      <c r="DC11" s="7">
        <v>0.25</v>
      </c>
      <c r="DD11" s="7">
        <v>0.21</v>
      </c>
      <c r="DE11" s="7">
        <v>0.4</v>
      </c>
      <c r="DF11" s="7">
        <v>0.28000000000000003</v>
      </c>
      <c r="DG11" s="7"/>
      <c r="DH11" s="7">
        <v>0.22</v>
      </c>
      <c r="DI11" s="7">
        <v>0.46</v>
      </c>
      <c r="DJ11" s="7">
        <v>0.6</v>
      </c>
      <c r="DK11" s="7">
        <v>0.77</v>
      </c>
      <c r="DL11" s="7"/>
      <c r="DM11" s="7">
        <v>0.1817</v>
      </c>
      <c r="DN11" s="7">
        <v>0.41799999999999998</v>
      </c>
      <c r="DO11" s="7">
        <v>0.6</v>
      </c>
      <c r="DP11" s="7">
        <v>0.74660000000000004</v>
      </c>
      <c r="DQ11" s="7"/>
      <c r="DR11" s="7">
        <v>0</v>
      </c>
      <c r="DS11" s="7">
        <v>0</v>
      </c>
      <c r="DT11" s="7">
        <v>0</v>
      </c>
      <c r="DU11" s="7">
        <v>0</v>
      </c>
      <c r="DV11" s="7"/>
      <c r="DW11" s="7">
        <v>0.1</v>
      </c>
      <c r="DX11" s="7">
        <v>0.18</v>
      </c>
      <c r="DY11" s="7">
        <v>0.28000000000000003</v>
      </c>
      <c r="DZ11" s="7">
        <v>0.26</v>
      </c>
      <c r="EA11" s="7"/>
      <c r="EB11" s="7">
        <v>0.9</v>
      </c>
      <c r="EC11" s="7">
        <v>1.77</v>
      </c>
      <c r="ED11" s="7">
        <v>2.66</v>
      </c>
      <c r="EE11" s="7">
        <v>3.13</v>
      </c>
      <c r="EF11" s="7"/>
      <c r="EG11" s="7">
        <v>0.1232</v>
      </c>
      <c r="EH11" s="7">
        <v>0.26279999999999998</v>
      </c>
      <c r="EI11" s="7">
        <v>0.39290000000000003</v>
      </c>
      <c r="EJ11" s="7">
        <v>0.49880000000000002</v>
      </c>
      <c r="EK11" s="7"/>
      <c r="EL11" s="7">
        <v>0.11990000000000001</v>
      </c>
      <c r="EM11" s="7">
        <v>0.30199999999999999</v>
      </c>
      <c r="EN11" s="7">
        <v>0.50670000000000004</v>
      </c>
      <c r="EO11" s="7">
        <v>0.86570000000000003</v>
      </c>
      <c r="EP11" s="7"/>
      <c r="EQ11" s="7">
        <v>3.1800000000000002E-2</v>
      </c>
      <c r="ER11" s="7">
        <v>0.13239999999999999</v>
      </c>
      <c r="ES11" s="7">
        <v>0.15279999999999999</v>
      </c>
      <c r="ET11" s="7">
        <v>0.32450000000000001</v>
      </c>
      <c r="EU11" s="7"/>
      <c r="EV11" s="7">
        <v>0.16</v>
      </c>
      <c r="EW11" s="7">
        <v>0.55000000000000004</v>
      </c>
      <c r="EX11" s="7">
        <v>0.81</v>
      </c>
      <c r="EY11" s="7">
        <v>1.59</v>
      </c>
      <c r="EZ11" s="7"/>
      <c r="FA11" s="7">
        <v>0</v>
      </c>
      <c r="FB11" s="7">
        <v>8.4900000000000003E-2</v>
      </c>
      <c r="FC11" s="7">
        <v>0.1143</v>
      </c>
      <c r="FD11" s="7">
        <v>0.1321</v>
      </c>
      <c r="FE11" s="7"/>
      <c r="FF11" s="7">
        <v>9.2999999999999992E-3</v>
      </c>
      <c r="FG11" s="7">
        <v>0.158</v>
      </c>
      <c r="FH11" s="7">
        <v>0.25900000000000001</v>
      </c>
      <c r="FI11" s="7">
        <v>0.8</v>
      </c>
      <c r="FJ11" s="7"/>
      <c r="FK11" s="7">
        <v>0.05</v>
      </c>
      <c r="FL11" s="7">
        <v>0.12</v>
      </c>
      <c r="FM11" s="7">
        <v>0.12</v>
      </c>
      <c r="FN11" s="7">
        <v>0.14000000000000001</v>
      </c>
      <c r="FO11" s="7"/>
      <c r="FP11" s="7">
        <v>0.10639999999999999</v>
      </c>
      <c r="FQ11" s="7">
        <v>0.22239999999999999</v>
      </c>
      <c r="FR11" s="7">
        <v>0.38940000000000002</v>
      </c>
      <c r="FS11" s="7">
        <v>0.65549999999999997</v>
      </c>
      <c r="FT11" s="7"/>
      <c r="FU11" s="7">
        <v>0.1043</v>
      </c>
      <c r="FV11" s="7">
        <v>0.29289999999999999</v>
      </c>
      <c r="FW11" s="7">
        <v>0.56340000000000001</v>
      </c>
      <c r="FX11" s="7">
        <v>0.78</v>
      </c>
      <c r="FY11" s="7"/>
      <c r="FZ11" s="7">
        <v>7.0000000000000001E-3</v>
      </c>
      <c r="GA11" s="7">
        <v>7.9000000000000001E-2</v>
      </c>
      <c r="GB11" s="7">
        <v>0.16300000000000001</v>
      </c>
      <c r="GC11" s="7">
        <v>0.28000000000000003</v>
      </c>
      <c r="GD11" s="7"/>
      <c r="GE11" s="7">
        <v>0.39929999999999999</v>
      </c>
      <c r="GF11" s="7">
        <v>0.78580000000000005</v>
      </c>
      <c r="GG11" s="7">
        <v>1.1608000000000001</v>
      </c>
      <c r="GH11" s="7">
        <v>1.4455</v>
      </c>
      <c r="GI11" s="7"/>
      <c r="GJ11" s="7">
        <v>0</v>
      </c>
      <c r="GK11" s="7">
        <v>0</v>
      </c>
      <c r="GL11" s="7">
        <v>0</v>
      </c>
      <c r="GM11" s="7">
        <v>0</v>
      </c>
      <c r="GN11" s="7"/>
      <c r="GO11" s="7">
        <v>2.1100000000000001E-2</v>
      </c>
      <c r="GP11" s="7">
        <v>-0.1394</v>
      </c>
      <c r="GQ11" s="7">
        <v>-0.36909999999999998</v>
      </c>
      <c r="GR11" s="7">
        <v>-0.88600000000000001</v>
      </c>
      <c r="GS11" s="7"/>
      <c r="GT11" s="7">
        <v>0.1</v>
      </c>
      <c r="GU11" s="7">
        <v>0.13</v>
      </c>
      <c r="GV11" s="7">
        <v>0.14000000000000001</v>
      </c>
      <c r="GW11" s="7">
        <v>0.21</v>
      </c>
      <c r="GX11" s="7"/>
      <c r="GY11" s="7">
        <v>0.217</v>
      </c>
      <c r="GZ11" s="7">
        <v>0.26500000000000001</v>
      </c>
      <c r="HA11" s="7">
        <v>0.27800000000000002</v>
      </c>
      <c r="HB11" s="7">
        <v>0.3</v>
      </c>
      <c r="HC11" s="7"/>
      <c r="HD11" s="7">
        <v>0.12</v>
      </c>
      <c r="HE11" s="7">
        <v>0.2</v>
      </c>
      <c r="HF11" s="7">
        <v>0.26</v>
      </c>
      <c r="HG11" s="7">
        <v>0.4</v>
      </c>
      <c r="HH11" s="7"/>
      <c r="HI11" s="7">
        <v>0.34560000000000002</v>
      </c>
      <c r="HJ11" s="7">
        <v>0.55900000000000005</v>
      </c>
      <c r="HK11" s="7">
        <v>0.80900000000000005</v>
      </c>
      <c r="HL11" s="7">
        <v>0.9284</v>
      </c>
      <c r="HM11" s="7"/>
      <c r="HN11" s="7">
        <v>1.0999999999999999E-2</v>
      </c>
      <c r="HO11" s="7">
        <v>4.5999999999999999E-2</v>
      </c>
      <c r="HP11" s="7">
        <v>7.1999999999999995E-2</v>
      </c>
      <c r="HQ11" s="7">
        <v>7.0000000000000007E-2</v>
      </c>
      <c r="HR11" s="7"/>
      <c r="HS11" s="7">
        <v>0.24</v>
      </c>
      <c r="HT11" s="7">
        <v>0.56899999999999995</v>
      </c>
      <c r="HU11" s="7">
        <v>0.64500000000000002</v>
      </c>
      <c r="HV11" s="7">
        <v>0.77500000000000002</v>
      </c>
      <c r="HW11" s="7"/>
      <c r="HX11" s="7">
        <v>0.13</v>
      </c>
      <c r="HY11" s="7">
        <v>0.28000000000000003</v>
      </c>
      <c r="HZ11" s="7">
        <v>0.54</v>
      </c>
      <c r="IA11" s="7">
        <v>1.01</v>
      </c>
      <c r="IB11" s="7"/>
      <c r="IC11" s="7">
        <v>-0.02</v>
      </c>
      <c r="ID11" s="7">
        <v>0.09</v>
      </c>
      <c r="IE11" s="7">
        <v>0.2</v>
      </c>
      <c r="IF11" s="7">
        <v>0.51</v>
      </c>
      <c r="IG11" s="7"/>
      <c r="IH11" s="7">
        <v>0.13300000000000001</v>
      </c>
      <c r="II11" s="7">
        <v>0.36199999999999999</v>
      </c>
      <c r="IJ11" s="7">
        <v>0.51200000000000001</v>
      </c>
      <c r="IK11" s="7">
        <v>0.88700000000000001</v>
      </c>
      <c r="IL11" s="7"/>
      <c r="IM11" s="7">
        <v>0</v>
      </c>
      <c r="IN11" s="7">
        <v>5.7000000000000002E-3</v>
      </c>
      <c r="IO11" s="7">
        <v>8.8999999999999999E-3</v>
      </c>
      <c r="IP11" s="7">
        <v>-5.4600000000000003E-2</v>
      </c>
      <c r="IQ11" s="7"/>
      <c r="IR11" s="7">
        <v>0.04</v>
      </c>
      <c r="IS11" s="7">
        <v>0.14000000000000001</v>
      </c>
      <c r="IT11" s="7">
        <v>0.27</v>
      </c>
      <c r="IU11" s="7">
        <v>0.42</v>
      </c>
      <c r="IV11" s="7"/>
      <c r="IW11" s="7">
        <v>-9.7999999999999997E-3</v>
      </c>
      <c r="IX11" s="7">
        <v>-1.26E-2</v>
      </c>
      <c r="IY11" s="7">
        <v>-1.7899999999999999E-2</v>
      </c>
      <c r="IZ11" s="7">
        <v>-0.03</v>
      </c>
      <c r="JA11" s="7"/>
      <c r="JB11" s="7">
        <v>1.4999999999999999E-2</v>
      </c>
      <c r="JC11" s="7">
        <v>1.0999999999999999E-2</v>
      </c>
      <c r="JD11" s="7">
        <v>4.0000000000000001E-3</v>
      </c>
      <c r="JE11" s="7">
        <v>8.8999999999999996E-2</v>
      </c>
      <c r="JF11" s="7"/>
      <c r="JG11" s="7">
        <v>0.17799999999999999</v>
      </c>
      <c r="JH11" s="7">
        <v>0.31</v>
      </c>
      <c r="JI11" s="7">
        <v>0.32200000000000001</v>
      </c>
      <c r="JJ11" s="7">
        <v>0.33</v>
      </c>
      <c r="JK11" s="7"/>
      <c r="JL11" s="7">
        <v>-0.05</v>
      </c>
      <c r="JM11" s="7">
        <v>-0.09</v>
      </c>
      <c r="JN11" s="7">
        <v>-0.15</v>
      </c>
      <c r="JO11" s="7">
        <v>-0.69</v>
      </c>
      <c r="JP11" s="7"/>
      <c r="JQ11" s="7">
        <v>0.16</v>
      </c>
      <c r="JR11" s="7">
        <v>0.23</v>
      </c>
      <c r="JS11" s="7">
        <v>0.32</v>
      </c>
      <c r="JT11" s="7">
        <v>0.51</v>
      </c>
      <c r="JU11" s="7"/>
      <c r="JV11" s="7">
        <v>0.13</v>
      </c>
      <c r="JW11" s="7">
        <v>0.26</v>
      </c>
      <c r="JX11" s="7">
        <v>0.35</v>
      </c>
      <c r="JY11" s="7">
        <v>0.45</v>
      </c>
      <c r="JZ11" s="7"/>
      <c r="KA11" s="7">
        <v>1.4E-2</v>
      </c>
      <c r="KB11" s="7">
        <v>0.09</v>
      </c>
      <c r="KC11" s="7">
        <v>0.13</v>
      </c>
      <c r="KD11" s="7">
        <v>0.31</v>
      </c>
      <c r="KE11" s="7"/>
      <c r="KF11" s="7">
        <v>4.0000000000000001E-3</v>
      </c>
      <c r="KG11" s="7">
        <v>0.02</v>
      </c>
      <c r="KH11" s="7">
        <v>0.01</v>
      </c>
      <c r="KI11" s="7">
        <v>0.03</v>
      </c>
      <c r="KJ11" s="7"/>
      <c r="KK11" s="7">
        <v>0.11</v>
      </c>
      <c r="KL11" s="7">
        <v>0.34</v>
      </c>
      <c r="KM11" s="7">
        <v>0.43</v>
      </c>
      <c r="KN11" s="7">
        <v>-1.81</v>
      </c>
      <c r="KO11" s="7"/>
      <c r="KP11" s="7">
        <v>2.0799999999999999E-2</v>
      </c>
      <c r="KQ11" s="7">
        <v>5.9200000000000003E-2</v>
      </c>
      <c r="KR11" s="7">
        <v>9.9400000000000002E-2</v>
      </c>
      <c r="KS11" s="7">
        <v>0.1076</v>
      </c>
      <c r="KT11" s="7"/>
      <c r="KU11" s="7">
        <v>0.1555</v>
      </c>
      <c r="KV11" s="7">
        <v>0.315</v>
      </c>
      <c r="KW11" s="7">
        <v>0.38440000000000002</v>
      </c>
      <c r="KX11" s="7">
        <v>0.46850000000000003</v>
      </c>
      <c r="KY11" s="7"/>
      <c r="KZ11" s="7">
        <v>1.2800000000000001E-2</v>
      </c>
      <c r="LA11" s="7">
        <v>1.44E-2</v>
      </c>
      <c r="LB11" s="7">
        <v>1.6999999999999999E-3</v>
      </c>
      <c r="LC11" s="7">
        <v>2.2700000000000001E-2</v>
      </c>
      <c r="LD11" s="7"/>
      <c r="LE11" s="7">
        <v>2.5899999999999999E-2</v>
      </c>
      <c r="LF11" s="7">
        <v>5.8500000000000003E-2</v>
      </c>
      <c r="LG11" s="7">
        <v>3.6600000000000001E-2</v>
      </c>
      <c r="LH11" s="7">
        <v>-0.22800000000000001</v>
      </c>
      <c r="LI11" s="7"/>
      <c r="LJ11" s="7">
        <v>-2.69E-2</v>
      </c>
      <c r="LK11" s="7">
        <v>-4.2599999999999999E-2</v>
      </c>
      <c r="LL11" s="7">
        <v>-7.46E-2</v>
      </c>
      <c r="LM11" s="7">
        <v>-0.1399</v>
      </c>
      <c r="LN11" s="7"/>
      <c r="LO11" s="7">
        <v>0</v>
      </c>
      <c r="LP11" s="7">
        <v>0</v>
      </c>
      <c r="LQ11" s="7">
        <v>0</v>
      </c>
      <c r="LR11" s="7">
        <v>0</v>
      </c>
      <c r="LS11" s="7"/>
      <c r="LT11" s="7">
        <v>0.1009</v>
      </c>
      <c r="LU11" s="7">
        <v>2.3E-2</v>
      </c>
      <c r="LV11" s="7">
        <v>-5.2600000000000001E-2</v>
      </c>
      <c r="LW11" s="7">
        <v>-1.2728999999999999</v>
      </c>
      <c r="LX11" s="7"/>
      <c r="LY11" s="7">
        <v>7.2999999999999995E-2</v>
      </c>
      <c r="LZ11" s="7">
        <v>0.13500000000000001</v>
      </c>
      <c r="MA11" s="7">
        <v>0.19500000000000001</v>
      </c>
      <c r="MB11" s="7">
        <v>0.28799999999999998</v>
      </c>
      <c r="MC11" s="7"/>
      <c r="MD11" s="7">
        <v>0.13489999999999999</v>
      </c>
      <c r="ME11" s="7">
        <v>0.38340000000000002</v>
      </c>
      <c r="MF11" s="7">
        <v>0.52180000000000004</v>
      </c>
      <c r="MG11" s="7">
        <v>0.49049999999999999</v>
      </c>
      <c r="MH11" s="7"/>
      <c r="MI11" s="7">
        <v>0.09</v>
      </c>
      <c r="MJ11" s="7">
        <v>0.16</v>
      </c>
      <c r="MK11" s="7">
        <v>0.28000000000000003</v>
      </c>
      <c r="ML11" s="7">
        <v>0.37</v>
      </c>
      <c r="MM11" s="7"/>
      <c r="MN11" s="7">
        <v>-0.01</v>
      </c>
      <c r="MO11" s="7">
        <v>-0.01</v>
      </c>
      <c r="MP11" s="7">
        <v>-0.01</v>
      </c>
      <c r="MQ11" s="7">
        <v>0.01</v>
      </c>
      <c r="MR11" s="7"/>
      <c r="MS11" s="7">
        <v>0.192</v>
      </c>
      <c r="MT11" s="7">
        <v>0.373</v>
      </c>
      <c r="MU11" s="7">
        <v>0.60299999999999998</v>
      </c>
      <c r="MV11" s="7">
        <v>0.73</v>
      </c>
      <c r="MW11" s="7"/>
      <c r="MX11" s="7">
        <v>1.52E-2</v>
      </c>
      <c r="MY11" s="7">
        <v>0.1072</v>
      </c>
      <c r="MZ11" s="7">
        <v>2.2499999999999999E-2</v>
      </c>
      <c r="NA11" s="7">
        <v>0.2225</v>
      </c>
      <c r="NB11" s="7"/>
      <c r="NC11" s="7">
        <v>-1.4999999999999999E-2</v>
      </c>
      <c r="ND11" s="7">
        <v>-3.5400000000000001E-2</v>
      </c>
      <c r="NE11" s="7">
        <v>-7.3000000000000001E-3</v>
      </c>
      <c r="NF11" s="7">
        <v>4.19E-2</v>
      </c>
      <c r="NG11" s="7"/>
      <c r="NH11" s="7">
        <v>3.8800000000000001E-2</v>
      </c>
      <c r="NI11" s="7">
        <v>4.99E-2</v>
      </c>
      <c r="NJ11" s="7">
        <v>6.2799999999999995E-2</v>
      </c>
      <c r="NK11" s="7">
        <v>9.2899999999999996E-2</v>
      </c>
      <c r="NL11" s="7"/>
      <c r="NM11" s="7">
        <v>-0.1</v>
      </c>
      <c r="NN11" s="7">
        <v>7.0000000000000007E-2</v>
      </c>
      <c r="NO11" s="7">
        <v>0.51</v>
      </c>
      <c r="NP11" s="7">
        <v>0.57999999999999996</v>
      </c>
      <c r="NQ11" s="7"/>
      <c r="NR11" s="7">
        <v>3.9E-2</v>
      </c>
      <c r="NS11" s="7">
        <v>0.1598</v>
      </c>
      <c r="NT11" s="7">
        <v>0.23649999999999999</v>
      </c>
      <c r="NU11" s="7">
        <v>0.2571</v>
      </c>
      <c r="NV11" s="7"/>
      <c r="NW11" s="7">
        <v>2.0000000000000001E-4</v>
      </c>
      <c r="NX11" s="7">
        <v>1E-3</v>
      </c>
      <c r="NY11" s="7">
        <v>8.9999999999999998E-4</v>
      </c>
      <c r="NZ11" s="7">
        <v>1.21E-2</v>
      </c>
      <c r="OA11" s="7"/>
      <c r="OB11" s="7">
        <v>-7.5600000000000001E-2</v>
      </c>
      <c r="OC11" s="7">
        <v>-0.113</v>
      </c>
      <c r="OD11" s="7">
        <v>-0.19309999999999999</v>
      </c>
      <c r="OE11" s="7">
        <v>-1.3089999999999999</v>
      </c>
      <c r="OF11" s="7"/>
      <c r="OG11" s="7">
        <v>8.4000000000000005E-2</v>
      </c>
      <c r="OH11" s="7">
        <v>0.16800000000000001</v>
      </c>
      <c r="OI11" s="7">
        <v>0.32400000000000001</v>
      </c>
      <c r="OJ11" s="7">
        <v>0.31</v>
      </c>
      <c r="OK11" s="7"/>
      <c r="OL11" s="7">
        <v>2.86E-2</v>
      </c>
      <c r="OM11" s="7">
        <v>7.1599999999999997E-2</v>
      </c>
      <c r="ON11" s="7">
        <v>9.7100000000000006E-2</v>
      </c>
      <c r="OO11" s="7">
        <v>8.7300000000000003E-2</v>
      </c>
      <c r="OP11" s="7"/>
      <c r="OQ11" s="7">
        <v>0</v>
      </c>
      <c r="OR11" s="7">
        <v>0</v>
      </c>
      <c r="OS11" s="7">
        <v>0</v>
      </c>
      <c r="OT11" s="7">
        <v>0</v>
      </c>
      <c r="OU11" s="7"/>
      <c r="OV11" s="7">
        <v>4.3700000000000003E-2</v>
      </c>
      <c r="OW11" s="7">
        <v>6.4000000000000001E-2</v>
      </c>
      <c r="OX11" s="7">
        <v>8.5000000000000006E-2</v>
      </c>
      <c r="OY11" s="7">
        <v>0.16</v>
      </c>
      <c r="OZ11" s="7"/>
      <c r="PA11" s="7">
        <v>0.05</v>
      </c>
      <c r="PB11" s="7">
        <v>0.15</v>
      </c>
      <c r="PC11" s="7">
        <v>0.2</v>
      </c>
      <c r="PD11" s="7">
        <v>0.2</v>
      </c>
      <c r="PE11" s="7"/>
      <c r="PF11" s="7">
        <v>-1.6E-2</v>
      </c>
      <c r="PG11" s="7">
        <v>-2E-3</v>
      </c>
      <c r="PH11" s="7">
        <v>-1.0999999999999999E-2</v>
      </c>
      <c r="PI11" s="7">
        <v>0.02</v>
      </c>
      <c r="PJ11" s="7"/>
      <c r="PK11" s="7">
        <v>1.32E-2</v>
      </c>
      <c r="PL11" s="7">
        <v>2.3300000000000001E-2</v>
      </c>
      <c r="PM11" s="7">
        <v>3.2199999999999999E-2</v>
      </c>
      <c r="PN11" s="7">
        <v>4.3499999999999997E-2</v>
      </c>
      <c r="PO11" s="7"/>
      <c r="PP11" s="7">
        <v>0.09</v>
      </c>
      <c r="PQ11" s="7">
        <v>0.16400000000000001</v>
      </c>
      <c r="PR11" s="7">
        <v>0.23499999999999999</v>
      </c>
      <c r="PS11" s="7">
        <v>0.33400000000000002</v>
      </c>
      <c r="PT11" s="7"/>
      <c r="PU11" s="7">
        <v>2.07E-2</v>
      </c>
      <c r="PV11" s="7">
        <v>2.8799999999999999E-2</v>
      </c>
      <c r="PW11" s="7">
        <v>5.28E-2</v>
      </c>
      <c r="PX11" s="7">
        <v>8.4500000000000006E-2</v>
      </c>
      <c r="PY11" s="7"/>
      <c r="PZ11" s="7">
        <v>0.03</v>
      </c>
      <c r="QA11" s="7">
        <v>5.9900000000000002E-2</v>
      </c>
      <c r="QB11" s="7">
        <v>0.104</v>
      </c>
      <c r="QC11" s="7">
        <v>0.16070000000000001</v>
      </c>
      <c r="QD11" s="7"/>
      <c r="QE11" s="7">
        <v>-4.1099999999999998E-2</v>
      </c>
      <c r="QF11" s="7">
        <v>-5.8200000000000002E-2</v>
      </c>
      <c r="QG11" s="7">
        <v>0.1598</v>
      </c>
      <c r="QH11" s="7">
        <v>3.3700000000000001E-2</v>
      </c>
      <c r="QI11" s="7"/>
      <c r="QJ11" s="7">
        <v>0.05</v>
      </c>
      <c r="QK11" s="7">
        <v>0.15</v>
      </c>
      <c r="QL11" s="7">
        <v>0.27</v>
      </c>
      <c r="QM11" s="7">
        <v>0.33</v>
      </c>
      <c r="QN11" s="7"/>
      <c r="QO11" s="7">
        <v>0.12</v>
      </c>
      <c r="QP11" s="7">
        <v>0.31</v>
      </c>
      <c r="QQ11" s="7">
        <v>0.39</v>
      </c>
      <c r="QR11" s="7">
        <v>0.51</v>
      </c>
      <c r="QS11" s="7"/>
      <c r="QT11" s="7">
        <v>0.14000000000000001</v>
      </c>
      <c r="QU11" s="7">
        <v>0.16</v>
      </c>
      <c r="QV11" s="7">
        <v>0.31</v>
      </c>
      <c r="QW11" s="7">
        <v>0.19</v>
      </c>
      <c r="QX11" s="7"/>
      <c r="QY11" s="7">
        <v>2.7E-2</v>
      </c>
      <c r="QZ11" s="7">
        <v>0.14000000000000001</v>
      </c>
      <c r="RA11" s="7">
        <v>0.18</v>
      </c>
      <c r="RB11" s="7">
        <v>0.22</v>
      </c>
      <c r="RC11" s="7"/>
      <c r="RD11" s="7">
        <v>0.01</v>
      </c>
      <c r="RE11" s="7">
        <v>0.01</v>
      </c>
      <c r="RF11" s="7">
        <v>-0.55000000000000004</v>
      </c>
      <c r="RG11" s="7">
        <v>-1.96</v>
      </c>
      <c r="RH11" s="7"/>
      <c r="RI11" s="7">
        <v>0.05</v>
      </c>
      <c r="RJ11" s="7">
        <v>0.15</v>
      </c>
      <c r="RK11" s="7">
        <v>0.23</v>
      </c>
      <c r="RL11" s="7">
        <v>0.35</v>
      </c>
      <c r="RM11" s="7"/>
      <c r="RN11" s="7">
        <v>2.0999999999999999E-3</v>
      </c>
      <c r="RO11" s="7">
        <v>-0.88770000000000004</v>
      </c>
      <c r="RP11" s="7">
        <v>-0.94689999999999996</v>
      </c>
      <c r="RQ11" s="7">
        <v>-2.19</v>
      </c>
      <c r="RR11" s="7"/>
      <c r="RS11" s="7">
        <v>0.34</v>
      </c>
      <c r="RT11" s="7">
        <v>0.5</v>
      </c>
      <c r="RU11" s="7">
        <v>0.65</v>
      </c>
      <c r="RV11" s="7">
        <v>0.8</v>
      </c>
      <c r="RW11" s="7"/>
      <c r="RX11" s="7">
        <v>4.0800000000000003E-2</v>
      </c>
      <c r="RY11" s="7">
        <v>0.1</v>
      </c>
      <c r="RZ11" s="7">
        <v>0.1623</v>
      </c>
      <c r="SA11" s="7">
        <v>0.1502</v>
      </c>
      <c r="SB11" s="7"/>
      <c r="SC11" s="7">
        <v>9.8000000000000004E-2</v>
      </c>
      <c r="SD11" s="7">
        <v>0.21299999999999999</v>
      </c>
      <c r="SE11" s="7">
        <v>0.313</v>
      </c>
      <c r="SF11" s="7">
        <v>0.38900000000000001</v>
      </c>
    </row>
    <row r="12" spans="1:500" x14ac:dyDescent="0.25">
      <c r="A12" s="4" t="s">
        <v>214</v>
      </c>
      <c r="B12" s="7">
        <v>0.48736000000000002</v>
      </c>
      <c r="C12" s="7">
        <v>0.97332399999999997</v>
      </c>
      <c r="D12" s="7">
        <v>1.472029</v>
      </c>
      <c r="E12" s="7">
        <v>1.9049469999999999</v>
      </c>
      <c r="F12" s="7"/>
      <c r="G12" s="7">
        <v>0.20916399999999999</v>
      </c>
      <c r="H12" s="7">
        <v>0.33975</v>
      </c>
      <c r="I12" s="7">
        <v>0.443934</v>
      </c>
      <c r="J12" s="7">
        <v>0.54567200000000005</v>
      </c>
      <c r="K12" s="7"/>
      <c r="L12" s="7">
        <v>6.4744999999999997E-2</v>
      </c>
      <c r="M12" s="7">
        <v>0.14562700000000001</v>
      </c>
      <c r="N12" s="7">
        <v>0.206899</v>
      </c>
      <c r="O12" s="7">
        <v>0.276924</v>
      </c>
      <c r="P12" s="7"/>
      <c r="Q12" s="7">
        <v>0.200208</v>
      </c>
      <c r="R12" s="7">
        <v>0.40094200000000002</v>
      </c>
      <c r="S12" s="7">
        <v>0.58555999999999997</v>
      </c>
      <c r="T12" s="7">
        <v>0.76905100000000004</v>
      </c>
      <c r="U12" s="7"/>
      <c r="V12" s="7">
        <v>1.7883E-2</v>
      </c>
      <c r="W12" s="7">
        <v>4.3485000000000003E-2</v>
      </c>
      <c r="X12" s="7">
        <v>8.9034000000000002E-2</v>
      </c>
      <c r="Y12" s="7">
        <v>0.12653500000000001</v>
      </c>
      <c r="Z12" s="7"/>
      <c r="AA12" s="7">
        <v>0.52824800000000005</v>
      </c>
      <c r="AB12" s="7">
        <v>1.0490900000000001</v>
      </c>
      <c r="AC12" s="7">
        <v>1.629791</v>
      </c>
      <c r="AD12" s="7">
        <v>2.1959119999999999</v>
      </c>
      <c r="AE12" s="7"/>
      <c r="AF12" s="7">
        <v>1.3972E-2</v>
      </c>
      <c r="AG12" s="7">
        <v>3.1067999999999998E-2</v>
      </c>
      <c r="AH12" s="7">
        <v>5.0541000000000003E-2</v>
      </c>
      <c r="AI12" s="7">
        <v>7.2913000000000006E-2</v>
      </c>
      <c r="AJ12" s="7"/>
      <c r="AK12" s="7">
        <v>8.0193E-2</v>
      </c>
      <c r="AL12" s="7">
        <v>0.140043</v>
      </c>
      <c r="AM12" s="7">
        <v>0.13084699999999999</v>
      </c>
      <c r="AN12" s="7">
        <v>9.1660000000000005E-2</v>
      </c>
      <c r="AO12" s="7"/>
      <c r="AP12" s="7">
        <v>0.16161900000000001</v>
      </c>
      <c r="AQ12" s="7">
        <v>0.33497700000000002</v>
      </c>
      <c r="AR12" s="7">
        <v>0.51353400000000005</v>
      </c>
      <c r="AS12" s="7">
        <v>0.67709799999999998</v>
      </c>
      <c r="AT12" s="7"/>
      <c r="AU12" s="7">
        <v>0.35475299999999999</v>
      </c>
      <c r="AV12" s="7">
        <v>0.782578</v>
      </c>
      <c r="AW12" s="7">
        <v>1.131794</v>
      </c>
      <c r="AX12" s="7">
        <v>1.3552999999999999</v>
      </c>
      <c r="AY12" s="7"/>
      <c r="AZ12" s="7">
        <v>0.40953800000000001</v>
      </c>
      <c r="BA12" s="7">
        <v>0.67648799999999998</v>
      </c>
      <c r="BB12" s="7">
        <v>0.97494400000000003</v>
      </c>
      <c r="BC12" s="7">
        <v>1.149491</v>
      </c>
      <c r="BD12" s="7"/>
      <c r="BE12" s="7">
        <v>5.5516000000000003E-2</v>
      </c>
      <c r="BF12" s="7">
        <v>0.115398</v>
      </c>
      <c r="BG12" s="7">
        <v>0.17515700000000001</v>
      </c>
      <c r="BH12" s="7">
        <v>0.209507</v>
      </c>
      <c r="BI12" s="7"/>
      <c r="BJ12" s="7">
        <v>7.1244000000000002E-2</v>
      </c>
      <c r="BK12" s="7">
        <v>0.14613599999999999</v>
      </c>
      <c r="BL12" s="7">
        <v>0.220471</v>
      </c>
      <c r="BM12" s="7">
        <v>0.44344899999999998</v>
      </c>
      <c r="BN12" s="7"/>
      <c r="BO12" s="7">
        <v>0.22546099999999999</v>
      </c>
      <c r="BP12" s="7">
        <v>0.44949</v>
      </c>
      <c r="BQ12" s="7">
        <v>0.70718000000000003</v>
      </c>
      <c r="BR12" s="7">
        <v>0.968441</v>
      </c>
      <c r="BS12" s="7"/>
      <c r="BT12" s="7">
        <v>0.123887</v>
      </c>
      <c r="BU12" s="7">
        <v>0.27877600000000002</v>
      </c>
      <c r="BV12" s="7">
        <v>0.43562600000000001</v>
      </c>
      <c r="BW12" s="7">
        <v>0.355439</v>
      </c>
      <c r="BX12" s="7"/>
      <c r="BY12" s="7">
        <v>3.6145999999999998E-2</v>
      </c>
      <c r="BZ12" s="7">
        <v>0.12768699999999999</v>
      </c>
      <c r="CA12" s="7">
        <v>0.27271800000000002</v>
      </c>
      <c r="CB12" s="7">
        <v>1.0580430000000001</v>
      </c>
      <c r="CC12" s="7"/>
      <c r="CD12" s="7">
        <v>5.6772000000000003E-2</v>
      </c>
      <c r="CE12" s="7">
        <v>0.15328900000000001</v>
      </c>
      <c r="CF12" s="7">
        <v>0.22089900000000001</v>
      </c>
      <c r="CG12" s="7">
        <v>0.19244600000000001</v>
      </c>
      <c r="CH12" s="7"/>
      <c r="CI12" s="7">
        <v>4.2118000000000003E-2</v>
      </c>
      <c r="CJ12" s="7">
        <v>0.17264699999999999</v>
      </c>
      <c r="CK12" s="7">
        <v>0.27602100000000002</v>
      </c>
      <c r="CL12" s="7">
        <v>0.29672799999999999</v>
      </c>
      <c r="CM12" s="7"/>
      <c r="CN12" s="7">
        <v>-2.1052000000000001E-2</v>
      </c>
      <c r="CO12" s="7">
        <v>-5.3503000000000002E-2</v>
      </c>
      <c r="CP12" s="7">
        <v>-6.6545999999999994E-2</v>
      </c>
      <c r="CQ12" s="7">
        <v>2.6074E-2</v>
      </c>
      <c r="CR12" s="7"/>
      <c r="CS12" s="7">
        <v>6.9686999999999999E-2</v>
      </c>
      <c r="CT12" s="7">
        <v>0.100018</v>
      </c>
      <c r="CU12" s="7">
        <v>0.154694</v>
      </c>
      <c r="CV12" s="7">
        <v>0.17189499999999999</v>
      </c>
      <c r="CW12" s="7"/>
      <c r="CX12" s="7">
        <v>0.155033</v>
      </c>
      <c r="CY12" s="7">
        <v>0.34360000000000002</v>
      </c>
      <c r="CZ12" s="7">
        <v>0.49541200000000002</v>
      </c>
      <c r="DA12" s="7">
        <v>0.52109099999999997</v>
      </c>
      <c r="DB12" s="7"/>
      <c r="DC12" s="7">
        <v>0.25218099999999999</v>
      </c>
      <c r="DD12" s="7">
        <v>0.211836</v>
      </c>
      <c r="DE12" s="7">
        <v>0.34034399999999998</v>
      </c>
      <c r="DF12" s="7">
        <v>0.243173</v>
      </c>
      <c r="DG12" s="7"/>
      <c r="DH12" s="7">
        <v>0.22198300000000001</v>
      </c>
      <c r="DI12" s="7">
        <v>0.45928799999999997</v>
      </c>
      <c r="DJ12" s="7">
        <v>0.60366799999999998</v>
      </c>
      <c r="DK12" s="7">
        <v>0.77494200000000002</v>
      </c>
      <c r="DL12" s="7"/>
      <c r="DM12" s="7">
        <v>0.19464400000000001</v>
      </c>
      <c r="DN12" s="7">
        <v>0.43787599999999999</v>
      </c>
      <c r="DO12" s="7">
        <v>0.62651000000000001</v>
      </c>
      <c r="DP12" s="7">
        <v>0.78406799999999999</v>
      </c>
      <c r="DQ12" s="7"/>
      <c r="DR12" s="7">
        <v>6.6944000000000004E-2</v>
      </c>
      <c r="DS12" s="7">
        <v>0.14496500000000001</v>
      </c>
      <c r="DT12" s="7">
        <v>0.22107499999999999</v>
      </c>
      <c r="DU12" s="7">
        <v>0.26727600000000001</v>
      </c>
      <c r="DV12" s="7"/>
      <c r="DW12" s="7">
        <v>9.6537999999999999E-2</v>
      </c>
      <c r="DX12" s="7">
        <v>0.18196000000000001</v>
      </c>
      <c r="DY12" s="7">
        <v>0.28400900000000001</v>
      </c>
      <c r="DZ12" s="7">
        <v>0.25716299999999997</v>
      </c>
      <c r="EA12" s="7"/>
      <c r="EB12" s="7">
        <v>0.89904799999999996</v>
      </c>
      <c r="EC12" s="7">
        <v>1.7746230000000001</v>
      </c>
      <c r="ED12" s="7">
        <v>2.6716890000000002</v>
      </c>
      <c r="EE12" s="7">
        <v>3.1942900000000001</v>
      </c>
      <c r="EF12" s="7"/>
      <c r="EG12" s="7">
        <v>0.123247</v>
      </c>
      <c r="EH12" s="7">
        <v>0.26284600000000002</v>
      </c>
      <c r="EI12" s="7">
        <v>0.39294200000000001</v>
      </c>
      <c r="EJ12" s="7">
        <v>0.49879800000000002</v>
      </c>
      <c r="EK12" s="7"/>
      <c r="EL12" s="7">
        <v>0.119877</v>
      </c>
      <c r="EM12" s="7">
        <v>0.30197099999999999</v>
      </c>
      <c r="EN12" s="7">
        <v>0.51959900000000003</v>
      </c>
      <c r="EO12" s="7">
        <v>0.86573500000000003</v>
      </c>
      <c r="EP12" s="7"/>
      <c r="EQ12" s="7">
        <v>3.1794999999999997E-2</v>
      </c>
      <c r="ER12" s="7">
        <v>0.132406</v>
      </c>
      <c r="ES12" s="7">
        <v>0.15279499999999999</v>
      </c>
      <c r="ET12" s="7">
        <v>0.32453300000000002</v>
      </c>
      <c r="EU12" s="7"/>
      <c r="EV12" s="7">
        <v>0.159917</v>
      </c>
      <c r="EW12" s="7">
        <v>0.54859199999999997</v>
      </c>
      <c r="EX12" s="7">
        <v>0.80688000000000004</v>
      </c>
      <c r="EY12" s="7">
        <v>1.5892109999999999</v>
      </c>
      <c r="EZ12" s="7"/>
      <c r="FA12" s="7">
        <v>4.1964000000000001E-2</v>
      </c>
      <c r="FB12" s="7">
        <v>8.3253999999999995E-2</v>
      </c>
      <c r="FC12" s="7">
        <v>0.111836</v>
      </c>
      <c r="FD12" s="7">
        <v>0.13152</v>
      </c>
      <c r="FE12" s="7"/>
      <c r="FF12" s="7">
        <v>9.2569999999999996E-3</v>
      </c>
      <c r="FG12" s="7">
        <v>0.15811</v>
      </c>
      <c r="FH12" s="7">
        <v>0.25877899999999998</v>
      </c>
      <c r="FI12" s="7">
        <v>0.79919399999999996</v>
      </c>
      <c r="FJ12" s="7"/>
      <c r="FK12" s="7">
        <v>4.8515000000000003E-2</v>
      </c>
      <c r="FL12" s="7">
        <v>0.11951100000000001</v>
      </c>
      <c r="FM12" s="7">
        <v>0.12407899999999999</v>
      </c>
      <c r="FN12" s="7">
        <v>0.13514300000000001</v>
      </c>
      <c r="FO12" s="7"/>
      <c r="FP12" s="7">
        <v>0.106418</v>
      </c>
      <c r="FQ12" s="7">
        <v>0.222362</v>
      </c>
      <c r="FR12" s="7">
        <v>0.38937500000000003</v>
      </c>
      <c r="FS12" s="7">
        <v>0.65554900000000005</v>
      </c>
      <c r="FT12" s="7"/>
      <c r="FU12" s="7">
        <v>0.104325</v>
      </c>
      <c r="FV12" s="7">
        <v>0.29286200000000001</v>
      </c>
      <c r="FW12" s="7">
        <v>0.56315899999999997</v>
      </c>
      <c r="FX12" s="7">
        <v>0.77949100000000004</v>
      </c>
      <c r="FY12" s="7"/>
      <c r="FZ12" s="7">
        <v>6.613E-3</v>
      </c>
      <c r="GA12" s="7">
        <v>7.8678999999999999E-2</v>
      </c>
      <c r="GB12" s="7">
        <v>0.16345599999999999</v>
      </c>
      <c r="GC12" s="7">
        <v>0.283522</v>
      </c>
      <c r="GD12" s="7"/>
      <c r="GE12" s="7">
        <v>0.39927099999999999</v>
      </c>
      <c r="GF12" s="7">
        <v>0.78575399999999995</v>
      </c>
      <c r="GG12" s="7">
        <v>1.160766</v>
      </c>
      <c r="GH12" s="7">
        <v>1.445522</v>
      </c>
      <c r="GI12" s="7"/>
      <c r="GJ12" s="7">
        <v>0.158168</v>
      </c>
      <c r="GK12" s="7">
        <v>0.27155699999999999</v>
      </c>
      <c r="GL12" s="7">
        <v>0.37953500000000001</v>
      </c>
      <c r="GM12" s="7">
        <v>0.49505300000000002</v>
      </c>
      <c r="GN12" s="7"/>
      <c r="GO12" s="7">
        <v>2.1141E-2</v>
      </c>
      <c r="GP12" s="7">
        <v>-0.13941400000000001</v>
      </c>
      <c r="GQ12" s="7">
        <v>-0.36913899999999999</v>
      </c>
      <c r="GR12" s="7">
        <v>-0.74998399999999998</v>
      </c>
      <c r="GS12" s="7"/>
      <c r="GT12" s="7">
        <v>9.9181000000000005E-2</v>
      </c>
      <c r="GU12" s="7">
        <v>0.12833900000000001</v>
      </c>
      <c r="GV12" s="7">
        <v>0.14188999999999999</v>
      </c>
      <c r="GW12" s="7">
        <v>0.21279999999999999</v>
      </c>
      <c r="GX12" s="7"/>
      <c r="GY12" s="7">
        <v>0.216505</v>
      </c>
      <c r="GZ12" s="7">
        <v>0.26531700000000003</v>
      </c>
      <c r="HA12" s="7">
        <v>0.25632899999999997</v>
      </c>
      <c r="HB12" s="7">
        <v>0.29989199999999999</v>
      </c>
      <c r="HC12" s="7"/>
      <c r="HD12" s="7">
        <v>0.11856</v>
      </c>
      <c r="HE12" s="7">
        <v>0.19650699999999999</v>
      </c>
      <c r="HF12" s="7">
        <v>0.25972299999999998</v>
      </c>
      <c r="HG12" s="7">
        <v>0.39730500000000002</v>
      </c>
      <c r="HH12" s="7"/>
      <c r="HI12" s="7">
        <v>0.34559099999999998</v>
      </c>
      <c r="HJ12" s="7">
        <v>0.67085300000000003</v>
      </c>
      <c r="HK12" s="7">
        <v>0.80897799999999997</v>
      </c>
      <c r="HL12" s="7">
        <v>0.92844899999999997</v>
      </c>
      <c r="HM12" s="7"/>
      <c r="HN12" s="7">
        <v>1.123E-2</v>
      </c>
      <c r="HO12" s="7">
        <v>4.5706999999999998E-2</v>
      </c>
      <c r="HP12" s="7">
        <v>7.1681999999999996E-2</v>
      </c>
      <c r="HQ12" s="7">
        <v>6.7555000000000004E-2</v>
      </c>
      <c r="HR12" s="7"/>
      <c r="HS12" s="7">
        <v>0.24049100000000001</v>
      </c>
      <c r="HT12" s="7">
        <v>0.56904999999999994</v>
      </c>
      <c r="HU12" s="7">
        <v>0.64473000000000003</v>
      </c>
      <c r="HV12" s="7">
        <v>0.77539899999999995</v>
      </c>
      <c r="HW12" s="7"/>
      <c r="HX12" s="7">
        <v>0.13310900000000001</v>
      </c>
      <c r="HY12" s="7">
        <v>0.27845999999999999</v>
      </c>
      <c r="HZ12" s="7">
        <v>0.54099399999999997</v>
      </c>
      <c r="IA12" s="7">
        <v>1.039547</v>
      </c>
      <c r="IB12" s="7"/>
      <c r="IC12" s="7">
        <v>-2.0258999999999999E-2</v>
      </c>
      <c r="ID12" s="7">
        <v>8.7230000000000002E-2</v>
      </c>
      <c r="IE12" s="7">
        <v>0.204623</v>
      </c>
      <c r="IF12" s="7">
        <v>0.50863700000000001</v>
      </c>
      <c r="IG12" s="7"/>
      <c r="IH12" s="7">
        <v>0.164546</v>
      </c>
      <c r="II12" s="7">
        <v>0.42411900000000002</v>
      </c>
      <c r="IJ12" s="7">
        <v>0.60525399999999996</v>
      </c>
      <c r="IK12" s="7">
        <v>1.0114939999999999</v>
      </c>
      <c r="IL12" s="7"/>
      <c r="IM12" s="7">
        <v>4.1200000000000004E-3</v>
      </c>
      <c r="IN12" s="7">
        <v>5.653E-3</v>
      </c>
      <c r="IO12" s="7">
        <v>8.9160000000000003E-3</v>
      </c>
      <c r="IP12" s="7">
        <v>-5.4611E-2</v>
      </c>
      <c r="IQ12" s="7"/>
      <c r="IR12" s="7">
        <v>3.6128E-2</v>
      </c>
      <c r="IS12" s="7">
        <v>0.14468200000000001</v>
      </c>
      <c r="IT12" s="7">
        <v>0.27202900000000002</v>
      </c>
      <c r="IU12" s="7">
        <v>0.41534799999999999</v>
      </c>
      <c r="IV12" s="7"/>
      <c r="IW12" s="7">
        <v>-9.8150000000000008E-3</v>
      </c>
      <c r="IX12" s="7">
        <v>-1.2596E-2</v>
      </c>
      <c r="IY12" s="7">
        <v>-1.7930000000000001E-2</v>
      </c>
      <c r="IZ12" s="7">
        <v>-3.1451E-2</v>
      </c>
      <c r="JA12" s="7"/>
      <c r="JB12" s="7">
        <v>1.5028E-2</v>
      </c>
      <c r="JC12" s="7">
        <v>1.1119E-2</v>
      </c>
      <c r="JD12" s="7">
        <v>3.578E-3</v>
      </c>
      <c r="JE12" s="7">
        <v>8.8866000000000001E-2</v>
      </c>
      <c r="JF12" s="7"/>
      <c r="JG12" s="7">
        <v>0.177673</v>
      </c>
      <c r="JH12" s="7">
        <v>0.31041299999999999</v>
      </c>
      <c r="JI12" s="7">
        <v>0.32208199999999998</v>
      </c>
      <c r="JJ12" s="7">
        <v>0.326322</v>
      </c>
      <c r="JK12" s="7"/>
      <c r="JL12" s="7">
        <v>-4.7813000000000001E-2</v>
      </c>
      <c r="JM12" s="7">
        <v>-9.1135999999999995E-2</v>
      </c>
      <c r="JN12" s="7">
        <v>-0.150392</v>
      </c>
      <c r="JO12" s="7">
        <v>-0.69285200000000002</v>
      </c>
      <c r="JP12" s="7"/>
      <c r="JQ12" s="7">
        <v>0.162101</v>
      </c>
      <c r="JR12" s="7">
        <v>0.23139899999999999</v>
      </c>
      <c r="JS12" s="7">
        <v>0.323766</v>
      </c>
      <c r="JT12" s="7">
        <v>0.50753999999999999</v>
      </c>
      <c r="JU12" s="7"/>
      <c r="JV12" s="7">
        <v>0.13395399999999999</v>
      </c>
      <c r="JW12" s="7">
        <v>0.26047399999999998</v>
      </c>
      <c r="JX12" s="7">
        <v>0.34952699999999998</v>
      </c>
      <c r="JY12" s="7">
        <v>0.45209700000000003</v>
      </c>
      <c r="JZ12" s="7"/>
      <c r="KA12" s="7">
        <v>1.4177E-2</v>
      </c>
      <c r="KB12" s="7">
        <v>8.6654999999999996E-2</v>
      </c>
      <c r="KC12" s="7">
        <v>0.127549</v>
      </c>
      <c r="KD12" s="7">
        <v>0.30689899999999998</v>
      </c>
      <c r="KE12" s="7"/>
      <c r="KF12" s="7">
        <v>4.0790000000000002E-3</v>
      </c>
      <c r="KG12" s="7">
        <v>1.6254999999999999E-2</v>
      </c>
      <c r="KH12" s="7">
        <v>5.9930000000000001E-3</v>
      </c>
      <c r="KI12" s="7">
        <v>2.9180000000000001E-2</v>
      </c>
      <c r="KJ12" s="7"/>
      <c r="KK12" s="7">
        <v>0.13109299999999999</v>
      </c>
      <c r="KL12" s="7">
        <v>0.370612</v>
      </c>
      <c r="KM12" s="7">
        <v>0.47900500000000001</v>
      </c>
      <c r="KN12" s="7">
        <v>-1.7417</v>
      </c>
      <c r="KO12" s="7"/>
      <c r="KP12" s="7">
        <v>1.6999E-2</v>
      </c>
      <c r="KQ12" s="7">
        <v>5.3830999999999997E-2</v>
      </c>
      <c r="KR12" s="7">
        <v>9.3389E-2</v>
      </c>
      <c r="KS12" s="7">
        <v>0.10266599999999999</v>
      </c>
      <c r="KT12" s="7"/>
      <c r="KU12" s="7">
        <v>0.15553400000000001</v>
      </c>
      <c r="KV12" s="7">
        <v>0.31503900000000001</v>
      </c>
      <c r="KW12" s="7">
        <v>0.38439800000000002</v>
      </c>
      <c r="KX12" s="7">
        <v>0.46851399999999999</v>
      </c>
      <c r="KY12" s="7"/>
      <c r="KZ12" s="7">
        <v>1.2885000000000001E-2</v>
      </c>
      <c r="LA12" s="7">
        <v>1.4444E-2</v>
      </c>
      <c r="LB12" s="7">
        <v>1.668E-3</v>
      </c>
      <c r="LC12" s="7">
        <v>2.2688E-2</v>
      </c>
      <c r="LD12" s="7"/>
      <c r="LE12" s="7">
        <v>2.5947999999999999E-2</v>
      </c>
      <c r="LF12" s="7">
        <v>5.8513000000000003E-2</v>
      </c>
      <c r="LG12" s="7">
        <v>3.6590999999999999E-2</v>
      </c>
      <c r="LH12" s="7">
        <v>-0.22803100000000001</v>
      </c>
      <c r="LI12" s="7"/>
      <c r="LJ12" s="7">
        <v>-2.6932999999999999E-2</v>
      </c>
      <c r="LK12" s="7">
        <v>-4.2610000000000002E-2</v>
      </c>
      <c r="LL12" s="7">
        <v>-7.4636999999999995E-2</v>
      </c>
      <c r="LM12" s="7">
        <v>-0.13993800000000001</v>
      </c>
      <c r="LN12" s="7"/>
      <c r="LO12" s="7">
        <v>0.23103899999999999</v>
      </c>
      <c r="LP12" s="7">
        <v>0.46619500000000003</v>
      </c>
      <c r="LQ12" s="7">
        <v>0.61959900000000001</v>
      </c>
      <c r="LR12" s="7">
        <v>0.82705700000000004</v>
      </c>
      <c r="LS12" s="7"/>
      <c r="LT12" s="7">
        <v>0.100882</v>
      </c>
      <c r="LU12" s="7">
        <v>2.3022000000000001E-2</v>
      </c>
      <c r="LV12" s="7">
        <v>-5.2582999999999998E-2</v>
      </c>
      <c r="LW12" s="7">
        <v>-1.272926</v>
      </c>
      <c r="LX12" s="7"/>
      <c r="LY12" s="7">
        <v>7.3446999999999998E-2</v>
      </c>
      <c r="LZ12" s="7">
        <v>0.13539399999999999</v>
      </c>
      <c r="MA12" s="7">
        <v>0.19470199999999999</v>
      </c>
      <c r="MB12" s="7">
        <v>0.28795199999999999</v>
      </c>
      <c r="MC12" s="7"/>
      <c r="MD12" s="7">
        <v>0.13495599999999999</v>
      </c>
      <c r="ME12" s="7">
        <v>0.38358300000000001</v>
      </c>
      <c r="MF12" s="7">
        <v>0.52191399999999999</v>
      </c>
      <c r="MG12" s="7">
        <v>0.55132800000000004</v>
      </c>
      <c r="MH12" s="7"/>
      <c r="MI12" s="7">
        <v>9.2271000000000006E-2</v>
      </c>
      <c r="MJ12" s="7">
        <v>0.15911</v>
      </c>
      <c r="MK12" s="7">
        <v>0.27978900000000001</v>
      </c>
      <c r="ML12" s="7">
        <v>0.36736400000000002</v>
      </c>
      <c r="MM12" s="7"/>
      <c r="MN12" s="7">
        <v>-8.6619999999999996E-3</v>
      </c>
      <c r="MO12" s="7">
        <v>-1.2971999999999999E-2</v>
      </c>
      <c r="MP12" s="7">
        <v>-1.2127000000000001E-2</v>
      </c>
      <c r="MQ12" s="7">
        <v>9.2960000000000004E-3</v>
      </c>
      <c r="MR12" s="7"/>
      <c r="MS12" s="7">
        <v>0.19152</v>
      </c>
      <c r="MT12" s="7">
        <v>0.372867</v>
      </c>
      <c r="MU12" s="7">
        <v>0.60335899999999998</v>
      </c>
      <c r="MV12" s="7">
        <v>0.72516400000000003</v>
      </c>
      <c r="MW12" s="7"/>
      <c r="MX12" s="7">
        <v>1.5158E-2</v>
      </c>
      <c r="MY12" s="7">
        <v>0.10718800000000001</v>
      </c>
      <c r="MZ12" s="7">
        <v>2.2474999999999998E-2</v>
      </c>
      <c r="NA12" s="7">
        <v>0.22246199999999999</v>
      </c>
      <c r="NB12" s="7"/>
      <c r="NC12" s="7">
        <v>-1.4951000000000001E-2</v>
      </c>
      <c r="ND12" s="7">
        <v>-3.5439999999999999E-2</v>
      </c>
      <c r="NE12" s="7">
        <v>-7.3119999999999999E-3</v>
      </c>
      <c r="NF12" s="7">
        <v>4.1898999999999999E-2</v>
      </c>
      <c r="NG12" s="7"/>
      <c r="NH12" s="7">
        <v>3.8838999999999999E-2</v>
      </c>
      <c r="NI12" s="7">
        <v>4.9932999999999998E-2</v>
      </c>
      <c r="NJ12" s="7">
        <v>6.2760999999999997E-2</v>
      </c>
      <c r="NK12" s="7">
        <v>8.5989999999999997E-2</v>
      </c>
      <c r="NL12" s="7"/>
      <c r="NM12" s="7">
        <v>-0.10199800000000001</v>
      </c>
      <c r="NN12" s="7">
        <v>7.2952000000000003E-2</v>
      </c>
      <c r="NO12" s="7">
        <v>0.50844999999999996</v>
      </c>
      <c r="NP12" s="7">
        <v>0.58238900000000005</v>
      </c>
      <c r="NQ12" s="7"/>
      <c r="NR12" s="7">
        <v>3.8961000000000003E-2</v>
      </c>
      <c r="NS12" s="7">
        <v>0.159773</v>
      </c>
      <c r="NT12" s="7">
        <v>0.236481</v>
      </c>
      <c r="NU12" s="7">
        <v>0.25713799999999998</v>
      </c>
      <c r="NV12" s="7"/>
      <c r="NW12" s="7">
        <v>1.5200000000000001E-4</v>
      </c>
      <c r="NX12" s="7">
        <v>9.9700000000000006E-4</v>
      </c>
      <c r="NY12" s="7">
        <v>9.4700000000000003E-4</v>
      </c>
      <c r="NZ12" s="7">
        <v>1.2083999999999999E-2</v>
      </c>
      <c r="OA12" s="7"/>
      <c r="OB12" s="7">
        <v>-7.5564999999999993E-2</v>
      </c>
      <c r="OC12" s="7">
        <v>-0.113024</v>
      </c>
      <c r="OD12" s="7">
        <v>-0.193135</v>
      </c>
      <c r="OE12" s="7">
        <v>-1.3090109999999999</v>
      </c>
      <c r="OF12" s="7"/>
      <c r="OG12" s="7">
        <v>8.3745E-2</v>
      </c>
      <c r="OH12" s="7">
        <v>0.168264</v>
      </c>
      <c r="OI12" s="7">
        <v>0.32386100000000001</v>
      </c>
      <c r="OJ12" s="7">
        <v>0.31396499999999999</v>
      </c>
      <c r="OK12" s="7"/>
      <c r="OL12" s="7">
        <v>2.8584999999999999E-2</v>
      </c>
      <c r="OM12" s="7">
        <v>7.1568000000000007E-2</v>
      </c>
      <c r="ON12" s="7">
        <v>9.7118999999999997E-2</v>
      </c>
      <c r="OO12" s="7">
        <v>8.7271000000000001E-2</v>
      </c>
      <c r="OP12" s="7"/>
      <c r="OQ12" s="7">
        <v>0.83080500000000002</v>
      </c>
      <c r="OR12" s="7">
        <v>1.6246780000000001</v>
      </c>
      <c r="OS12" s="7">
        <v>2.3685079999999998</v>
      </c>
      <c r="OT12" s="7">
        <v>3.0820669999999999</v>
      </c>
      <c r="OU12" s="7"/>
      <c r="OV12" s="7">
        <v>4.3753E-2</v>
      </c>
      <c r="OW12" s="7">
        <v>6.3906000000000004E-2</v>
      </c>
      <c r="OX12" s="7">
        <v>8.5174E-2</v>
      </c>
      <c r="OY12" s="7">
        <v>0.154451</v>
      </c>
      <c r="OZ12" s="7"/>
      <c r="PA12" s="7">
        <v>5.2442000000000003E-2</v>
      </c>
      <c r="PB12" s="7">
        <v>0.15309400000000001</v>
      </c>
      <c r="PC12" s="7">
        <v>0.19608600000000001</v>
      </c>
      <c r="PD12" s="7">
        <v>0.204765</v>
      </c>
      <c r="PE12" s="7"/>
      <c r="PF12" s="7">
        <v>-1.5776999999999999E-2</v>
      </c>
      <c r="PG12" s="7">
        <v>-1.542E-3</v>
      </c>
      <c r="PH12" s="7">
        <v>-1.0718999999999999E-2</v>
      </c>
      <c r="PI12" s="7">
        <v>2.3903000000000001E-2</v>
      </c>
      <c r="PJ12" s="7"/>
      <c r="PK12" s="7">
        <v>1.3213000000000001E-2</v>
      </c>
      <c r="PL12" s="7">
        <v>2.3311999999999999E-2</v>
      </c>
      <c r="PM12" s="7">
        <v>3.2183000000000003E-2</v>
      </c>
      <c r="PN12" s="7">
        <v>4.3520999999999997E-2</v>
      </c>
      <c r="PO12" s="7"/>
      <c r="PP12" s="7">
        <v>9.0046000000000001E-2</v>
      </c>
      <c r="PQ12" s="7">
        <v>0.163859</v>
      </c>
      <c r="PR12" s="7">
        <v>0.23485500000000001</v>
      </c>
      <c r="PS12" s="7">
        <v>0.33411800000000003</v>
      </c>
      <c r="PT12" s="7"/>
      <c r="PU12" s="7">
        <v>2.0695000000000002E-2</v>
      </c>
      <c r="PV12" s="7">
        <v>2.8809000000000001E-2</v>
      </c>
      <c r="PW12" s="7">
        <v>5.2840999999999999E-2</v>
      </c>
      <c r="PX12" s="7">
        <v>8.4513000000000005E-2</v>
      </c>
      <c r="PY12" s="7"/>
      <c r="PZ12" s="7">
        <v>3.0006999999999999E-2</v>
      </c>
      <c r="QA12" s="7">
        <v>5.9931999999999999E-2</v>
      </c>
      <c r="QB12" s="7">
        <v>0.10442800000000001</v>
      </c>
      <c r="QC12" s="7">
        <v>0.160688</v>
      </c>
      <c r="QD12" s="7"/>
      <c r="QE12" s="7">
        <v>-4.1059999999999999E-2</v>
      </c>
      <c r="QF12" s="7">
        <v>-5.8227000000000001E-2</v>
      </c>
      <c r="QG12" s="7">
        <v>0.15976099999999999</v>
      </c>
      <c r="QH12" s="7">
        <v>3.3710999999999998E-2</v>
      </c>
      <c r="QI12" s="7"/>
      <c r="QJ12" s="7">
        <v>5.4158999999999999E-2</v>
      </c>
      <c r="QK12" s="7">
        <v>0.15440100000000001</v>
      </c>
      <c r="QL12" s="7">
        <v>0.26713599999999998</v>
      </c>
      <c r="QM12" s="7">
        <v>0.32852399999999998</v>
      </c>
      <c r="QN12" s="7"/>
      <c r="QO12" s="7">
        <v>0.17499300000000001</v>
      </c>
      <c r="QP12" s="7">
        <v>0.31036000000000002</v>
      </c>
      <c r="QQ12" s="7">
        <v>0.38553700000000002</v>
      </c>
      <c r="QR12" s="7">
        <v>0.50805</v>
      </c>
      <c r="QS12" s="7"/>
      <c r="QT12" s="7">
        <v>0.137071</v>
      </c>
      <c r="QU12" s="7">
        <v>0.157807</v>
      </c>
      <c r="QV12" s="7">
        <v>0.31036200000000003</v>
      </c>
      <c r="QW12" s="7">
        <v>0.187254</v>
      </c>
      <c r="QX12" s="7"/>
      <c r="QY12" s="7">
        <v>2.7255000000000001E-2</v>
      </c>
      <c r="QZ12" s="7">
        <v>0.14021</v>
      </c>
      <c r="RA12" s="7">
        <v>0.175929</v>
      </c>
      <c r="RB12" s="7">
        <v>0.215083</v>
      </c>
      <c r="RC12" s="7"/>
      <c r="RD12" s="7">
        <v>1.0763E-2</v>
      </c>
      <c r="RE12" s="7">
        <v>1.2030000000000001E-2</v>
      </c>
      <c r="RF12" s="7">
        <v>-0.551234</v>
      </c>
      <c r="RG12" s="7">
        <v>-1.957816</v>
      </c>
      <c r="RH12" s="7"/>
      <c r="RI12" s="7">
        <v>5.0802E-2</v>
      </c>
      <c r="RJ12" s="7">
        <v>0.15242800000000001</v>
      </c>
      <c r="RK12" s="7">
        <v>0.22742799999999999</v>
      </c>
      <c r="RL12" s="7">
        <v>0.35318699999999997</v>
      </c>
      <c r="RM12" s="7"/>
      <c r="RN12" s="7">
        <v>2.1050000000000001E-3</v>
      </c>
      <c r="RO12" s="7">
        <v>-0.887737</v>
      </c>
      <c r="RP12" s="7">
        <v>-0.94691499999999995</v>
      </c>
      <c r="RQ12" s="7">
        <v>-2.1933980000000002</v>
      </c>
      <c r="RR12" s="7"/>
      <c r="RS12" s="7">
        <v>0.34007799999999999</v>
      </c>
      <c r="RT12" s="7">
        <v>0.49764999999999998</v>
      </c>
      <c r="RU12" s="7">
        <v>0.64655099999999999</v>
      </c>
      <c r="RV12" s="7">
        <v>0.80472100000000002</v>
      </c>
      <c r="RW12" s="7"/>
      <c r="RX12" s="7">
        <v>4.0842999999999997E-2</v>
      </c>
      <c r="RY12" s="7">
        <v>0.10119400000000001</v>
      </c>
      <c r="RZ12" s="7">
        <v>0.16229499999999999</v>
      </c>
      <c r="SA12" s="7">
        <v>0.15016099999999999</v>
      </c>
      <c r="SB12" s="7"/>
      <c r="SC12" s="7">
        <v>9.8432000000000006E-2</v>
      </c>
      <c r="SD12" s="7">
        <v>0.212668</v>
      </c>
      <c r="SE12" s="7">
        <v>0.312718</v>
      </c>
      <c r="SF12" s="7">
        <v>0.38905499999999998</v>
      </c>
    </row>
    <row r="13" spans="1:500" x14ac:dyDescent="0.25">
      <c r="A13" s="4" t="s">
        <v>215</v>
      </c>
      <c r="B13" s="7">
        <v>0.48735898125511001</v>
      </c>
      <c r="C13" s="7">
        <v>0.97332112796065895</v>
      </c>
      <c r="D13" s="7">
        <v>1.47202513128903</v>
      </c>
      <c r="E13" s="7">
        <v>1.9049416342466401</v>
      </c>
      <c r="F13" s="7"/>
      <c r="G13" s="7">
        <v>0.20916364056786199</v>
      </c>
      <c r="H13" s="7">
        <v>0.339749802045407</v>
      </c>
      <c r="I13" s="7">
        <v>0.443933658307125</v>
      </c>
      <c r="J13" s="7">
        <v>0.54567233798272796</v>
      </c>
      <c r="K13" s="7"/>
      <c r="L13" s="7">
        <v>6.4744932219999995E-2</v>
      </c>
      <c r="M13" s="7">
        <v>0.14562652547499999</v>
      </c>
      <c r="N13" s="7">
        <v>0.206899017745</v>
      </c>
      <c r="O13" s="7">
        <v>0.27692428862000001</v>
      </c>
      <c r="P13" s="7"/>
      <c r="Q13" s="7">
        <v>0.200208176150109</v>
      </c>
      <c r="R13" s="7">
        <v>0.40094182254529198</v>
      </c>
      <c r="S13" s="7">
        <v>0.58556023964573201</v>
      </c>
      <c r="T13" s="7">
        <v>0.76905068126595799</v>
      </c>
      <c r="U13" s="7"/>
      <c r="V13" s="7">
        <v>1.51624774918999E-2</v>
      </c>
      <c r="W13" s="7">
        <v>3.6870150898905198E-2</v>
      </c>
      <c r="X13" s="7">
        <v>7.5490377610258994E-2</v>
      </c>
      <c r="Y13" s="7">
        <v>0.126534685786823</v>
      </c>
      <c r="Z13" s="7"/>
      <c r="AA13" s="7">
        <v>0.52824806944150604</v>
      </c>
      <c r="AB13" s="7">
        <v>1.04908952945414</v>
      </c>
      <c r="AC13" s="7">
        <v>1.62979096423152</v>
      </c>
      <c r="AD13" s="7">
        <v>2.1959124439252</v>
      </c>
      <c r="AE13" s="7"/>
      <c r="AF13" s="7">
        <v>1.3972011489563899E-2</v>
      </c>
      <c r="AG13" s="7">
        <v>3.1067850753906098E-2</v>
      </c>
      <c r="AH13" s="7">
        <v>5.0541467874567397E-2</v>
      </c>
      <c r="AI13" s="7">
        <v>7.2913446053127398E-2</v>
      </c>
      <c r="AJ13" s="7"/>
      <c r="AK13" s="7">
        <v>7.7650711785399298E-2</v>
      </c>
      <c r="AL13" s="7">
        <v>0.135603117163243</v>
      </c>
      <c r="AM13" s="7">
        <v>0.126698174709205</v>
      </c>
      <c r="AN13" s="7">
        <v>9.1659631147184104E-2</v>
      </c>
      <c r="AO13" s="7"/>
      <c r="AP13" s="7">
        <v>0.16161893173199199</v>
      </c>
      <c r="AQ13" s="7">
        <v>0.334977328799416</v>
      </c>
      <c r="AR13" s="7">
        <v>0.513533506623016</v>
      </c>
      <c r="AS13" s="7">
        <v>0.67709842903997897</v>
      </c>
      <c r="AT13" s="7"/>
      <c r="AU13" s="7">
        <v>0.29563487247769898</v>
      </c>
      <c r="AV13" s="7">
        <v>0.65216441972163397</v>
      </c>
      <c r="AW13" s="7">
        <v>0.943185074580974</v>
      </c>
      <c r="AX13" s="7">
        <v>1.35528020018684</v>
      </c>
      <c r="AY13" s="7"/>
      <c r="AZ13" s="7">
        <v>0.341278543105549</v>
      </c>
      <c r="BA13" s="7">
        <v>0.67648158812074399</v>
      </c>
      <c r="BB13" s="7">
        <v>0.97493472175481</v>
      </c>
      <c r="BC13" s="7">
        <v>1.1494796706513799</v>
      </c>
      <c r="BD13" s="7"/>
      <c r="BE13" s="7">
        <v>5.5515592113984998E-2</v>
      </c>
      <c r="BF13" s="7">
        <v>0.115398415028031</v>
      </c>
      <c r="BG13" s="7">
        <v>0.17515704141219701</v>
      </c>
      <c r="BH13" s="7">
        <v>0.20950731553510901</v>
      </c>
      <c r="BI13" s="7"/>
      <c r="BJ13" s="7">
        <v>7.1243518124131405E-2</v>
      </c>
      <c r="BK13" s="7">
        <v>0.14613613972827599</v>
      </c>
      <c r="BL13" s="7">
        <v>0.22047099010384999</v>
      </c>
      <c r="BM13" s="7">
        <v>0.44344898638119101</v>
      </c>
      <c r="BN13" s="7"/>
      <c r="BO13" s="7">
        <v>0.22537732705983499</v>
      </c>
      <c r="BP13" s="7">
        <v>0.44932414203652599</v>
      </c>
      <c r="BQ13" s="7">
        <v>0.70691952963790905</v>
      </c>
      <c r="BR13" s="7">
        <v>0.968083765440795</v>
      </c>
      <c r="BS13" s="7"/>
      <c r="BT13" s="7">
        <v>0.123886568241904</v>
      </c>
      <c r="BU13" s="7">
        <v>0.27877573061083</v>
      </c>
      <c r="BV13" s="7">
        <v>0.43562556642384798</v>
      </c>
      <c r="BW13" s="7">
        <v>0.35543924778087199</v>
      </c>
      <c r="BX13" s="7"/>
      <c r="BY13" s="7">
        <v>3.3280214260091402E-2</v>
      </c>
      <c r="BZ13" s="7">
        <v>0.117563407535794</v>
      </c>
      <c r="CA13" s="7">
        <v>0.27271834006370499</v>
      </c>
      <c r="CB13" s="7">
        <v>1.0580427833164301</v>
      </c>
      <c r="CC13" s="7"/>
      <c r="CD13" s="7">
        <v>5.6771753874997499E-2</v>
      </c>
      <c r="CE13" s="7">
        <v>0.153288722502786</v>
      </c>
      <c r="CF13" s="7">
        <v>0.22089864891633301</v>
      </c>
      <c r="CG13" s="7">
        <v>0.192446025197827</v>
      </c>
      <c r="CH13" s="7"/>
      <c r="CI13" s="7">
        <v>4.2117719637416402E-2</v>
      </c>
      <c r="CJ13" s="7">
        <v>0.172647246208227</v>
      </c>
      <c r="CK13" s="7">
        <v>0.27602120517872702</v>
      </c>
      <c r="CL13" s="7">
        <v>0.29672833026050399</v>
      </c>
      <c r="CM13" s="7"/>
      <c r="CN13" s="7">
        <v>-2.1052424567528798E-2</v>
      </c>
      <c r="CO13" s="7">
        <v>-5.35026389905209E-2</v>
      </c>
      <c r="CP13" s="7">
        <v>-6.6545752425602595E-2</v>
      </c>
      <c r="CQ13" s="7">
        <v>2.6074027755797102E-2</v>
      </c>
      <c r="CR13" s="7"/>
      <c r="CS13" s="7">
        <v>6.96869742453399E-2</v>
      </c>
      <c r="CT13" s="7">
        <v>0.100018486782076</v>
      </c>
      <c r="CU13" s="7">
        <v>0.15469356297583001</v>
      </c>
      <c r="CV13" s="7">
        <v>0.171894860917502</v>
      </c>
      <c r="CW13" s="7"/>
      <c r="CX13" s="7">
        <v>0.15503272871297499</v>
      </c>
      <c r="CY13" s="7">
        <v>0.343599441367062</v>
      </c>
      <c r="CZ13" s="7">
        <v>0.49541092531721997</v>
      </c>
      <c r="DA13" s="7">
        <v>0.52109002779823399</v>
      </c>
      <c r="DB13" s="7"/>
      <c r="DC13" s="7">
        <v>0.20738275624475899</v>
      </c>
      <c r="DD13" s="7">
        <v>0.17420477598075901</v>
      </c>
      <c r="DE13" s="7">
        <v>0.34033923243784098</v>
      </c>
      <c r="DF13" s="7">
        <v>0.243169324637624</v>
      </c>
      <c r="DG13" s="7"/>
      <c r="DH13" s="7">
        <v>0.22198309482805001</v>
      </c>
      <c r="DI13" s="7">
        <v>0.45928811655372398</v>
      </c>
      <c r="DJ13" s="7">
        <v>0.60366793942421804</v>
      </c>
      <c r="DK13" s="7">
        <v>0.77494156759821697</v>
      </c>
      <c r="DL13" s="7"/>
      <c r="DM13" s="7">
        <v>0.179114300390323</v>
      </c>
      <c r="DN13" s="7">
        <v>0.40457635199414199</v>
      </c>
      <c r="DO13" s="7">
        <v>0.58305212895003</v>
      </c>
      <c r="DP13" s="7">
        <v>0.73025303286309795</v>
      </c>
      <c r="DQ13" s="7"/>
      <c r="DR13" s="7">
        <v>6.6944330411018799E-2</v>
      </c>
      <c r="DS13" s="7">
        <v>0.144965488529369</v>
      </c>
      <c r="DT13" s="7">
        <v>0.221075194621775</v>
      </c>
      <c r="DU13" s="7">
        <v>0.267276115460574</v>
      </c>
      <c r="DV13" s="7"/>
      <c r="DW13" s="7">
        <v>9.6689756015846506E-2</v>
      </c>
      <c r="DX13" s="7">
        <v>0.18224523256302599</v>
      </c>
      <c r="DY13" s="7">
        <v>0.28400885981527302</v>
      </c>
      <c r="DZ13" s="7">
        <v>0.25716302914688099</v>
      </c>
      <c r="EA13" s="7"/>
      <c r="EB13" s="7">
        <v>0.89905387839094997</v>
      </c>
      <c r="EC13" s="7">
        <v>1.77463417929194</v>
      </c>
      <c r="ED13" s="7">
        <v>2.67170549201651</v>
      </c>
      <c r="EE13" s="7">
        <v>3.1943098016748199</v>
      </c>
      <c r="EF13" s="7"/>
      <c r="EG13" s="7">
        <v>0.123247008586609</v>
      </c>
      <c r="EH13" s="7">
        <v>0.26284588307914197</v>
      </c>
      <c r="EI13" s="7">
        <v>0.39294151928771398</v>
      </c>
      <c r="EJ13" s="7">
        <v>0.498798411737084</v>
      </c>
      <c r="EK13" s="7"/>
      <c r="EL13" s="7">
        <v>0.119876954071244</v>
      </c>
      <c r="EM13" s="7">
        <v>0.30197089433469698</v>
      </c>
      <c r="EN13" s="7">
        <v>0.51959865943203798</v>
      </c>
      <c r="EO13" s="7">
        <v>0.86573501993927804</v>
      </c>
      <c r="EP13" s="7"/>
      <c r="EQ13" s="7">
        <v>3.17946684331833E-2</v>
      </c>
      <c r="ER13" s="7">
        <v>0.13240603066394099</v>
      </c>
      <c r="ES13" s="7">
        <v>0.15279503120032001</v>
      </c>
      <c r="ET13" s="7">
        <v>0.324533075917805</v>
      </c>
      <c r="EU13" s="7"/>
      <c r="EV13" s="7">
        <v>0.159425373984907</v>
      </c>
      <c r="EW13" s="7">
        <v>0.54690436256972297</v>
      </c>
      <c r="EX13" s="7">
        <v>0.80669237863683596</v>
      </c>
      <c r="EY13" s="7">
        <v>1.58921135108853</v>
      </c>
      <c r="EZ13" s="7"/>
      <c r="FA13" s="7">
        <v>4.1946476447810799E-2</v>
      </c>
      <c r="FB13" s="7">
        <v>8.3218617926072005E-2</v>
      </c>
      <c r="FC13" s="7">
        <v>0.111788753237009</v>
      </c>
      <c r="FD13" s="7">
        <v>0.131464062852301</v>
      </c>
      <c r="FE13" s="7"/>
      <c r="FF13" s="7">
        <v>9.2567399318064791E-3</v>
      </c>
      <c r="FG13" s="7">
        <v>0.158109533742923</v>
      </c>
      <c r="FH13" s="7">
        <v>0.25877867382913</v>
      </c>
      <c r="FI13" s="7">
        <v>0.79919416218476602</v>
      </c>
      <c r="FJ13" s="7"/>
      <c r="FK13" s="7">
        <v>4.8515236400778497E-2</v>
      </c>
      <c r="FL13" s="7">
        <v>0.119511438048596</v>
      </c>
      <c r="FM13" s="7">
        <v>0.124079129106607</v>
      </c>
      <c r="FN13" s="7">
        <v>0.13514332286460901</v>
      </c>
      <c r="FO13" s="7"/>
      <c r="FP13" s="7">
        <v>0.106418438933544</v>
      </c>
      <c r="FQ13" s="7">
        <v>0.22236189009200499</v>
      </c>
      <c r="FR13" s="7">
        <v>0.389374505236877</v>
      </c>
      <c r="FS13" s="7">
        <v>0.65554900230843305</v>
      </c>
      <c r="FT13" s="7"/>
      <c r="FU13" s="7">
        <v>0.106887985339976</v>
      </c>
      <c r="FV13" s="7">
        <v>0.30005700687148501</v>
      </c>
      <c r="FW13" s="7">
        <v>0.57699589581247301</v>
      </c>
      <c r="FX13" s="7">
        <v>0.79864244189553801</v>
      </c>
      <c r="FY13" s="7"/>
      <c r="FZ13" s="7">
        <v>6.6125677755447601E-3</v>
      </c>
      <c r="GA13" s="7">
        <v>7.8679082059078601E-2</v>
      </c>
      <c r="GB13" s="7">
        <v>0.16345611761159501</v>
      </c>
      <c r="GC13" s="7">
        <v>0.28352172542819898</v>
      </c>
      <c r="GD13" s="7"/>
      <c r="GE13" s="7">
        <v>0.39927118908471798</v>
      </c>
      <c r="GF13" s="7">
        <v>0.78575355972016403</v>
      </c>
      <c r="GG13" s="7">
        <v>1.16076575446645</v>
      </c>
      <c r="GH13" s="7">
        <v>1.4455224496469401</v>
      </c>
      <c r="GI13" s="7"/>
      <c r="GJ13" s="7">
        <v>0.106870526618878</v>
      </c>
      <c r="GK13" s="7">
        <v>0.27155712153660999</v>
      </c>
      <c r="GL13" s="7">
        <v>0.379535189102298</v>
      </c>
      <c r="GM13" s="7">
        <v>0.49505311029133697</v>
      </c>
      <c r="GN13" s="7"/>
      <c r="GO13" s="7">
        <v>2.1140697772167299E-2</v>
      </c>
      <c r="GP13" s="7">
        <v>-0.13941352320342701</v>
      </c>
      <c r="GQ13" s="7">
        <v>-0.36913857637532299</v>
      </c>
      <c r="GR13" s="7">
        <v>-0.74998415434249699</v>
      </c>
      <c r="GS13" s="7"/>
      <c r="GT13" s="7">
        <v>9.9180710065728206E-2</v>
      </c>
      <c r="GU13" s="7">
        <v>0.128338725880877</v>
      </c>
      <c r="GV13" s="7">
        <v>0.141889837392801</v>
      </c>
      <c r="GW13" s="7">
        <v>0.212800202576506</v>
      </c>
      <c r="GX13" s="7"/>
      <c r="GY13" s="7">
        <v>0.216504749939774</v>
      </c>
      <c r="GZ13" s="7">
        <v>0.26531656583452301</v>
      </c>
      <c r="HA13" s="7">
        <v>0.25632903935552198</v>
      </c>
      <c r="HB13" s="7">
        <v>0.29989245185361901</v>
      </c>
      <c r="HC13" s="7"/>
      <c r="HD13" s="7">
        <v>0.11856027833706501</v>
      </c>
      <c r="HE13" s="7">
        <v>0.19650650251027901</v>
      </c>
      <c r="HF13" s="7">
        <v>0.259722846078625</v>
      </c>
      <c r="HG13" s="7">
        <v>0.39730490460294299</v>
      </c>
      <c r="HH13" s="7"/>
      <c r="HI13" s="7">
        <v>0.28799289922140597</v>
      </c>
      <c r="HJ13" s="7">
        <v>0.55904417011536101</v>
      </c>
      <c r="HK13" s="7">
        <v>0.80897765859134796</v>
      </c>
      <c r="HL13" s="7">
        <v>0.92844936324243899</v>
      </c>
      <c r="HM13" s="7"/>
      <c r="HN13" s="7">
        <v>1.12298007102041E-2</v>
      </c>
      <c r="HO13" s="7">
        <v>4.5707183697871703E-2</v>
      </c>
      <c r="HP13" s="7">
        <v>7.1682139913182799E-2</v>
      </c>
      <c r="HQ13" s="7">
        <v>6.7554769256303701E-2</v>
      </c>
      <c r="HR13" s="7"/>
      <c r="HS13" s="7">
        <v>0.150307182413631</v>
      </c>
      <c r="HT13" s="7">
        <v>0.56904957066754902</v>
      </c>
      <c r="HU13" s="7">
        <v>0.64473020074305398</v>
      </c>
      <c r="HV13" s="7">
        <v>0.775398696228634</v>
      </c>
      <c r="HW13" s="7"/>
      <c r="HX13" s="7">
        <v>0.133109404534905</v>
      </c>
      <c r="HY13" s="7">
        <v>0.27846045047009899</v>
      </c>
      <c r="HZ13" s="7">
        <v>0.54099440834559898</v>
      </c>
      <c r="IA13" s="7">
        <v>1.03954721511341</v>
      </c>
      <c r="IB13" s="7"/>
      <c r="IC13" s="7">
        <v>-2.02585825458764E-2</v>
      </c>
      <c r="ID13" s="7">
        <v>8.7230376827430206E-2</v>
      </c>
      <c r="IE13" s="7">
        <v>0.20462300894593499</v>
      </c>
      <c r="IF13" s="7">
        <v>0.50863654858455598</v>
      </c>
      <c r="IG13" s="7"/>
      <c r="IH13" s="7">
        <v>0.16454567745998999</v>
      </c>
      <c r="II13" s="7">
        <v>0.42411901784233302</v>
      </c>
      <c r="IJ13" s="7">
        <v>0.60525404834921004</v>
      </c>
      <c r="IK13" s="7">
        <v>1.0114943513777801</v>
      </c>
      <c r="IL13" s="7"/>
      <c r="IM13" s="7">
        <v>3.1695217210905699E-3</v>
      </c>
      <c r="IN13" s="7">
        <v>5.6530054007175902E-3</v>
      </c>
      <c r="IO13" s="7">
        <v>8.9158172084507908E-3</v>
      </c>
      <c r="IP13" s="7">
        <v>-5.46114770409971E-2</v>
      </c>
      <c r="IQ13" s="7"/>
      <c r="IR13" s="7">
        <v>3.6127935240242597E-2</v>
      </c>
      <c r="IS13" s="7">
        <v>0.14468179636887299</v>
      </c>
      <c r="IT13" s="7">
        <v>0.27202856646210399</v>
      </c>
      <c r="IU13" s="7">
        <v>0.41534847485923798</v>
      </c>
      <c r="IV13" s="7"/>
      <c r="IW13" s="7">
        <v>-9.8145534823625997E-3</v>
      </c>
      <c r="IX13" s="7">
        <v>-1.2595819702138401E-2</v>
      </c>
      <c r="IY13" s="7">
        <v>-1.7929658166334898E-2</v>
      </c>
      <c r="IZ13" s="7">
        <v>-3.1451108376122597E-2</v>
      </c>
      <c r="JA13" s="7"/>
      <c r="JB13" s="7">
        <v>1.50279852472316E-2</v>
      </c>
      <c r="JC13" s="7">
        <v>1.1118684021577001E-2</v>
      </c>
      <c r="JD13" s="7">
        <v>3.5775183681760899E-3</v>
      </c>
      <c r="JE13" s="7">
        <v>8.8865793857110895E-2</v>
      </c>
      <c r="JF13" s="7"/>
      <c r="JG13" s="7">
        <v>0.17767306916850301</v>
      </c>
      <c r="JH13" s="7">
        <v>0.31041330283580998</v>
      </c>
      <c r="JI13" s="7">
        <v>0.32208175643219999</v>
      </c>
      <c r="JJ13" s="7">
        <v>0.32632247520956698</v>
      </c>
      <c r="JK13" s="7"/>
      <c r="JL13" s="7">
        <v>-4.7813352087483101E-2</v>
      </c>
      <c r="JM13" s="7">
        <v>-9.1136248538415607E-2</v>
      </c>
      <c r="JN13" s="7">
        <v>-0.15039213094081699</v>
      </c>
      <c r="JO13" s="7">
        <v>-0.69285209604561004</v>
      </c>
      <c r="JP13" s="7"/>
      <c r="JQ13" s="7">
        <v>0.16210091982544</v>
      </c>
      <c r="JR13" s="7">
        <v>0.231398836445458</v>
      </c>
      <c r="JS13" s="7">
        <v>0.32376600189442201</v>
      </c>
      <c r="JT13" s="7">
        <v>0.50754031985477699</v>
      </c>
      <c r="JU13" s="7"/>
      <c r="JV13" s="7">
        <v>0.13395422881382699</v>
      </c>
      <c r="JW13" s="7">
        <v>0.26047417929931899</v>
      </c>
      <c r="JX13" s="7">
        <v>0.349527304412585</v>
      </c>
      <c r="JY13" s="7">
        <v>0.45209687389245201</v>
      </c>
      <c r="JZ13" s="7"/>
      <c r="KA13" s="7">
        <v>1.41765943163609E-2</v>
      </c>
      <c r="KB13" s="7">
        <v>8.6654934730189703E-2</v>
      </c>
      <c r="KC13" s="7">
        <v>0.12754873971855599</v>
      </c>
      <c r="KD13" s="7">
        <v>0.30689922132526298</v>
      </c>
      <c r="KE13" s="7"/>
      <c r="KF13" s="7">
        <v>4.0787580945003399E-3</v>
      </c>
      <c r="KG13" s="7">
        <v>1.62548806085192E-2</v>
      </c>
      <c r="KH13" s="7">
        <v>5.9927333335193797E-3</v>
      </c>
      <c r="KI13" s="7">
        <v>2.9179568388630402E-2</v>
      </c>
      <c r="KJ13" s="7"/>
      <c r="KK13" s="7">
        <v>0.13109327245086899</v>
      </c>
      <c r="KL13" s="7">
        <v>0.37061175040130701</v>
      </c>
      <c r="KM13" s="7">
        <v>0.47900460039315101</v>
      </c>
      <c r="KN13" s="7">
        <v>-1.74170038828022</v>
      </c>
      <c r="KO13" s="7"/>
      <c r="KP13" s="7">
        <v>1.6999310727346E-2</v>
      </c>
      <c r="KQ13" s="7">
        <v>5.3831035358198998E-2</v>
      </c>
      <c r="KR13" s="7">
        <v>9.33892434271857E-2</v>
      </c>
      <c r="KS13" s="7">
        <v>0.102665586198483</v>
      </c>
      <c r="KT13" s="7"/>
      <c r="KU13" s="7">
        <v>0.15553434640898101</v>
      </c>
      <c r="KV13" s="7">
        <v>0.31503874400433701</v>
      </c>
      <c r="KW13" s="7">
        <v>0.38439846444061698</v>
      </c>
      <c r="KX13" s="7">
        <v>0.46851359251817798</v>
      </c>
      <c r="KY13" s="7"/>
      <c r="KZ13" s="7">
        <v>1.28853587313306E-2</v>
      </c>
      <c r="LA13" s="7">
        <v>1.44444728088118E-2</v>
      </c>
      <c r="LB13" s="7">
        <v>1.6676249778162799E-3</v>
      </c>
      <c r="LC13" s="7">
        <v>2.2687921933056E-2</v>
      </c>
      <c r="LD13" s="7"/>
      <c r="LE13" s="7">
        <v>2.59480413913043E-2</v>
      </c>
      <c r="LF13" s="7">
        <v>5.8513366652173902E-2</v>
      </c>
      <c r="LG13" s="7">
        <v>3.65913734782609E-2</v>
      </c>
      <c r="LH13" s="7">
        <v>-0.228030555913043</v>
      </c>
      <c r="LI13" s="7"/>
      <c r="LJ13" s="7">
        <v>-2.6933211962199E-2</v>
      </c>
      <c r="LK13" s="7">
        <v>-4.2610488769766197E-2</v>
      </c>
      <c r="LL13" s="7">
        <v>-7.4637483666737794E-2</v>
      </c>
      <c r="LM13" s="7">
        <v>-0.13993820343330199</v>
      </c>
      <c r="LN13" s="7"/>
      <c r="LO13" s="7">
        <v>0.23103948623568499</v>
      </c>
      <c r="LP13" s="7">
        <v>0.46619527317173398</v>
      </c>
      <c r="LQ13" s="7">
        <v>0.61959916732048004</v>
      </c>
      <c r="LR13" s="7">
        <v>0.82705682984032503</v>
      </c>
      <c r="LS13" s="7"/>
      <c r="LT13" s="7">
        <v>0.10088198562962999</v>
      </c>
      <c r="LU13" s="7">
        <v>2.30219649407407E-2</v>
      </c>
      <c r="LV13" s="7">
        <v>-5.25831195407407E-2</v>
      </c>
      <c r="LW13" s="7">
        <v>-1.27292599867407</v>
      </c>
      <c r="LX13" s="7"/>
      <c r="LY13" s="7">
        <v>6.1205571044368398E-2</v>
      </c>
      <c r="LZ13" s="7">
        <v>0.13539421030187099</v>
      </c>
      <c r="MA13" s="7">
        <v>0.19470232598721099</v>
      </c>
      <c r="MB13" s="7">
        <v>0.28795206546839602</v>
      </c>
      <c r="MC13" s="7"/>
      <c r="MD13" s="7">
        <v>0.13495575219502101</v>
      </c>
      <c r="ME13" s="7">
        <v>0.38358323379630099</v>
      </c>
      <c r="MF13" s="7">
        <v>0.52191428973241205</v>
      </c>
      <c r="MG13" s="7">
        <v>0.55132795635383802</v>
      </c>
      <c r="MH13" s="7"/>
      <c r="MI13" s="7">
        <v>9.2271376450548295E-2</v>
      </c>
      <c r="MJ13" s="7">
        <v>0.159110305572253</v>
      </c>
      <c r="MK13" s="7">
        <v>0.27978873708526297</v>
      </c>
      <c r="ML13" s="7">
        <v>0.36736382171731202</v>
      </c>
      <c r="MM13" s="7"/>
      <c r="MN13" s="7">
        <v>-8.6617479887247106E-3</v>
      </c>
      <c r="MO13" s="7">
        <v>-1.29719181748898E-2</v>
      </c>
      <c r="MP13" s="7">
        <v>-1.2126657077610299E-2</v>
      </c>
      <c r="MQ13" s="7">
        <v>9.2956368117159804E-3</v>
      </c>
      <c r="MR13" s="7"/>
      <c r="MS13" s="7">
        <v>0.19152017967878199</v>
      </c>
      <c r="MT13" s="7">
        <v>0.372866630038376</v>
      </c>
      <c r="MU13" s="7">
        <v>0.60335918164546698</v>
      </c>
      <c r="MV13" s="7">
        <v>0.72516422907975697</v>
      </c>
      <c r="MW13" s="7"/>
      <c r="MX13" s="7">
        <v>1.5158385810336799E-2</v>
      </c>
      <c r="MY13" s="7">
        <v>0.10718754767972299</v>
      </c>
      <c r="MZ13" s="7">
        <v>2.2474512001031299E-2</v>
      </c>
      <c r="NA13" s="7">
        <v>0.22246159939389301</v>
      </c>
      <c r="NB13" s="7"/>
      <c r="NC13" s="7">
        <v>-1.4950802913103099E-2</v>
      </c>
      <c r="ND13" s="7">
        <v>-3.54395217519375E-2</v>
      </c>
      <c r="NE13" s="7">
        <v>-7.3119518432477404E-3</v>
      </c>
      <c r="NF13" s="7">
        <v>4.1899117421376302E-2</v>
      </c>
      <c r="NG13" s="7"/>
      <c r="NH13" s="7">
        <v>3.5947336872001599E-2</v>
      </c>
      <c r="NI13" s="7">
        <v>4.62152216123023E-2</v>
      </c>
      <c r="NJ13" s="7">
        <v>5.8088460448970897E-2</v>
      </c>
      <c r="NK13" s="7">
        <v>8.59895756466659E-2</v>
      </c>
      <c r="NL13" s="7"/>
      <c r="NM13" s="7">
        <v>-0.101998395976096</v>
      </c>
      <c r="NN13" s="7">
        <v>7.2951978491566302E-2</v>
      </c>
      <c r="NO13" s="7">
        <v>0.50844978079893599</v>
      </c>
      <c r="NP13" s="7">
        <v>0.58238918291349895</v>
      </c>
      <c r="NQ13" s="7"/>
      <c r="NR13" s="7">
        <v>3.8960994055367001E-2</v>
      </c>
      <c r="NS13" s="7">
        <v>0.15977324703232201</v>
      </c>
      <c r="NT13" s="7">
        <v>0.23648114099409001</v>
      </c>
      <c r="NU13" s="7">
        <v>0.25713841828568501</v>
      </c>
      <c r="NV13" s="7"/>
      <c r="NW13" s="7">
        <v>1.5175602409638601E-4</v>
      </c>
      <c r="NX13" s="7">
        <v>9.9671102592186899E-4</v>
      </c>
      <c r="NY13" s="7">
        <v>9.4661190215407105E-4</v>
      </c>
      <c r="NZ13" s="7">
        <v>1.20837710387003E-2</v>
      </c>
      <c r="OA13" s="7"/>
      <c r="OB13" s="7">
        <v>-7.5565403039275197E-2</v>
      </c>
      <c r="OC13" s="7">
        <v>-0.113024220581804</v>
      </c>
      <c r="OD13" s="7">
        <v>-0.19313525301085699</v>
      </c>
      <c r="OE13" s="7">
        <v>-1.3090112032196599</v>
      </c>
      <c r="OF13" s="7"/>
      <c r="OG13" s="7">
        <v>8.3744932509920295E-2</v>
      </c>
      <c r="OH13" s="7">
        <v>0.168264454792206</v>
      </c>
      <c r="OI13" s="7">
        <v>0.32386138818002402</v>
      </c>
      <c r="OJ13" s="7">
        <v>0.31396549662750001</v>
      </c>
      <c r="OK13" s="7"/>
      <c r="OL13" s="7">
        <v>2.8585139717108899E-2</v>
      </c>
      <c r="OM13" s="7">
        <v>7.1567836170233906E-2</v>
      </c>
      <c r="ON13" s="7">
        <v>9.7118591787143396E-2</v>
      </c>
      <c r="OO13" s="7">
        <v>8.7271034384303198E-2</v>
      </c>
      <c r="OP13" s="7"/>
      <c r="OQ13" s="7">
        <v>0.83080513658890298</v>
      </c>
      <c r="OR13" s="7">
        <v>1.62467806590466</v>
      </c>
      <c r="OS13" s="7">
        <v>2.3685079489583298</v>
      </c>
      <c r="OT13" s="7">
        <v>3.08206698844422</v>
      </c>
      <c r="OU13" s="7"/>
      <c r="OV13" s="7">
        <v>3.3658970555357597E-2</v>
      </c>
      <c r="OW13" s="7">
        <v>6.3911178136547606E-2</v>
      </c>
      <c r="OX13" s="7">
        <v>8.5176847119230195E-2</v>
      </c>
      <c r="OY13" s="7">
        <v>0.15445116367404499</v>
      </c>
      <c r="OZ13" s="7"/>
      <c r="PA13" s="7">
        <v>4.7674444695584801E-2</v>
      </c>
      <c r="PB13" s="7">
        <v>0.15309446597770901</v>
      </c>
      <c r="PC13" s="7">
        <v>0.19608610826744699</v>
      </c>
      <c r="PD13" s="7">
        <v>0.204764623612152</v>
      </c>
      <c r="PE13" s="7"/>
      <c r="PF13" s="7">
        <v>-1.57773143611111E-2</v>
      </c>
      <c r="PG13" s="7">
        <v>-1.54156058333333E-3</v>
      </c>
      <c r="PH13" s="7">
        <v>-1.07185471944444E-2</v>
      </c>
      <c r="PI13" s="7">
        <v>2.39025949166667E-2</v>
      </c>
      <c r="PJ13" s="7"/>
      <c r="PK13" s="7">
        <v>1.3213437089536101E-2</v>
      </c>
      <c r="PL13" s="7">
        <v>2.3312220430384101E-2</v>
      </c>
      <c r="PM13" s="7">
        <v>3.21826425477744E-2</v>
      </c>
      <c r="PN13" s="7">
        <v>4.3521225813110298E-2</v>
      </c>
      <c r="PO13" s="7"/>
      <c r="PP13" s="7">
        <v>9.0046395122277995E-2</v>
      </c>
      <c r="PQ13" s="7">
        <v>0.163859014486609</v>
      </c>
      <c r="PR13" s="7">
        <v>0.23485460964292601</v>
      </c>
      <c r="PS13" s="7">
        <v>0.33411788212426402</v>
      </c>
      <c r="PT13" s="7"/>
      <c r="PU13" s="7">
        <v>2.0695122108239501E-2</v>
      </c>
      <c r="PV13" s="7">
        <v>2.8808817647338E-2</v>
      </c>
      <c r="PW13" s="7">
        <v>5.2841411325260497E-2</v>
      </c>
      <c r="PX13" s="7">
        <v>8.4513220589038096E-2</v>
      </c>
      <c r="PY13" s="7"/>
      <c r="PZ13" s="7">
        <v>3.0006857720173499E-2</v>
      </c>
      <c r="QA13" s="7">
        <v>5.9932090485006299E-2</v>
      </c>
      <c r="QB13" s="7">
        <v>0.10442788289560399</v>
      </c>
      <c r="QC13" s="7">
        <v>0.160688292879898</v>
      </c>
      <c r="QD13" s="7"/>
      <c r="QE13" s="7">
        <v>-4.1060498351973701E-2</v>
      </c>
      <c r="QF13" s="7">
        <v>-5.8226894034704497E-2</v>
      </c>
      <c r="QG13" s="7">
        <v>0.15976105912786201</v>
      </c>
      <c r="QH13" s="7">
        <v>3.3710748718993898E-2</v>
      </c>
      <c r="QI13" s="7"/>
      <c r="QJ13" s="7">
        <v>4.1939245437803002E-2</v>
      </c>
      <c r="QK13" s="7">
        <v>0.119563574523621</v>
      </c>
      <c r="QL13" s="7">
        <v>0.20686246941043601</v>
      </c>
      <c r="QM13" s="7">
        <v>0.25439915306852301</v>
      </c>
      <c r="QN13" s="7"/>
      <c r="QO13" s="7">
        <v>0.118283847945426</v>
      </c>
      <c r="QP13" s="7">
        <v>0.31047945887211098</v>
      </c>
      <c r="QQ13" s="7">
        <v>0.38568565564126001</v>
      </c>
      <c r="QR13" s="7">
        <v>0.50805006547629095</v>
      </c>
      <c r="QS13" s="7"/>
      <c r="QT13" s="7">
        <v>0.13706502547050201</v>
      </c>
      <c r="QU13" s="7">
        <v>0.15780103537526799</v>
      </c>
      <c r="QV13" s="7">
        <v>0.31034894824132803</v>
      </c>
      <c r="QW13" s="7">
        <v>0.187246169440035</v>
      </c>
      <c r="QX13" s="7"/>
      <c r="QY13" s="7">
        <v>2.7255276950117001E-2</v>
      </c>
      <c r="QZ13" s="7">
        <v>0.140210069500703</v>
      </c>
      <c r="RA13" s="7">
        <v>0.175928917592241</v>
      </c>
      <c r="RB13" s="7">
        <v>0.215082921645282</v>
      </c>
      <c r="RC13" s="7"/>
      <c r="RD13" s="7">
        <v>1.07627925820589E-2</v>
      </c>
      <c r="RE13" s="7">
        <v>1.2029874003195599E-2</v>
      </c>
      <c r="RF13" s="7">
        <v>-0.55123364431492095</v>
      </c>
      <c r="RG13" s="7">
        <v>-1.9578164182037501</v>
      </c>
      <c r="RH13" s="7"/>
      <c r="RI13" s="7">
        <v>5.08023371732714E-2</v>
      </c>
      <c r="RJ13" s="7">
        <v>0.15242792155549101</v>
      </c>
      <c r="RK13" s="7">
        <v>0.22742813403524401</v>
      </c>
      <c r="RL13" s="7">
        <v>0.353187224921098</v>
      </c>
      <c r="RM13" s="7"/>
      <c r="RN13" s="7">
        <v>2.1049666558230302E-3</v>
      </c>
      <c r="RO13" s="7">
        <v>-0.88773721093038405</v>
      </c>
      <c r="RP13" s="7">
        <v>-0.94691504973975305</v>
      </c>
      <c r="RQ13" s="7">
        <v>-2.1933979992192598</v>
      </c>
      <c r="RR13" s="7"/>
      <c r="RS13" s="7">
        <v>0.26159813569190499</v>
      </c>
      <c r="RT13" s="7">
        <v>0.49764993031532501</v>
      </c>
      <c r="RU13" s="7">
        <v>0.64655138538122803</v>
      </c>
      <c r="RV13" s="7">
        <v>0.80472142376257205</v>
      </c>
      <c r="RW13" s="7"/>
      <c r="RX13" s="7">
        <v>4.0842785701367103E-2</v>
      </c>
      <c r="RY13" s="7">
        <v>0.10119411479091101</v>
      </c>
      <c r="RZ13" s="7">
        <v>0.16229482508116799</v>
      </c>
      <c r="SA13" s="7">
        <v>0.150161276131449</v>
      </c>
      <c r="SB13" s="7"/>
      <c r="SC13" s="7">
        <v>9.8431637714558901E-2</v>
      </c>
      <c r="SD13" s="7">
        <v>0.212668182892507</v>
      </c>
      <c r="SE13" s="7">
        <v>0.31271829688240099</v>
      </c>
      <c r="SF13" s="7">
        <v>0.38905510849372399</v>
      </c>
    </row>
    <row r="14" spans="1:500" x14ac:dyDescent="0.25">
      <c r="A14" s="4" t="s">
        <v>216</v>
      </c>
      <c r="B14" s="7">
        <v>0.46</v>
      </c>
      <c r="C14" s="7">
        <v>0.94</v>
      </c>
      <c r="D14" s="7">
        <v>1.44</v>
      </c>
      <c r="E14" s="7">
        <v>1.84</v>
      </c>
      <c r="F14" s="7"/>
      <c r="G14" s="7">
        <v>0</v>
      </c>
      <c r="H14" s="7">
        <v>0.34</v>
      </c>
      <c r="I14" s="7">
        <v>0</v>
      </c>
      <c r="J14" s="7">
        <v>0.52</v>
      </c>
      <c r="K14" s="7"/>
      <c r="L14" s="7">
        <v>0</v>
      </c>
      <c r="M14" s="7">
        <v>0.1258</v>
      </c>
      <c r="N14" s="7">
        <v>0</v>
      </c>
      <c r="O14" s="7">
        <v>0.18809999999999999</v>
      </c>
      <c r="P14" s="7"/>
      <c r="Q14" s="7">
        <v>0</v>
      </c>
      <c r="R14" s="7">
        <v>0.41</v>
      </c>
      <c r="S14" s="7">
        <v>0</v>
      </c>
      <c r="T14" s="7">
        <v>0.77</v>
      </c>
      <c r="U14" s="7"/>
      <c r="V14" s="7">
        <v>0</v>
      </c>
      <c r="W14" s="7">
        <v>3.5200000000000002E-2</v>
      </c>
      <c r="X14" s="7">
        <v>0</v>
      </c>
      <c r="Y14" s="7">
        <v>0.1326</v>
      </c>
      <c r="Z14" s="7"/>
      <c r="AA14" s="7">
        <v>0</v>
      </c>
      <c r="AB14" s="7">
        <v>1.05</v>
      </c>
      <c r="AC14" s="7">
        <v>0</v>
      </c>
      <c r="AD14" s="7">
        <v>2.2000000000000002</v>
      </c>
      <c r="AE14" s="7"/>
      <c r="AF14" s="7">
        <v>0</v>
      </c>
      <c r="AG14" s="7">
        <v>3.09E-2</v>
      </c>
      <c r="AH14" s="7">
        <v>0</v>
      </c>
      <c r="AI14" s="7">
        <v>7.1499999999999994E-2</v>
      </c>
      <c r="AJ14" s="7"/>
      <c r="AK14" s="7">
        <v>0</v>
      </c>
      <c r="AL14" s="7">
        <v>0.12</v>
      </c>
      <c r="AM14" s="7">
        <v>0</v>
      </c>
      <c r="AN14" s="7">
        <v>7.0000000000000007E-2</v>
      </c>
      <c r="AO14" s="7"/>
      <c r="AP14" s="7">
        <v>0</v>
      </c>
      <c r="AQ14" s="7">
        <v>0.33460000000000001</v>
      </c>
      <c r="AR14" s="7">
        <v>0</v>
      </c>
      <c r="AS14" s="7">
        <v>0.67569999999999997</v>
      </c>
      <c r="AT14" s="7"/>
      <c r="AU14" s="7">
        <v>0.28999999999999998</v>
      </c>
      <c r="AV14" s="7">
        <v>0.72</v>
      </c>
      <c r="AW14" s="7">
        <v>1.07</v>
      </c>
      <c r="AX14" s="7">
        <v>1.56</v>
      </c>
      <c r="AY14" s="7"/>
      <c r="AZ14" s="7">
        <v>0</v>
      </c>
      <c r="BA14" s="7">
        <v>0.68</v>
      </c>
      <c r="BB14" s="7">
        <v>0</v>
      </c>
      <c r="BC14" s="7">
        <v>1.1399999999999999</v>
      </c>
      <c r="BD14" s="7"/>
      <c r="BE14" s="7">
        <v>0</v>
      </c>
      <c r="BF14" s="7">
        <v>0.11</v>
      </c>
      <c r="BG14" s="7">
        <v>0</v>
      </c>
      <c r="BH14" s="7">
        <v>0.21</v>
      </c>
      <c r="BI14" s="7"/>
      <c r="BJ14" s="7">
        <v>6.6900000000000001E-2</v>
      </c>
      <c r="BK14" s="7">
        <v>0.13850000000000001</v>
      </c>
      <c r="BL14" s="7">
        <v>0.20860000000000001</v>
      </c>
      <c r="BM14" s="7">
        <v>0.32769999999999999</v>
      </c>
      <c r="BN14" s="7"/>
      <c r="BO14" s="7">
        <v>0</v>
      </c>
      <c r="BP14" s="7">
        <v>0.42</v>
      </c>
      <c r="BQ14" s="7">
        <v>0</v>
      </c>
      <c r="BR14" s="7">
        <v>0.93</v>
      </c>
      <c r="BS14" s="7"/>
      <c r="BT14" s="7">
        <v>0</v>
      </c>
      <c r="BU14" s="7">
        <v>0.18329999999999999</v>
      </c>
      <c r="BV14" s="7">
        <v>0</v>
      </c>
      <c r="BW14" s="7">
        <v>0.2087</v>
      </c>
      <c r="BX14" s="7"/>
      <c r="BY14" s="7">
        <v>0</v>
      </c>
      <c r="BZ14" s="7">
        <v>0.1225</v>
      </c>
      <c r="CA14" s="7">
        <v>0</v>
      </c>
      <c r="CB14" s="7">
        <v>0.20799999999999999</v>
      </c>
      <c r="CC14" s="7"/>
      <c r="CD14" s="7">
        <v>0</v>
      </c>
      <c r="CE14" s="7">
        <v>0.156</v>
      </c>
      <c r="CF14" s="7">
        <v>0</v>
      </c>
      <c r="CG14" s="7">
        <v>0.25190000000000001</v>
      </c>
      <c r="CH14" s="7"/>
      <c r="CI14" s="7">
        <v>0</v>
      </c>
      <c r="CJ14" s="7">
        <v>0.17</v>
      </c>
      <c r="CK14" s="7">
        <v>0</v>
      </c>
      <c r="CL14" s="7">
        <v>0.27</v>
      </c>
      <c r="CM14" s="7"/>
      <c r="CN14" s="7">
        <v>0</v>
      </c>
      <c r="CO14" s="7">
        <v>-6.7199999999999996E-2</v>
      </c>
      <c r="CP14" s="7">
        <v>0</v>
      </c>
      <c r="CQ14" s="7">
        <v>1.66E-2</v>
      </c>
      <c r="CR14" s="7"/>
      <c r="CS14" s="7">
        <v>0</v>
      </c>
      <c r="CT14" s="7">
        <v>9.8000000000000004E-2</v>
      </c>
      <c r="CU14" s="7">
        <v>0</v>
      </c>
      <c r="CV14" s="7">
        <v>0.157</v>
      </c>
      <c r="CW14" s="7"/>
      <c r="CX14" s="7">
        <v>0</v>
      </c>
      <c r="CY14" s="7">
        <v>0.32900000000000001</v>
      </c>
      <c r="CZ14" s="7">
        <v>0</v>
      </c>
      <c r="DA14" s="7">
        <v>0.49299999999999999</v>
      </c>
      <c r="DB14" s="7"/>
      <c r="DC14" s="7">
        <v>0</v>
      </c>
      <c r="DD14" s="7">
        <v>0.18</v>
      </c>
      <c r="DE14" s="7">
        <v>0</v>
      </c>
      <c r="DF14" s="7">
        <v>0.22</v>
      </c>
      <c r="DG14" s="7"/>
      <c r="DH14" s="7">
        <v>0</v>
      </c>
      <c r="DI14" s="7">
        <v>0.46</v>
      </c>
      <c r="DJ14" s="7">
        <v>0</v>
      </c>
      <c r="DK14" s="7">
        <v>0.74</v>
      </c>
      <c r="DL14" s="7"/>
      <c r="DM14" s="7">
        <v>0</v>
      </c>
      <c r="DN14" s="7">
        <v>0.45300000000000001</v>
      </c>
      <c r="DO14" s="7">
        <v>0</v>
      </c>
      <c r="DP14" s="7">
        <v>0.78059999999999996</v>
      </c>
      <c r="DQ14" s="7"/>
      <c r="DR14" s="7">
        <v>0</v>
      </c>
      <c r="DS14" s="7">
        <v>0.14319999999999999</v>
      </c>
      <c r="DT14" s="7">
        <v>0</v>
      </c>
      <c r="DU14" s="7">
        <v>0.26379999999999998</v>
      </c>
      <c r="DV14" s="7"/>
      <c r="DW14" s="7">
        <v>0</v>
      </c>
      <c r="DX14" s="7">
        <v>0.18</v>
      </c>
      <c r="DY14" s="7">
        <v>0</v>
      </c>
      <c r="DZ14" s="7">
        <v>0.2</v>
      </c>
      <c r="EA14" s="7"/>
      <c r="EB14" s="7">
        <v>0.89</v>
      </c>
      <c r="EC14" s="7">
        <v>1.77</v>
      </c>
      <c r="ED14" s="7">
        <v>2.64</v>
      </c>
      <c r="EE14" s="7">
        <v>3.11</v>
      </c>
      <c r="EF14" s="7"/>
      <c r="EG14" s="7">
        <v>0</v>
      </c>
      <c r="EH14" s="7">
        <v>0.2024</v>
      </c>
      <c r="EI14" s="7">
        <v>0</v>
      </c>
      <c r="EJ14" s="7">
        <v>0.38450000000000001</v>
      </c>
      <c r="EK14" s="7"/>
      <c r="EL14" s="7">
        <v>0</v>
      </c>
      <c r="EM14" s="7">
        <v>0.29070000000000001</v>
      </c>
      <c r="EN14" s="7">
        <v>0</v>
      </c>
      <c r="EO14" s="7">
        <v>0.79190000000000005</v>
      </c>
      <c r="EP14" s="7"/>
      <c r="EQ14" s="7">
        <v>0</v>
      </c>
      <c r="ER14" s="7">
        <v>0.13020000000000001</v>
      </c>
      <c r="ES14" s="7">
        <v>0</v>
      </c>
      <c r="ET14" s="7">
        <v>0.31869999999999998</v>
      </c>
      <c r="EU14" s="7"/>
      <c r="EV14" s="7">
        <v>0</v>
      </c>
      <c r="EW14" s="7">
        <v>0.54</v>
      </c>
      <c r="EX14" s="7">
        <v>0</v>
      </c>
      <c r="EY14" s="7">
        <v>1.52</v>
      </c>
      <c r="EZ14" s="7"/>
      <c r="FA14" s="7">
        <v>0</v>
      </c>
      <c r="FB14" s="7">
        <v>0.1037</v>
      </c>
      <c r="FC14" s="7">
        <v>0</v>
      </c>
      <c r="FD14" s="7">
        <v>0.1628</v>
      </c>
      <c r="FE14" s="7"/>
      <c r="FF14" s="7">
        <v>0</v>
      </c>
      <c r="FG14" s="7">
        <v>4.3999999999999997E-2</v>
      </c>
      <c r="FH14" s="7">
        <v>0</v>
      </c>
      <c r="FI14" s="7">
        <v>0.09</v>
      </c>
      <c r="FJ14" s="7"/>
      <c r="FK14" s="7">
        <v>0</v>
      </c>
      <c r="FL14" s="7">
        <v>0.1</v>
      </c>
      <c r="FM14" s="7">
        <v>0</v>
      </c>
      <c r="FN14" s="7">
        <v>0.16</v>
      </c>
      <c r="FO14" s="7"/>
      <c r="FP14" s="7">
        <v>0</v>
      </c>
      <c r="FQ14" s="7">
        <v>0.21990000000000001</v>
      </c>
      <c r="FR14" s="7">
        <v>0</v>
      </c>
      <c r="FS14" s="7">
        <v>0.65210000000000001</v>
      </c>
      <c r="FT14" s="7"/>
      <c r="FU14" s="7">
        <v>0</v>
      </c>
      <c r="FV14" s="7">
        <v>0.215</v>
      </c>
      <c r="FW14" s="7">
        <v>0</v>
      </c>
      <c r="FX14" s="7">
        <v>0.46</v>
      </c>
      <c r="FY14" s="7"/>
      <c r="FZ14" s="7">
        <v>0</v>
      </c>
      <c r="GA14" s="7">
        <v>6.8000000000000005E-2</v>
      </c>
      <c r="GB14" s="7">
        <v>0</v>
      </c>
      <c r="GC14" s="7">
        <v>0.253</v>
      </c>
      <c r="GD14" s="7"/>
      <c r="GE14" s="7">
        <v>0</v>
      </c>
      <c r="GF14" s="7">
        <v>0.7218</v>
      </c>
      <c r="GG14" s="7">
        <v>0</v>
      </c>
      <c r="GH14" s="7">
        <v>0.95079999999999998</v>
      </c>
      <c r="GI14" s="7"/>
      <c r="GJ14" s="7">
        <v>0</v>
      </c>
      <c r="GK14" s="7">
        <v>7.0000000000000007E-2</v>
      </c>
      <c r="GL14" s="7">
        <v>0</v>
      </c>
      <c r="GM14" s="7">
        <v>0.14000000000000001</v>
      </c>
      <c r="GN14" s="7"/>
      <c r="GO14" s="7">
        <v>0</v>
      </c>
      <c r="GP14" s="7">
        <v>-0.1671</v>
      </c>
      <c r="GQ14" s="7">
        <v>0</v>
      </c>
      <c r="GR14" s="7">
        <v>-0.75209999999999999</v>
      </c>
      <c r="GS14" s="7"/>
      <c r="GT14" s="7">
        <v>0</v>
      </c>
      <c r="GU14" s="7">
        <v>0.11</v>
      </c>
      <c r="GV14" s="7">
        <v>0</v>
      </c>
      <c r="GW14" s="7">
        <v>0.18</v>
      </c>
      <c r="GX14" s="7"/>
      <c r="GY14" s="7">
        <v>0</v>
      </c>
      <c r="GZ14" s="7">
        <v>0.17599999999999999</v>
      </c>
      <c r="HA14" s="7">
        <v>0</v>
      </c>
      <c r="HB14" s="7">
        <v>4.5999999999999999E-2</v>
      </c>
      <c r="HC14" s="7"/>
      <c r="HD14" s="7">
        <v>0</v>
      </c>
      <c r="HE14" s="7">
        <v>0.19</v>
      </c>
      <c r="HF14" s="7">
        <v>0</v>
      </c>
      <c r="HG14" s="7">
        <v>0.39</v>
      </c>
      <c r="HH14" s="7"/>
      <c r="HI14" s="7">
        <v>0</v>
      </c>
      <c r="HJ14" s="7">
        <v>0.53690000000000004</v>
      </c>
      <c r="HK14" s="7">
        <v>0</v>
      </c>
      <c r="HL14" s="7">
        <v>0.87290000000000001</v>
      </c>
      <c r="HM14" s="7"/>
      <c r="HN14" s="7">
        <v>0</v>
      </c>
      <c r="HO14" s="7">
        <v>3.3000000000000002E-2</v>
      </c>
      <c r="HP14" s="7">
        <v>0</v>
      </c>
      <c r="HQ14" s="7">
        <v>0.05</v>
      </c>
      <c r="HR14" s="7"/>
      <c r="HS14" s="7">
        <v>0</v>
      </c>
      <c r="HT14" s="7">
        <v>0.56999999999999995</v>
      </c>
      <c r="HU14" s="7">
        <v>0</v>
      </c>
      <c r="HV14" s="7">
        <v>0.68899999999999995</v>
      </c>
      <c r="HW14" s="7"/>
      <c r="HX14" s="7">
        <v>0</v>
      </c>
      <c r="HY14" s="7">
        <v>0.23</v>
      </c>
      <c r="HZ14" s="7">
        <v>0</v>
      </c>
      <c r="IA14" s="7">
        <v>0.78</v>
      </c>
      <c r="IB14" s="7"/>
      <c r="IC14" s="7">
        <v>0</v>
      </c>
      <c r="ID14" s="7">
        <v>0.08</v>
      </c>
      <c r="IE14" s="7">
        <v>0</v>
      </c>
      <c r="IF14" s="7">
        <v>0.49</v>
      </c>
      <c r="IG14" s="7"/>
      <c r="IH14" s="7">
        <v>0</v>
      </c>
      <c r="II14" s="7">
        <v>0.33400000000000002</v>
      </c>
      <c r="IJ14" s="7">
        <v>0</v>
      </c>
      <c r="IK14" s="7">
        <v>0.746</v>
      </c>
      <c r="IL14" s="7"/>
      <c r="IM14" s="7">
        <v>0</v>
      </c>
      <c r="IN14" s="7">
        <v>4.0000000000000001E-3</v>
      </c>
      <c r="IO14" s="7">
        <v>0</v>
      </c>
      <c r="IP14" s="7">
        <v>-6.93E-2</v>
      </c>
      <c r="IQ14" s="7"/>
      <c r="IR14" s="7">
        <v>0</v>
      </c>
      <c r="IS14" s="7">
        <v>0.13</v>
      </c>
      <c r="IT14" s="7">
        <v>0</v>
      </c>
      <c r="IU14" s="7">
        <v>0.32</v>
      </c>
      <c r="IV14" s="7"/>
      <c r="IW14" s="7">
        <v>0</v>
      </c>
      <c r="IX14" s="7">
        <v>-2.1499999999999998E-2</v>
      </c>
      <c r="IY14" s="7">
        <v>0</v>
      </c>
      <c r="IZ14" s="7">
        <v>-7.0000000000000007E-2</v>
      </c>
      <c r="JA14" s="7"/>
      <c r="JB14" s="7">
        <v>0</v>
      </c>
      <c r="JC14" s="7">
        <v>0</v>
      </c>
      <c r="JD14" s="7">
        <v>0</v>
      </c>
      <c r="JE14" s="7">
        <v>-0.107</v>
      </c>
      <c r="JF14" s="7"/>
      <c r="JG14" s="7">
        <v>0</v>
      </c>
      <c r="JH14" s="7">
        <v>0.27800000000000002</v>
      </c>
      <c r="JI14" s="7">
        <v>0</v>
      </c>
      <c r="JJ14" s="7">
        <v>0.27</v>
      </c>
      <c r="JK14" s="7"/>
      <c r="JL14" s="7">
        <v>0</v>
      </c>
      <c r="JM14" s="7">
        <v>-0.09</v>
      </c>
      <c r="JN14" s="7">
        <v>0</v>
      </c>
      <c r="JO14" s="7">
        <v>-0.63</v>
      </c>
      <c r="JP14" s="7"/>
      <c r="JQ14" s="7">
        <v>0</v>
      </c>
      <c r="JR14" s="7">
        <v>0.23</v>
      </c>
      <c r="JS14" s="7">
        <v>0</v>
      </c>
      <c r="JT14" s="7">
        <v>0.42</v>
      </c>
      <c r="JU14" s="7"/>
      <c r="JV14" s="7">
        <v>0</v>
      </c>
      <c r="JW14" s="7">
        <v>0.25</v>
      </c>
      <c r="JX14" s="7">
        <v>0</v>
      </c>
      <c r="JY14" s="7">
        <v>0.42599999999999999</v>
      </c>
      <c r="JZ14" s="7"/>
      <c r="KA14" s="7">
        <v>0</v>
      </c>
      <c r="KB14" s="7">
        <v>7.0000000000000007E-2</v>
      </c>
      <c r="KC14" s="7">
        <v>0</v>
      </c>
      <c r="KD14" s="7">
        <v>0.24</v>
      </c>
      <c r="KE14" s="7"/>
      <c r="KF14" s="7">
        <v>0</v>
      </c>
      <c r="KG14" s="7">
        <v>0.01</v>
      </c>
      <c r="KH14" s="7">
        <v>0</v>
      </c>
      <c r="KI14" s="7">
        <v>-7.0000000000000007E-2</v>
      </c>
      <c r="KJ14" s="7"/>
      <c r="KK14" s="7">
        <v>0</v>
      </c>
      <c r="KL14" s="7">
        <v>0.16</v>
      </c>
      <c r="KM14" s="7">
        <v>0</v>
      </c>
      <c r="KN14" s="7">
        <v>-2.0299999999999998</v>
      </c>
      <c r="KO14" s="7"/>
      <c r="KP14" s="7">
        <v>0</v>
      </c>
      <c r="KQ14" s="7">
        <v>6.0299999999999999E-2</v>
      </c>
      <c r="KR14" s="7">
        <v>0</v>
      </c>
      <c r="KS14" s="7">
        <v>0.10630000000000001</v>
      </c>
      <c r="KT14" s="7"/>
      <c r="KU14" s="7">
        <v>0</v>
      </c>
      <c r="KV14" s="7">
        <v>0.31340000000000001</v>
      </c>
      <c r="KW14" s="7">
        <v>0</v>
      </c>
      <c r="KX14" s="7">
        <v>0.45779999999999998</v>
      </c>
      <c r="KY14" s="7"/>
      <c r="KZ14" s="7">
        <v>0</v>
      </c>
      <c r="LA14" s="7">
        <v>1E-4</v>
      </c>
      <c r="LB14" s="7">
        <v>0</v>
      </c>
      <c r="LC14" s="7">
        <v>9.5999999999999992E-3</v>
      </c>
      <c r="LD14" s="7"/>
      <c r="LE14" s="7">
        <v>0</v>
      </c>
      <c r="LF14" s="7">
        <v>5.8500000000000003E-2</v>
      </c>
      <c r="LG14" s="7">
        <v>0</v>
      </c>
      <c r="LH14" s="7">
        <v>-0.23549999999999999</v>
      </c>
      <c r="LI14" s="7"/>
      <c r="LJ14" s="7">
        <v>0</v>
      </c>
      <c r="LK14" s="7">
        <v>-5.3400000000000003E-2</v>
      </c>
      <c r="LL14" s="7">
        <v>0</v>
      </c>
      <c r="LM14" s="7">
        <v>-0.16</v>
      </c>
      <c r="LN14" s="7"/>
      <c r="LO14" s="7">
        <v>0</v>
      </c>
      <c r="LP14" s="7">
        <v>0.46400000000000002</v>
      </c>
      <c r="LQ14" s="7">
        <v>0</v>
      </c>
      <c r="LR14" s="7">
        <v>0.73</v>
      </c>
      <c r="LS14" s="7"/>
      <c r="LT14" s="7">
        <v>0</v>
      </c>
      <c r="LU14" s="7">
        <v>2.47E-2</v>
      </c>
      <c r="LV14" s="7">
        <v>0</v>
      </c>
      <c r="LW14" s="7">
        <v>-0.77059999999999995</v>
      </c>
      <c r="LX14" s="7"/>
      <c r="LY14" s="7">
        <v>0</v>
      </c>
      <c r="LZ14" s="7">
        <v>0.13100000000000001</v>
      </c>
      <c r="MA14" s="7">
        <v>0</v>
      </c>
      <c r="MB14" s="7">
        <v>0.26800000000000002</v>
      </c>
      <c r="MC14" s="7"/>
      <c r="MD14" s="7">
        <v>0</v>
      </c>
      <c r="ME14" s="7">
        <v>0.35870000000000002</v>
      </c>
      <c r="MF14" s="7">
        <v>0</v>
      </c>
      <c r="MG14" s="7">
        <v>0.45240000000000002</v>
      </c>
      <c r="MH14" s="7"/>
      <c r="MI14" s="7">
        <v>0</v>
      </c>
      <c r="MJ14" s="7">
        <v>0.16</v>
      </c>
      <c r="MK14" s="7">
        <v>0</v>
      </c>
      <c r="ML14" s="7">
        <v>0.37</v>
      </c>
      <c r="MM14" s="7"/>
      <c r="MN14" s="7">
        <v>0</v>
      </c>
      <c r="MO14" s="7">
        <v>-0.06</v>
      </c>
      <c r="MP14" s="7">
        <v>0</v>
      </c>
      <c r="MQ14" s="7">
        <v>-0.14000000000000001</v>
      </c>
      <c r="MR14" s="7"/>
      <c r="MS14" s="7">
        <v>0</v>
      </c>
      <c r="MT14" s="7">
        <v>0.37</v>
      </c>
      <c r="MU14" s="7">
        <v>0</v>
      </c>
      <c r="MV14" s="7">
        <v>0.72</v>
      </c>
      <c r="MW14" s="7"/>
      <c r="MX14" s="7">
        <v>0</v>
      </c>
      <c r="MY14" s="7">
        <v>0.1026</v>
      </c>
      <c r="MZ14" s="7">
        <v>0</v>
      </c>
      <c r="NA14" s="7">
        <v>0.20669999999999999</v>
      </c>
      <c r="NB14" s="7"/>
      <c r="NC14" s="7">
        <v>0</v>
      </c>
      <c r="ND14" s="7">
        <v>-3.73E-2</v>
      </c>
      <c r="NE14" s="7">
        <v>0</v>
      </c>
      <c r="NF14" s="7">
        <v>4.1300000000000003E-2</v>
      </c>
      <c r="NG14" s="7"/>
      <c r="NH14" s="7">
        <v>0</v>
      </c>
      <c r="NI14" s="7">
        <v>1.4E-3</v>
      </c>
      <c r="NJ14" s="7">
        <v>0</v>
      </c>
      <c r="NK14" s="7">
        <v>-0.1139</v>
      </c>
      <c r="NL14" s="7"/>
      <c r="NM14" s="7">
        <v>0</v>
      </c>
      <c r="NN14" s="7">
        <v>0.08</v>
      </c>
      <c r="NO14" s="7">
        <v>0</v>
      </c>
      <c r="NP14" s="7">
        <v>0.56999999999999995</v>
      </c>
      <c r="NQ14" s="7"/>
      <c r="NR14" s="7">
        <v>0</v>
      </c>
      <c r="NS14" s="7">
        <v>0.156</v>
      </c>
      <c r="NT14" s="7">
        <v>0</v>
      </c>
      <c r="NU14" s="7">
        <v>0.2515</v>
      </c>
      <c r="NV14" s="7"/>
      <c r="NW14" s="7">
        <v>0</v>
      </c>
      <c r="NX14" s="7">
        <v>2.9999999999999997E-4</v>
      </c>
      <c r="NY14" s="7">
        <v>0</v>
      </c>
      <c r="NZ14" s="7">
        <v>8.2000000000000007E-3</v>
      </c>
      <c r="OA14" s="7"/>
      <c r="OB14" s="7">
        <v>0</v>
      </c>
      <c r="OC14" s="7">
        <v>-0.1522</v>
      </c>
      <c r="OD14" s="7">
        <v>0</v>
      </c>
      <c r="OE14" s="7">
        <v>-1.421</v>
      </c>
      <c r="OF14" s="7"/>
      <c r="OG14" s="7">
        <v>0</v>
      </c>
      <c r="OH14" s="7">
        <v>0.14199999999999999</v>
      </c>
      <c r="OI14" s="7">
        <v>0</v>
      </c>
      <c r="OJ14" s="7">
        <v>0.26</v>
      </c>
      <c r="OK14" s="7"/>
      <c r="OL14" s="7">
        <v>0</v>
      </c>
      <c r="OM14" s="7">
        <v>6.1899999999999997E-2</v>
      </c>
      <c r="ON14" s="7">
        <v>0</v>
      </c>
      <c r="OO14" s="7">
        <v>6.9599999999999995E-2</v>
      </c>
      <c r="OP14" s="7"/>
      <c r="OQ14" s="7">
        <v>0</v>
      </c>
      <c r="OR14" s="7">
        <v>1.4770000000000001</v>
      </c>
      <c r="OS14" s="7">
        <v>0</v>
      </c>
      <c r="OT14" s="7">
        <v>2.774</v>
      </c>
      <c r="OU14" s="7"/>
      <c r="OV14" s="7">
        <v>0</v>
      </c>
      <c r="OW14" s="7">
        <v>4.8000000000000001E-2</v>
      </c>
      <c r="OX14" s="7">
        <v>0</v>
      </c>
      <c r="OY14" s="7">
        <v>0.11</v>
      </c>
      <c r="OZ14" s="7"/>
      <c r="PA14" s="7">
        <v>0</v>
      </c>
      <c r="PB14" s="7">
        <v>0.1</v>
      </c>
      <c r="PC14" s="7">
        <v>0</v>
      </c>
      <c r="PD14" s="7">
        <v>0.14000000000000001</v>
      </c>
      <c r="PE14" s="7"/>
      <c r="PF14" s="7">
        <v>0</v>
      </c>
      <c r="PG14" s="7">
        <v>-4.0000000000000001E-3</v>
      </c>
      <c r="PH14" s="7">
        <v>0</v>
      </c>
      <c r="PI14" s="7">
        <v>-1.7000000000000001E-2</v>
      </c>
      <c r="PJ14" s="7"/>
      <c r="PK14" s="7">
        <v>0</v>
      </c>
      <c r="PL14" s="7">
        <v>2.2800000000000001E-2</v>
      </c>
      <c r="PM14" s="7">
        <v>0</v>
      </c>
      <c r="PN14" s="7">
        <v>3.2099999999999997E-2</v>
      </c>
      <c r="PO14" s="7"/>
      <c r="PP14" s="7">
        <v>0</v>
      </c>
      <c r="PQ14" s="7">
        <v>0.151</v>
      </c>
      <c r="PR14" s="7">
        <v>0</v>
      </c>
      <c r="PS14" s="7">
        <v>0.308</v>
      </c>
      <c r="PT14" s="7"/>
      <c r="PU14" s="7">
        <v>0</v>
      </c>
      <c r="PV14" s="7">
        <v>7.9000000000000008E-3</v>
      </c>
      <c r="PW14" s="7">
        <v>0</v>
      </c>
      <c r="PX14" s="7">
        <v>5.0999999999999997E-2</v>
      </c>
      <c r="PY14" s="7"/>
      <c r="PZ14" s="7">
        <v>0</v>
      </c>
      <c r="QA14" s="7">
        <v>4.24E-2</v>
      </c>
      <c r="QB14" s="7">
        <v>0</v>
      </c>
      <c r="QC14" s="7">
        <v>0.1288</v>
      </c>
      <c r="QD14" s="7"/>
      <c r="QE14" s="7">
        <v>0</v>
      </c>
      <c r="QF14" s="7">
        <v>-6.5799999999999997E-2</v>
      </c>
      <c r="QG14" s="7">
        <v>0</v>
      </c>
      <c r="QH14" s="7">
        <v>-0.27489999999999998</v>
      </c>
      <c r="QI14" s="7"/>
      <c r="QJ14" s="7">
        <v>0</v>
      </c>
      <c r="QK14" s="7">
        <v>0.15</v>
      </c>
      <c r="QL14" s="7">
        <v>0</v>
      </c>
      <c r="QM14" s="7">
        <v>0.31</v>
      </c>
      <c r="QN14" s="7"/>
      <c r="QO14" s="7">
        <v>0</v>
      </c>
      <c r="QP14" s="7">
        <v>0.23</v>
      </c>
      <c r="QQ14" s="7">
        <v>0</v>
      </c>
      <c r="QR14" s="7">
        <v>0.36</v>
      </c>
      <c r="QS14" s="7"/>
      <c r="QT14" s="7">
        <v>0</v>
      </c>
      <c r="QU14" s="7">
        <v>0.14649999999999999</v>
      </c>
      <c r="QV14" s="7">
        <v>0</v>
      </c>
      <c r="QW14" s="7">
        <v>0.13370000000000001</v>
      </c>
      <c r="QX14" s="7"/>
      <c r="QY14" s="7">
        <v>0</v>
      </c>
      <c r="QZ14" s="7">
        <v>0.11</v>
      </c>
      <c r="RA14" s="7">
        <v>0</v>
      </c>
      <c r="RB14" s="7">
        <v>0.13</v>
      </c>
      <c r="RC14" s="7"/>
      <c r="RD14" s="7">
        <v>0</v>
      </c>
      <c r="RE14" s="7">
        <v>0.01</v>
      </c>
      <c r="RF14" s="7">
        <v>0</v>
      </c>
      <c r="RG14" s="7">
        <v>-1.8</v>
      </c>
      <c r="RH14" s="7"/>
      <c r="RI14" s="7">
        <v>0</v>
      </c>
      <c r="RJ14" s="7">
        <v>0.14000000000000001</v>
      </c>
      <c r="RK14" s="7">
        <v>0</v>
      </c>
      <c r="RL14" s="7">
        <v>0.3</v>
      </c>
      <c r="RM14" s="7"/>
      <c r="RN14" s="7">
        <v>0</v>
      </c>
      <c r="RO14" s="7">
        <v>-0.90249999999999997</v>
      </c>
      <c r="RP14" s="7">
        <v>0</v>
      </c>
      <c r="RQ14" s="7">
        <v>-2.21</v>
      </c>
      <c r="RR14" s="7"/>
      <c r="RS14" s="7">
        <v>0</v>
      </c>
      <c r="RT14" s="7">
        <v>0.21</v>
      </c>
      <c r="RU14" s="7">
        <v>0</v>
      </c>
      <c r="RV14" s="7">
        <v>0.32</v>
      </c>
      <c r="RW14" s="7"/>
      <c r="RX14" s="7">
        <v>0</v>
      </c>
      <c r="RY14" s="7">
        <v>7.0000000000000007E-2</v>
      </c>
      <c r="RZ14" s="7">
        <v>0</v>
      </c>
      <c r="SA14" s="7">
        <v>0.1227</v>
      </c>
      <c r="SB14" s="7"/>
      <c r="SC14" s="7">
        <v>0</v>
      </c>
      <c r="SD14" s="7">
        <v>0.19900000000000001</v>
      </c>
      <c r="SE14" s="7">
        <v>0</v>
      </c>
      <c r="SF14" s="7">
        <v>0.36599999999999999</v>
      </c>
    </row>
    <row r="15" spans="1:500" x14ac:dyDescent="0.25">
      <c r="A15" s="4" t="s">
        <v>217</v>
      </c>
      <c r="B15" s="7">
        <v>0</v>
      </c>
      <c r="C15" s="7">
        <v>0.94</v>
      </c>
      <c r="D15" s="7">
        <v>0</v>
      </c>
      <c r="E15" s="7">
        <v>1.84</v>
      </c>
      <c r="F15" s="7"/>
      <c r="G15" s="7">
        <v>0</v>
      </c>
      <c r="H15" s="7">
        <v>0.34</v>
      </c>
      <c r="I15" s="7">
        <v>0</v>
      </c>
      <c r="J15" s="7">
        <v>0.52</v>
      </c>
      <c r="K15" s="7"/>
      <c r="L15" s="7">
        <v>0</v>
      </c>
      <c r="M15" s="7">
        <v>0.1258</v>
      </c>
      <c r="N15" s="7">
        <v>0</v>
      </c>
      <c r="O15" s="7">
        <v>0.18809999999999999</v>
      </c>
      <c r="P15" s="7"/>
      <c r="Q15" s="7">
        <v>0</v>
      </c>
      <c r="R15" s="7">
        <v>0.41</v>
      </c>
      <c r="S15" s="7">
        <v>0</v>
      </c>
      <c r="T15" s="7">
        <v>0.77</v>
      </c>
      <c r="U15" s="7"/>
      <c r="V15" s="7">
        <v>0</v>
      </c>
      <c r="W15" s="7">
        <v>3.5200000000000002E-2</v>
      </c>
      <c r="X15" s="7">
        <v>0</v>
      </c>
      <c r="Y15" s="7">
        <v>0</v>
      </c>
      <c r="Z15" s="7"/>
      <c r="AA15" s="7">
        <v>0</v>
      </c>
      <c r="AB15" s="7">
        <v>1.05</v>
      </c>
      <c r="AC15" s="7">
        <v>0</v>
      </c>
      <c r="AD15" s="7">
        <v>2.2000000000000002</v>
      </c>
      <c r="AE15" s="7"/>
      <c r="AF15" s="7">
        <v>0</v>
      </c>
      <c r="AG15" s="7">
        <v>0</v>
      </c>
      <c r="AH15" s="7">
        <v>0</v>
      </c>
      <c r="AI15" s="7">
        <v>7.1800000000000003E-2</v>
      </c>
      <c r="AJ15" s="7"/>
      <c r="AK15" s="7">
        <v>0</v>
      </c>
      <c r="AL15" s="7">
        <v>0.12</v>
      </c>
      <c r="AM15" s="7">
        <v>0</v>
      </c>
      <c r="AN15" s="7">
        <v>7.0000000000000007E-2</v>
      </c>
      <c r="AO15" s="7"/>
      <c r="AP15" s="7">
        <v>0</v>
      </c>
      <c r="AQ15" s="7">
        <v>0.33460000000000001</v>
      </c>
      <c r="AR15" s="7">
        <v>0</v>
      </c>
      <c r="AS15" s="7">
        <v>0.67569999999999997</v>
      </c>
      <c r="AT15" s="7"/>
      <c r="AU15" s="7">
        <v>0</v>
      </c>
      <c r="AV15" s="7">
        <v>0</v>
      </c>
      <c r="AW15" s="7">
        <v>0</v>
      </c>
      <c r="AX15" s="7">
        <v>1.56</v>
      </c>
      <c r="AY15" s="7"/>
      <c r="AZ15" s="7">
        <v>0</v>
      </c>
      <c r="BA15" s="7">
        <v>0.68</v>
      </c>
      <c r="BB15" s="7">
        <v>0</v>
      </c>
      <c r="BC15" s="7">
        <v>1.1399999999999999</v>
      </c>
      <c r="BD15" s="7"/>
      <c r="BE15" s="7">
        <v>0</v>
      </c>
      <c r="BF15" s="7">
        <v>0.11</v>
      </c>
      <c r="BG15" s="7">
        <v>0</v>
      </c>
      <c r="BH15" s="7">
        <v>0.21</v>
      </c>
      <c r="BI15" s="7"/>
      <c r="BJ15" s="7">
        <v>0</v>
      </c>
      <c r="BK15" s="7">
        <v>0.13850000000000001</v>
      </c>
      <c r="BL15" s="7">
        <v>0</v>
      </c>
      <c r="BM15" s="7">
        <v>0.32769999999999999</v>
      </c>
      <c r="BN15" s="7"/>
      <c r="BO15" s="7">
        <v>0</v>
      </c>
      <c r="BP15" s="7">
        <v>0.42</v>
      </c>
      <c r="BQ15" s="7">
        <v>0</v>
      </c>
      <c r="BR15" s="7">
        <v>0.93</v>
      </c>
      <c r="BS15" s="7"/>
      <c r="BT15" s="7">
        <v>0</v>
      </c>
      <c r="BU15" s="7">
        <v>0</v>
      </c>
      <c r="BV15" s="7">
        <v>0</v>
      </c>
      <c r="BW15" s="7">
        <v>0</v>
      </c>
      <c r="BX15" s="7"/>
      <c r="BY15" s="7">
        <v>0</v>
      </c>
      <c r="BZ15" s="7">
        <v>0.1225</v>
      </c>
      <c r="CA15" s="7">
        <v>0</v>
      </c>
      <c r="CB15" s="7">
        <v>0.20799999999999999</v>
      </c>
      <c r="CC15" s="7"/>
      <c r="CD15" s="7">
        <v>0</v>
      </c>
      <c r="CE15" s="7">
        <v>0.156</v>
      </c>
      <c r="CF15" s="7">
        <v>0</v>
      </c>
      <c r="CG15" s="7">
        <v>0.25190000000000001</v>
      </c>
      <c r="CH15" s="7"/>
      <c r="CI15" s="7">
        <v>0</v>
      </c>
      <c r="CJ15" s="7">
        <v>0.17</v>
      </c>
      <c r="CK15" s="7">
        <v>0</v>
      </c>
      <c r="CL15" s="7">
        <v>0.27</v>
      </c>
      <c r="CM15" s="7"/>
      <c r="CN15" s="7">
        <v>0</v>
      </c>
      <c r="CO15" s="7">
        <v>-6.7199999999999996E-2</v>
      </c>
      <c r="CP15" s="7">
        <v>0</v>
      </c>
      <c r="CQ15" s="7">
        <v>1.66E-2</v>
      </c>
      <c r="CR15" s="7"/>
      <c r="CS15" s="7">
        <v>0</v>
      </c>
      <c r="CT15" s="7">
        <v>0</v>
      </c>
      <c r="CU15" s="7">
        <v>0</v>
      </c>
      <c r="CV15" s="7">
        <v>0</v>
      </c>
      <c r="CW15" s="7"/>
      <c r="CX15" s="7">
        <v>0</v>
      </c>
      <c r="CY15" s="7">
        <v>0.32900000000000001</v>
      </c>
      <c r="CZ15" s="7">
        <v>0</v>
      </c>
      <c r="DA15" s="7">
        <v>0.49299999999999999</v>
      </c>
      <c r="DB15" s="7"/>
      <c r="DC15" s="7">
        <v>0</v>
      </c>
      <c r="DD15" s="7">
        <v>0.18</v>
      </c>
      <c r="DE15" s="7">
        <v>0</v>
      </c>
      <c r="DF15" s="7">
        <v>0.22</v>
      </c>
      <c r="DG15" s="7"/>
      <c r="DH15" s="7">
        <v>0</v>
      </c>
      <c r="DI15" s="7">
        <v>0</v>
      </c>
      <c r="DJ15" s="7">
        <v>0</v>
      </c>
      <c r="DK15" s="7">
        <v>0</v>
      </c>
      <c r="DL15" s="7"/>
      <c r="DM15" s="7">
        <v>0</v>
      </c>
      <c r="DN15" s="7">
        <v>0.43</v>
      </c>
      <c r="DO15" s="7">
        <v>0</v>
      </c>
      <c r="DP15" s="7">
        <v>0.73719999999999997</v>
      </c>
      <c r="DQ15" s="7"/>
      <c r="DR15" s="7">
        <v>0</v>
      </c>
      <c r="DS15" s="7">
        <v>0</v>
      </c>
      <c r="DT15" s="7">
        <v>0</v>
      </c>
      <c r="DU15" s="7">
        <v>0</v>
      </c>
      <c r="DV15" s="7"/>
      <c r="DW15" s="7">
        <v>0</v>
      </c>
      <c r="DX15" s="7">
        <v>0.18</v>
      </c>
      <c r="DY15" s="7">
        <v>0</v>
      </c>
      <c r="DZ15" s="7">
        <v>0.2</v>
      </c>
      <c r="EA15" s="7"/>
      <c r="EB15" s="7">
        <v>0</v>
      </c>
      <c r="EC15" s="7">
        <v>1.77</v>
      </c>
      <c r="ED15" s="7">
        <v>0</v>
      </c>
      <c r="EE15" s="7">
        <v>3.11</v>
      </c>
      <c r="EF15" s="7"/>
      <c r="EG15" s="7">
        <v>0</v>
      </c>
      <c r="EH15" s="7">
        <v>0.2024</v>
      </c>
      <c r="EI15" s="7">
        <v>0</v>
      </c>
      <c r="EJ15" s="7">
        <v>0.38450000000000001</v>
      </c>
      <c r="EK15" s="7"/>
      <c r="EL15" s="7">
        <v>0</v>
      </c>
      <c r="EM15" s="7">
        <v>0.29070000000000001</v>
      </c>
      <c r="EN15" s="7">
        <v>0</v>
      </c>
      <c r="EO15" s="7">
        <v>0.79190000000000005</v>
      </c>
      <c r="EP15" s="7"/>
      <c r="EQ15" s="7">
        <v>0</v>
      </c>
      <c r="ER15" s="7">
        <v>0.13020000000000001</v>
      </c>
      <c r="ES15" s="7">
        <v>0</v>
      </c>
      <c r="ET15" s="7">
        <v>0.31869999999999998</v>
      </c>
      <c r="EU15" s="7"/>
      <c r="EV15" s="7">
        <v>0</v>
      </c>
      <c r="EW15" s="7">
        <v>0.54</v>
      </c>
      <c r="EX15" s="7">
        <v>0</v>
      </c>
      <c r="EY15" s="7">
        <v>1.52</v>
      </c>
      <c r="EZ15" s="7"/>
      <c r="FA15" s="7">
        <v>0</v>
      </c>
      <c r="FB15" s="7">
        <v>0.1037</v>
      </c>
      <c r="FC15" s="7">
        <v>0</v>
      </c>
      <c r="FD15" s="7">
        <v>0.1628</v>
      </c>
      <c r="FE15" s="7"/>
      <c r="FF15" s="7">
        <v>0</v>
      </c>
      <c r="FG15" s="7">
        <v>4.3999999999999997E-2</v>
      </c>
      <c r="FH15" s="7">
        <v>0</v>
      </c>
      <c r="FI15" s="7">
        <v>0.09</v>
      </c>
      <c r="FJ15" s="7"/>
      <c r="FK15" s="7">
        <v>0</v>
      </c>
      <c r="FL15" s="7">
        <v>0.1</v>
      </c>
      <c r="FM15" s="7">
        <v>0</v>
      </c>
      <c r="FN15" s="7">
        <v>0.16</v>
      </c>
      <c r="FO15" s="7"/>
      <c r="FP15" s="7">
        <v>0</v>
      </c>
      <c r="FQ15" s="7">
        <v>0.21990000000000001</v>
      </c>
      <c r="FR15" s="7">
        <v>0</v>
      </c>
      <c r="FS15" s="7">
        <v>0.65210000000000001</v>
      </c>
      <c r="FT15" s="7"/>
      <c r="FU15" s="7">
        <v>0</v>
      </c>
      <c r="FV15" s="7">
        <v>0.215</v>
      </c>
      <c r="FW15" s="7">
        <v>0</v>
      </c>
      <c r="FX15" s="7">
        <v>0.46</v>
      </c>
      <c r="FY15" s="7"/>
      <c r="FZ15" s="7">
        <v>0</v>
      </c>
      <c r="GA15" s="7">
        <v>6.8000000000000005E-2</v>
      </c>
      <c r="GB15" s="7">
        <v>0</v>
      </c>
      <c r="GC15" s="7">
        <v>0.25</v>
      </c>
      <c r="GD15" s="7"/>
      <c r="GE15" s="7">
        <v>0</v>
      </c>
      <c r="GF15" s="7">
        <v>0.7218</v>
      </c>
      <c r="GG15" s="7">
        <v>0</v>
      </c>
      <c r="GH15" s="7">
        <v>0.95079999999999998</v>
      </c>
      <c r="GI15" s="7"/>
      <c r="GJ15" s="7">
        <v>0</v>
      </c>
      <c r="GK15" s="7">
        <v>0</v>
      </c>
      <c r="GL15" s="7">
        <v>0</v>
      </c>
      <c r="GM15" s="7">
        <v>0</v>
      </c>
      <c r="GN15" s="7"/>
      <c r="GO15" s="7">
        <v>0</v>
      </c>
      <c r="GP15" s="7">
        <v>-0.1671</v>
      </c>
      <c r="GQ15" s="7">
        <v>0</v>
      </c>
      <c r="GR15" s="7">
        <v>-0.75209999999999999</v>
      </c>
      <c r="GS15" s="7"/>
      <c r="GT15" s="7">
        <v>0</v>
      </c>
      <c r="GU15" s="7">
        <v>0.11</v>
      </c>
      <c r="GV15" s="7">
        <v>0</v>
      </c>
      <c r="GW15" s="7">
        <v>0.18</v>
      </c>
      <c r="GX15" s="7"/>
      <c r="GY15" s="7">
        <v>0</v>
      </c>
      <c r="GZ15" s="7">
        <v>0.17599999999999999</v>
      </c>
      <c r="HA15" s="7">
        <v>0</v>
      </c>
      <c r="HB15" s="7">
        <v>0.05</v>
      </c>
      <c r="HC15" s="7"/>
      <c r="HD15" s="7">
        <v>0</v>
      </c>
      <c r="HE15" s="7">
        <v>0.19</v>
      </c>
      <c r="HF15" s="7">
        <v>0</v>
      </c>
      <c r="HG15" s="7">
        <v>0.39</v>
      </c>
      <c r="HH15" s="7"/>
      <c r="HI15" s="7">
        <v>0</v>
      </c>
      <c r="HJ15" s="7">
        <v>0.53690000000000004</v>
      </c>
      <c r="HK15" s="7">
        <v>0</v>
      </c>
      <c r="HL15" s="7">
        <v>0.87290000000000001</v>
      </c>
      <c r="HM15" s="7"/>
      <c r="HN15" s="7">
        <v>0</v>
      </c>
      <c r="HO15" s="7">
        <v>3.3000000000000002E-2</v>
      </c>
      <c r="HP15" s="7">
        <v>0</v>
      </c>
      <c r="HQ15" s="7">
        <v>0.05</v>
      </c>
      <c r="HR15" s="7"/>
      <c r="HS15" s="7">
        <v>0</v>
      </c>
      <c r="HT15" s="7">
        <v>0.56999999999999995</v>
      </c>
      <c r="HU15" s="7">
        <v>0</v>
      </c>
      <c r="HV15" s="7">
        <v>0.68899999999999995</v>
      </c>
      <c r="HW15" s="7"/>
      <c r="HX15" s="7">
        <v>0</v>
      </c>
      <c r="HY15" s="7">
        <v>0.23</v>
      </c>
      <c r="HZ15" s="7">
        <v>0</v>
      </c>
      <c r="IA15" s="7">
        <v>0.78</v>
      </c>
      <c r="IB15" s="7"/>
      <c r="IC15" s="7">
        <v>0</v>
      </c>
      <c r="ID15" s="7">
        <v>0.08</v>
      </c>
      <c r="IE15" s="7">
        <v>0</v>
      </c>
      <c r="IF15" s="7">
        <v>0.49</v>
      </c>
      <c r="IG15" s="7"/>
      <c r="IH15" s="7">
        <v>0</v>
      </c>
      <c r="II15" s="7">
        <v>0.33400000000000002</v>
      </c>
      <c r="IJ15" s="7">
        <v>0</v>
      </c>
      <c r="IK15" s="7">
        <v>0.746</v>
      </c>
      <c r="IL15" s="7"/>
      <c r="IM15" s="7">
        <v>0</v>
      </c>
      <c r="IN15" s="7">
        <v>4.0000000000000001E-3</v>
      </c>
      <c r="IO15" s="7">
        <v>0</v>
      </c>
      <c r="IP15" s="7">
        <v>-6.93E-2</v>
      </c>
      <c r="IQ15" s="7"/>
      <c r="IR15" s="7">
        <v>0</v>
      </c>
      <c r="IS15" s="7">
        <v>0.13</v>
      </c>
      <c r="IT15" s="7">
        <v>0</v>
      </c>
      <c r="IU15" s="7">
        <v>0.32</v>
      </c>
      <c r="IV15" s="7"/>
      <c r="IW15" s="7">
        <v>0</v>
      </c>
      <c r="IX15" s="7">
        <v>-2.1499999999999998E-2</v>
      </c>
      <c r="IY15" s="7">
        <v>0</v>
      </c>
      <c r="IZ15" s="7">
        <v>-7.0000000000000007E-2</v>
      </c>
      <c r="JA15" s="7"/>
      <c r="JB15" s="7">
        <v>0</v>
      </c>
      <c r="JC15" s="7">
        <v>0</v>
      </c>
      <c r="JD15" s="7">
        <v>0</v>
      </c>
      <c r="JE15" s="7">
        <v>-0.107</v>
      </c>
      <c r="JF15" s="7"/>
      <c r="JG15" s="7">
        <v>0</v>
      </c>
      <c r="JH15" s="7">
        <v>0.27800000000000002</v>
      </c>
      <c r="JI15" s="7">
        <v>0</v>
      </c>
      <c r="JJ15" s="7">
        <v>0.27</v>
      </c>
      <c r="JK15" s="7"/>
      <c r="JL15" s="7">
        <v>0</v>
      </c>
      <c r="JM15" s="7">
        <v>-0.09</v>
      </c>
      <c r="JN15" s="7">
        <v>0</v>
      </c>
      <c r="JO15" s="7">
        <v>-0.63</v>
      </c>
      <c r="JP15" s="7"/>
      <c r="JQ15" s="7">
        <v>0</v>
      </c>
      <c r="JR15" s="7">
        <v>0.23</v>
      </c>
      <c r="JS15" s="7">
        <v>0</v>
      </c>
      <c r="JT15" s="7">
        <v>0.42</v>
      </c>
      <c r="JU15" s="7"/>
      <c r="JV15" s="7">
        <v>0</v>
      </c>
      <c r="JW15" s="7">
        <v>0.25</v>
      </c>
      <c r="JX15" s="7">
        <v>0</v>
      </c>
      <c r="JY15" s="7">
        <v>0.42599999999999999</v>
      </c>
      <c r="JZ15" s="7"/>
      <c r="KA15" s="7">
        <v>0</v>
      </c>
      <c r="KB15" s="7">
        <v>7.0000000000000007E-2</v>
      </c>
      <c r="KC15" s="7">
        <v>0</v>
      </c>
      <c r="KD15" s="7">
        <v>0.24</v>
      </c>
      <c r="KE15" s="7"/>
      <c r="KF15" s="7">
        <v>0</v>
      </c>
      <c r="KG15" s="7">
        <v>0.01</v>
      </c>
      <c r="KH15" s="7">
        <v>0</v>
      </c>
      <c r="KI15" s="7">
        <v>-7.0000000000000007E-2</v>
      </c>
      <c r="KJ15" s="7"/>
      <c r="KK15" s="7">
        <v>0</v>
      </c>
      <c r="KL15" s="7">
        <v>0.16</v>
      </c>
      <c r="KM15" s="7">
        <v>0</v>
      </c>
      <c r="KN15" s="7">
        <v>-2.0299999999999998</v>
      </c>
      <c r="KO15" s="7"/>
      <c r="KP15" s="7">
        <v>0</v>
      </c>
      <c r="KQ15" s="7">
        <v>6.0299999999999999E-2</v>
      </c>
      <c r="KR15" s="7">
        <v>0</v>
      </c>
      <c r="KS15" s="7">
        <v>0.10630000000000001</v>
      </c>
      <c r="KT15" s="7"/>
      <c r="KU15" s="7">
        <v>0</v>
      </c>
      <c r="KV15" s="7">
        <v>0.31340000000000001</v>
      </c>
      <c r="KW15" s="7">
        <v>0</v>
      </c>
      <c r="KX15" s="7">
        <v>0.45779999999999998</v>
      </c>
      <c r="KY15" s="7"/>
      <c r="KZ15" s="7">
        <v>0</v>
      </c>
      <c r="LA15" s="7">
        <v>1E-4</v>
      </c>
      <c r="LB15" s="7">
        <v>0</v>
      </c>
      <c r="LC15" s="7">
        <v>9.5999999999999992E-3</v>
      </c>
      <c r="LD15" s="7"/>
      <c r="LE15" s="7">
        <v>0</v>
      </c>
      <c r="LF15" s="7">
        <v>5.8500000000000003E-2</v>
      </c>
      <c r="LG15" s="7">
        <v>0</v>
      </c>
      <c r="LH15" s="7">
        <v>-0.23549999999999999</v>
      </c>
      <c r="LI15" s="7"/>
      <c r="LJ15" s="7">
        <v>0</v>
      </c>
      <c r="LK15" s="7">
        <v>-5.3400000000000003E-2</v>
      </c>
      <c r="LL15" s="7">
        <v>0</v>
      </c>
      <c r="LM15" s="7">
        <v>-0.16</v>
      </c>
      <c r="LN15" s="7"/>
      <c r="LO15" s="7">
        <v>0</v>
      </c>
      <c r="LP15" s="7">
        <v>0</v>
      </c>
      <c r="LQ15" s="7">
        <v>0</v>
      </c>
      <c r="LR15" s="7">
        <v>0</v>
      </c>
      <c r="LS15" s="7"/>
      <c r="LT15" s="7">
        <v>0</v>
      </c>
      <c r="LU15" s="7">
        <v>2.47E-2</v>
      </c>
      <c r="LV15" s="7">
        <v>0</v>
      </c>
      <c r="LW15" s="7">
        <v>-0.77059999999999995</v>
      </c>
      <c r="LX15" s="7"/>
      <c r="LY15" s="7">
        <v>0</v>
      </c>
      <c r="LZ15" s="7">
        <v>0.13100000000000001</v>
      </c>
      <c r="MA15" s="7">
        <v>0</v>
      </c>
      <c r="MB15" s="7">
        <v>0.26800000000000002</v>
      </c>
      <c r="MC15" s="7"/>
      <c r="MD15" s="7">
        <v>0</v>
      </c>
      <c r="ME15" s="7">
        <v>0.35870000000000002</v>
      </c>
      <c r="MF15" s="7">
        <v>0</v>
      </c>
      <c r="MG15" s="7">
        <v>0.45240000000000002</v>
      </c>
      <c r="MH15" s="7"/>
      <c r="MI15" s="7">
        <v>0</v>
      </c>
      <c r="MJ15" s="7">
        <v>0.16</v>
      </c>
      <c r="MK15" s="7">
        <v>0</v>
      </c>
      <c r="ML15" s="7">
        <v>0.37</v>
      </c>
      <c r="MM15" s="7"/>
      <c r="MN15" s="7">
        <v>0</v>
      </c>
      <c r="MO15" s="7">
        <v>-0.06</v>
      </c>
      <c r="MP15" s="7">
        <v>0</v>
      </c>
      <c r="MQ15" s="7">
        <v>-0.14000000000000001</v>
      </c>
      <c r="MR15" s="7"/>
      <c r="MS15" s="7">
        <v>0</v>
      </c>
      <c r="MT15" s="7">
        <v>0.37</v>
      </c>
      <c r="MU15" s="7">
        <v>0</v>
      </c>
      <c r="MV15" s="7">
        <v>0.72</v>
      </c>
      <c r="MW15" s="7"/>
      <c r="MX15" s="7">
        <v>0</v>
      </c>
      <c r="MY15" s="7">
        <v>0.1026</v>
      </c>
      <c r="MZ15" s="7">
        <v>0</v>
      </c>
      <c r="NA15" s="7">
        <v>0.20669999999999999</v>
      </c>
      <c r="NB15" s="7"/>
      <c r="NC15" s="7">
        <v>0</v>
      </c>
      <c r="ND15" s="7">
        <v>-3.73E-2</v>
      </c>
      <c r="NE15" s="7">
        <v>0</v>
      </c>
      <c r="NF15" s="7">
        <v>4.1300000000000003E-2</v>
      </c>
      <c r="NG15" s="7"/>
      <c r="NH15" s="7">
        <v>0</v>
      </c>
      <c r="NI15" s="7">
        <v>1.4E-3</v>
      </c>
      <c r="NJ15" s="7">
        <v>0</v>
      </c>
      <c r="NK15" s="7">
        <v>-0.1139</v>
      </c>
      <c r="NL15" s="7"/>
      <c r="NM15" s="7">
        <v>0</v>
      </c>
      <c r="NN15" s="7">
        <v>0.08</v>
      </c>
      <c r="NO15" s="7">
        <v>0</v>
      </c>
      <c r="NP15" s="7">
        <v>0.56999999999999995</v>
      </c>
      <c r="NQ15" s="7"/>
      <c r="NR15" s="7">
        <v>0</v>
      </c>
      <c r="NS15" s="7">
        <v>0.156</v>
      </c>
      <c r="NT15" s="7">
        <v>0</v>
      </c>
      <c r="NU15" s="7">
        <v>0.2515</v>
      </c>
      <c r="NV15" s="7"/>
      <c r="NW15" s="7">
        <v>0</v>
      </c>
      <c r="NX15" s="7">
        <v>2.9999999999999997E-4</v>
      </c>
      <c r="NY15" s="7">
        <v>0</v>
      </c>
      <c r="NZ15" s="7">
        <v>8.2000000000000007E-3</v>
      </c>
      <c r="OA15" s="7"/>
      <c r="OB15" s="7">
        <v>0</v>
      </c>
      <c r="OC15" s="7">
        <v>-0.1522</v>
      </c>
      <c r="OD15" s="7">
        <v>0</v>
      </c>
      <c r="OE15" s="7">
        <v>-1.421</v>
      </c>
      <c r="OF15" s="7"/>
      <c r="OG15" s="7">
        <v>0</v>
      </c>
      <c r="OH15" s="7">
        <v>0.14199999999999999</v>
      </c>
      <c r="OI15" s="7">
        <v>0</v>
      </c>
      <c r="OJ15" s="7">
        <v>0.26</v>
      </c>
      <c r="OK15" s="7"/>
      <c r="OL15" s="7">
        <v>0</v>
      </c>
      <c r="OM15" s="7">
        <v>6.1899999999999997E-2</v>
      </c>
      <c r="ON15" s="7">
        <v>0</v>
      </c>
      <c r="OO15" s="7">
        <v>6.9599999999999995E-2</v>
      </c>
      <c r="OP15" s="7"/>
      <c r="OQ15" s="7">
        <v>0</v>
      </c>
      <c r="OR15" s="7">
        <v>0</v>
      </c>
      <c r="OS15" s="7">
        <v>0</v>
      </c>
      <c r="OT15" s="7">
        <v>0</v>
      </c>
      <c r="OU15" s="7"/>
      <c r="OV15" s="7">
        <v>0</v>
      </c>
      <c r="OW15" s="7">
        <v>4.7E-2</v>
      </c>
      <c r="OX15" s="7">
        <v>0</v>
      </c>
      <c r="OY15" s="7">
        <v>0.11</v>
      </c>
      <c r="OZ15" s="7"/>
      <c r="PA15" s="7">
        <v>0</v>
      </c>
      <c r="PB15" s="7">
        <v>0.1</v>
      </c>
      <c r="PC15" s="7">
        <v>0</v>
      </c>
      <c r="PD15" s="7">
        <v>0.14000000000000001</v>
      </c>
      <c r="PE15" s="7"/>
      <c r="PF15" s="7">
        <v>0</v>
      </c>
      <c r="PG15" s="7">
        <v>-4.0000000000000001E-3</v>
      </c>
      <c r="PH15" s="7">
        <v>0</v>
      </c>
      <c r="PI15" s="7">
        <v>-0.02</v>
      </c>
      <c r="PJ15" s="7"/>
      <c r="PK15" s="7">
        <v>0</v>
      </c>
      <c r="PL15" s="7">
        <v>2.2800000000000001E-2</v>
      </c>
      <c r="PM15" s="7">
        <v>0</v>
      </c>
      <c r="PN15" s="7">
        <v>3.2099999999999997E-2</v>
      </c>
      <c r="PO15" s="7"/>
      <c r="PP15" s="7">
        <v>0</v>
      </c>
      <c r="PQ15" s="7">
        <v>0.151</v>
      </c>
      <c r="PR15" s="7">
        <v>0</v>
      </c>
      <c r="PS15" s="7">
        <v>0.308</v>
      </c>
      <c r="PT15" s="7"/>
      <c r="PU15" s="7">
        <v>0</v>
      </c>
      <c r="PV15" s="7">
        <v>7.9000000000000008E-3</v>
      </c>
      <c r="PW15" s="7">
        <v>0</v>
      </c>
      <c r="PX15" s="7">
        <v>5.0999999999999997E-2</v>
      </c>
      <c r="PY15" s="7"/>
      <c r="PZ15" s="7">
        <v>0</v>
      </c>
      <c r="QA15" s="7">
        <v>0</v>
      </c>
      <c r="QB15" s="7">
        <v>0</v>
      </c>
      <c r="QC15" s="7">
        <v>0</v>
      </c>
      <c r="QD15" s="7"/>
      <c r="QE15" s="7">
        <v>0</v>
      </c>
      <c r="QF15" s="7">
        <v>-6.5799999999999997E-2</v>
      </c>
      <c r="QG15" s="7">
        <v>0</v>
      </c>
      <c r="QH15" s="7">
        <v>-0.27489999999999998</v>
      </c>
      <c r="QI15" s="7"/>
      <c r="QJ15" s="7">
        <v>0</v>
      </c>
      <c r="QK15" s="7">
        <v>0.15</v>
      </c>
      <c r="QL15" s="7">
        <v>0</v>
      </c>
      <c r="QM15" s="7">
        <v>0.31</v>
      </c>
      <c r="QN15" s="7"/>
      <c r="QO15" s="7">
        <v>0</v>
      </c>
      <c r="QP15" s="7">
        <v>0.23</v>
      </c>
      <c r="QQ15" s="7">
        <v>0</v>
      </c>
      <c r="QR15" s="7">
        <v>0.35</v>
      </c>
      <c r="QS15" s="7"/>
      <c r="QT15" s="7">
        <v>0</v>
      </c>
      <c r="QU15" s="7">
        <v>0.14649999999999999</v>
      </c>
      <c r="QV15" s="7">
        <v>0</v>
      </c>
      <c r="QW15" s="7">
        <v>0.13370000000000001</v>
      </c>
      <c r="QX15" s="7"/>
      <c r="QY15" s="7">
        <v>0</v>
      </c>
      <c r="QZ15" s="7">
        <v>0.11</v>
      </c>
      <c r="RA15" s="7">
        <v>0</v>
      </c>
      <c r="RB15" s="7">
        <v>0.13</v>
      </c>
      <c r="RC15" s="7"/>
      <c r="RD15" s="7">
        <v>0</v>
      </c>
      <c r="RE15" s="7">
        <v>0.01</v>
      </c>
      <c r="RF15" s="7">
        <v>0</v>
      </c>
      <c r="RG15" s="7">
        <v>-1.8</v>
      </c>
      <c r="RH15" s="7"/>
      <c r="RI15" s="7">
        <v>0</v>
      </c>
      <c r="RJ15" s="7">
        <v>0.14000000000000001</v>
      </c>
      <c r="RK15" s="7">
        <v>0</v>
      </c>
      <c r="RL15" s="7">
        <v>0.3</v>
      </c>
      <c r="RM15" s="7"/>
      <c r="RN15" s="7">
        <v>0</v>
      </c>
      <c r="RO15" s="7">
        <v>-0.90249999999999997</v>
      </c>
      <c r="RP15" s="7">
        <v>0</v>
      </c>
      <c r="RQ15" s="7">
        <v>-2.21</v>
      </c>
      <c r="RR15" s="7"/>
      <c r="RS15" s="7">
        <v>0</v>
      </c>
      <c r="RT15" s="7">
        <v>0.21</v>
      </c>
      <c r="RU15" s="7">
        <v>0</v>
      </c>
      <c r="RV15" s="7">
        <v>0.32</v>
      </c>
      <c r="RW15" s="7"/>
      <c r="RX15" s="7">
        <v>0</v>
      </c>
      <c r="RY15" s="7">
        <v>7.0000000000000007E-2</v>
      </c>
      <c r="RZ15" s="7">
        <v>0</v>
      </c>
      <c r="SA15" s="7">
        <v>0.1227</v>
      </c>
      <c r="SB15" s="7"/>
      <c r="SC15" s="7">
        <v>0</v>
      </c>
      <c r="SD15" s="7">
        <v>0.19900000000000001</v>
      </c>
      <c r="SE15" s="7">
        <v>0</v>
      </c>
      <c r="SF15" s="7">
        <v>0.36599999999999999</v>
      </c>
    </row>
    <row r="16" spans="1:500" x14ac:dyDescent="0.25">
      <c r="A16" s="4" t="s">
        <v>218</v>
      </c>
      <c r="B16" s="7">
        <v>0.48603200000000002</v>
      </c>
      <c r="C16" s="7">
        <v>0.96865599999999996</v>
      </c>
      <c r="D16" s="7">
        <v>1.466135</v>
      </c>
      <c r="E16" s="7">
        <v>1.8957139999999999</v>
      </c>
      <c r="F16" s="7"/>
      <c r="G16" s="7">
        <v>0.20868900000000001</v>
      </c>
      <c r="H16" s="7">
        <v>0.33868999999999999</v>
      </c>
      <c r="I16" s="7">
        <v>0.44199699999999997</v>
      </c>
      <c r="J16" s="7">
        <v>0.52105500000000005</v>
      </c>
      <c r="K16" s="7"/>
      <c r="L16" s="7">
        <v>5.7645000000000002E-2</v>
      </c>
      <c r="M16" s="7">
        <v>0.12584699999999999</v>
      </c>
      <c r="N16" s="7">
        <v>0.175735</v>
      </c>
      <c r="O16" s="7">
        <v>0.18807199999999999</v>
      </c>
      <c r="P16" s="7"/>
      <c r="Q16" s="7">
        <v>0.20025599999999999</v>
      </c>
      <c r="R16" s="7">
        <v>0.40995300000000001</v>
      </c>
      <c r="S16" s="7">
        <v>0.61144399999999999</v>
      </c>
      <c r="T16" s="7">
        <v>0.772787</v>
      </c>
      <c r="U16" s="7"/>
      <c r="V16" s="7">
        <v>1.6036000000000002E-2</v>
      </c>
      <c r="W16" s="7">
        <v>3.5188999999999998E-2</v>
      </c>
      <c r="X16" s="7">
        <v>8.0051999999999998E-2</v>
      </c>
      <c r="Y16" s="7">
        <v>0.115759</v>
      </c>
      <c r="Z16" s="7"/>
      <c r="AA16" s="7">
        <v>0.528254</v>
      </c>
      <c r="AB16" s="7">
        <v>1.049132</v>
      </c>
      <c r="AC16" s="7">
        <v>1.6299220000000001</v>
      </c>
      <c r="AD16" s="7">
        <v>2.1975539999999998</v>
      </c>
      <c r="AE16" s="7"/>
      <c r="AF16" s="7">
        <v>1.3859E-2</v>
      </c>
      <c r="AG16" s="7">
        <v>3.0911999999999999E-2</v>
      </c>
      <c r="AH16" s="7">
        <v>5.0403999999999997E-2</v>
      </c>
      <c r="AI16" s="7">
        <v>7.1383000000000002E-2</v>
      </c>
      <c r="AJ16" s="7"/>
      <c r="AK16" s="7">
        <v>7.6139999999999999E-2</v>
      </c>
      <c r="AL16" s="7">
        <v>0.12734200000000001</v>
      </c>
      <c r="AM16" s="7">
        <v>0.116019</v>
      </c>
      <c r="AN16" s="7">
        <v>9.0476000000000001E-2</v>
      </c>
      <c r="AO16" s="7"/>
      <c r="AP16" s="7">
        <v>0.16169700000000001</v>
      </c>
      <c r="AQ16" s="7">
        <v>0.334588</v>
      </c>
      <c r="AR16" s="7">
        <v>0.51260099999999997</v>
      </c>
      <c r="AS16" s="7">
        <v>0.67569299999999999</v>
      </c>
      <c r="AT16" s="7"/>
      <c r="AU16" s="7">
        <v>0.35428500000000002</v>
      </c>
      <c r="AV16" s="7">
        <v>0.78062900000000002</v>
      </c>
      <c r="AW16" s="7">
        <v>1.130625</v>
      </c>
      <c r="AX16" s="7">
        <v>1.3522449999999999</v>
      </c>
      <c r="AY16" s="7"/>
      <c r="AZ16" s="7">
        <v>0.41416999999999998</v>
      </c>
      <c r="BA16" s="7">
        <v>0.68057599999999996</v>
      </c>
      <c r="BB16" s="7">
        <v>0.98161299999999996</v>
      </c>
      <c r="BC16" s="7">
        <v>1.1535789999999999</v>
      </c>
      <c r="BD16" s="7"/>
      <c r="BE16" s="7">
        <v>5.5284E-2</v>
      </c>
      <c r="BF16" s="7">
        <v>0.114219</v>
      </c>
      <c r="BG16" s="7">
        <v>0.173793</v>
      </c>
      <c r="BH16" s="7">
        <v>0.20607900000000001</v>
      </c>
      <c r="BI16" s="7"/>
      <c r="BJ16" s="7">
        <v>6.6909999999999997E-2</v>
      </c>
      <c r="BK16" s="7">
        <v>0.138464</v>
      </c>
      <c r="BL16" s="7">
        <v>0.20862700000000001</v>
      </c>
      <c r="BM16" s="7">
        <v>0.32768000000000003</v>
      </c>
      <c r="BN16" s="7"/>
      <c r="BO16" s="7">
        <v>0.220586</v>
      </c>
      <c r="BP16" s="7">
        <v>0.42410799999999998</v>
      </c>
      <c r="BQ16" s="7">
        <v>0.67195300000000002</v>
      </c>
      <c r="BR16" s="7">
        <v>0.92662500000000003</v>
      </c>
      <c r="BS16" s="7"/>
      <c r="BT16" s="7">
        <v>0.123172</v>
      </c>
      <c r="BU16" s="7">
        <v>0.27100999999999997</v>
      </c>
      <c r="BV16" s="7">
        <v>0.42343799999999998</v>
      </c>
      <c r="BW16" s="7">
        <v>0.35890899999999998</v>
      </c>
      <c r="BX16" s="7"/>
      <c r="BY16" s="7">
        <v>3.2122999999999999E-2</v>
      </c>
      <c r="BZ16" s="7">
        <v>0.12252399999999999</v>
      </c>
      <c r="CA16" s="7">
        <v>0.248057</v>
      </c>
      <c r="CB16" s="7">
        <v>0.196959</v>
      </c>
      <c r="CC16" s="7"/>
      <c r="CD16" s="7">
        <v>5.7478000000000001E-2</v>
      </c>
      <c r="CE16" s="7">
        <v>0.15600800000000001</v>
      </c>
      <c r="CF16" s="7">
        <v>0.223466</v>
      </c>
      <c r="CG16" s="7">
        <v>0.251859</v>
      </c>
      <c r="CH16" s="7"/>
      <c r="CI16" s="7">
        <v>4.4814E-2</v>
      </c>
      <c r="CJ16" s="7">
        <v>0.16762099999999999</v>
      </c>
      <c r="CK16" s="7">
        <v>0.254909</v>
      </c>
      <c r="CL16" s="7">
        <v>0.27299699999999999</v>
      </c>
      <c r="CM16" s="7"/>
      <c r="CN16" s="7">
        <v>-2.1159000000000001E-2</v>
      </c>
      <c r="CO16" s="7">
        <v>-6.7244999999999999E-2</v>
      </c>
      <c r="CP16" s="7">
        <v>-8.1306000000000003E-2</v>
      </c>
      <c r="CQ16" s="7">
        <v>1.6551E-2</v>
      </c>
      <c r="CR16" s="7"/>
      <c r="CS16" s="7">
        <v>6.6671999999999995E-2</v>
      </c>
      <c r="CT16" s="7">
        <v>9.7964999999999997E-2</v>
      </c>
      <c r="CU16" s="7">
        <v>0.15153800000000001</v>
      </c>
      <c r="CV16" s="7">
        <v>0.17163100000000001</v>
      </c>
      <c r="CW16" s="7"/>
      <c r="CX16" s="7">
        <v>0.14852399999999999</v>
      </c>
      <c r="CY16" s="7">
        <v>0.32865800000000001</v>
      </c>
      <c r="CZ16" s="7">
        <v>0.47203699999999998</v>
      </c>
      <c r="DA16" s="7">
        <v>0.49252099999999999</v>
      </c>
      <c r="DB16" s="7"/>
      <c r="DC16" s="7">
        <v>0.23622099999999999</v>
      </c>
      <c r="DD16" s="7">
        <v>0.18189900000000001</v>
      </c>
      <c r="DE16" s="7">
        <v>0.29819800000000002</v>
      </c>
      <c r="DF16" s="7">
        <v>0.19091900000000001</v>
      </c>
      <c r="DG16" s="7"/>
      <c r="DH16" s="7">
        <v>0.220689</v>
      </c>
      <c r="DI16" s="7">
        <v>0.45739299999999999</v>
      </c>
      <c r="DJ16" s="7">
        <v>0.60201700000000002</v>
      </c>
      <c r="DK16" s="7">
        <v>0.742564</v>
      </c>
      <c r="DL16" s="7"/>
      <c r="DM16" s="7">
        <v>0.161136</v>
      </c>
      <c r="DN16" s="7">
        <v>0.45003199999999999</v>
      </c>
      <c r="DO16" s="7">
        <v>0.67117800000000005</v>
      </c>
      <c r="DP16" s="7">
        <v>0.77396699999999996</v>
      </c>
      <c r="DQ16" s="7"/>
      <c r="DR16" s="7">
        <v>6.5508999999999998E-2</v>
      </c>
      <c r="DS16" s="7">
        <v>0.143181</v>
      </c>
      <c r="DT16" s="7">
        <v>0.21854999999999999</v>
      </c>
      <c r="DU16" s="7">
        <v>0.26382</v>
      </c>
      <c r="DV16" s="7"/>
      <c r="DW16" s="7">
        <v>9.5620999999999998E-2</v>
      </c>
      <c r="DX16" s="7">
        <v>0.179232</v>
      </c>
      <c r="DY16" s="7">
        <v>0.28236600000000001</v>
      </c>
      <c r="DZ16" s="7">
        <v>0.204737</v>
      </c>
      <c r="EA16" s="7"/>
      <c r="EB16" s="7">
        <v>0.89397300000000002</v>
      </c>
      <c r="EC16" s="7">
        <v>1.7678430000000001</v>
      </c>
      <c r="ED16" s="7">
        <v>2.6577320000000002</v>
      </c>
      <c r="EE16" s="7">
        <v>3.1772010000000002</v>
      </c>
      <c r="EF16" s="7"/>
      <c r="EG16" s="7">
        <v>7.0755999999999999E-2</v>
      </c>
      <c r="EH16" s="7">
        <v>0.202351</v>
      </c>
      <c r="EI16" s="7">
        <v>0.32229600000000003</v>
      </c>
      <c r="EJ16" s="7">
        <v>0.38445299999999999</v>
      </c>
      <c r="EK16" s="7"/>
      <c r="EL16" s="7">
        <v>0.110182</v>
      </c>
      <c r="EM16" s="7">
        <v>0.29073100000000002</v>
      </c>
      <c r="EN16" s="7">
        <v>0.50516099999999997</v>
      </c>
      <c r="EO16" s="7">
        <v>0.79187799999999997</v>
      </c>
      <c r="EP16" s="7"/>
      <c r="EQ16" s="7">
        <v>3.1636999999999998E-2</v>
      </c>
      <c r="ER16" s="7">
        <v>0.13015099999999999</v>
      </c>
      <c r="ES16" s="7">
        <v>0.15667</v>
      </c>
      <c r="ET16" s="7">
        <v>0.318689</v>
      </c>
      <c r="EU16" s="7"/>
      <c r="EV16" s="7">
        <v>0.157225</v>
      </c>
      <c r="EW16" s="7">
        <v>0.53901100000000002</v>
      </c>
      <c r="EX16" s="7">
        <v>0.75338000000000005</v>
      </c>
      <c r="EY16" s="7">
        <v>1.517463</v>
      </c>
      <c r="EZ16" s="7"/>
      <c r="FA16" s="7">
        <v>4.1841999999999997E-2</v>
      </c>
      <c r="FB16" s="7">
        <v>0.101559</v>
      </c>
      <c r="FC16" s="7">
        <v>0.14386599999999999</v>
      </c>
      <c r="FD16" s="7">
        <v>0.162025</v>
      </c>
      <c r="FE16" s="7"/>
      <c r="FF16" s="7">
        <v>-3.6427000000000001E-2</v>
      </c>
      <c r="FG16" s="7">
        <v>4.4266E-2</v>
      </c>
      <c r="FH16" s="7">
        <v>0.13330800000000001</v>
      </c>
      <c r="FI16" s="7">
        <v>8.5466E-2</v>
      </c>
      <c r="FJ16" s="7"/>
      <c r="FK16" s="7">
        <v>4.0367E-2</v>
      </c>
      <c r="FL16" s="7">
        <v>0.10212400000000001</v>
      </c>
      <c r="FM16" s="7">
        <v>0.105516</v>
      </c>
      <c r="FN16" s="7">
        <v>0.155698</v>
      </c>
      <c r="FO16" s="7"/>
      <c r="FP16" s="7">
        <v>0.106396</v>
      </c>
      <c r="FQ16" s="7">
        <v>0.21987400000000001</v>
      </c>
      <c r="FR16" s="7">
        <v>0.38061299999999998</v>
      </c>
      <c r="FS16" s="7">
        <v>0.65213399999999999</v>
      </c>
      <c r="FT16" s="7"/>
      <c r="FU16" s="7">
        <v>4.3013999999999997E-2</v>
      </c>
      <c r="FV16" s="7">
        <v>0.21495500000000001</v>
      </c>
      <c r="FW16" s="7">
        <v>0.446019</v>
      </c>
      <c r="FX16" s="7">
        <v>0.45774599999999999</v>
      </c>
      <c r="FY16" s="7"/>
      <c r="FZ16" s="7">
        <v>3.3300000000000001E-3</v>
      </c>
      <c r="GA16" s="7">
        <v>6.7470000000000002E-2</v>
      </c>
      <c r="GB16" s="7">
        <v>0.15062200000000001</v>
      </c>
      <c r="GC16" s="7">
        <v>0.25313400000000003</v>
      </c>
      <c r="GD16" s="7"/>
      <c r="GE16" s="7">
        <v>0.35575200000000001</v>
      </c>
      <c r="GF16" s="7">
        <v>0.721831</v>
      </c>
      <c r="GG16" s="7">
        <v>1.021908</v>
      </c>
      <c r="GH16" s="7">
        <v>0.95084000000000002</v>
      </c>
      <c r="GI16" s="7"/>
      <c r="GJ16" s="7">
        <v>6.6086000000000006E-2</v>
      </c>
      <c r="GK16" s="7">
        <v>9.5756999999999995E-2</v>
      </c>
      <c r="GL16" s="7">
        <v>0.14161599999999999</v>
      </c>
      <c r="GM16" s="7">
        <v>0.19853999999999999</v>
      </c>
      <c r="GN16" s="7"/>
      <c r="GO16" s="7">
        <v>1.0406E-2</v>
      </c>
      <c r="GP16" s="7">
        <v>-0.16709599999999999</v>
      </c>
      <c r="GQ16" s="7">
        <v>-0.20091100000000001</v>
      </c>
      <c r="GR16" s="7">
        <v>-0.61601499999999998</v>
      </c>
      <c r="GS16" s="7"/>
      <c r="GT16" s="7">
        <v>9.6752000000000005E-2</v>
      </c>
      <c r="GU16" s="7">
        <v>0.114096</v>
      </c>
      <c r="GV16" s="7">
        <v>0.119135</v>
      </c>
      <c r="GW16" s="7">
        <v>0.176396</v>
      </c>
      <c r="GX16" s="7"/>
      <c r="GY16" s="7">
        <v>0.18149599999999999</v>
      </c>
      <c r="GZ16" s="7">
        <v>0.17566200000000001</v>
      </c>
      <c r="HA16" s="7">
        <v>0.111952</v>
      </c>
      <c r="HB16" s="7">
        <v>4.5721999999999999E-2</v>
      </c>
      <c r="HC16" s="7"/>
      <c r="HD16" s="7">
        <v>0.117591</v>
      </c>
      <c r="HE16" s="7">
        <v>0.19109599999999999</v>
      </c>
      <c r="HF16" s="7">
        <v>0.25206400000000001</v>
      </c>
      <c r="HG16" s="7">
        <v>0.38898100000000002</v>
      </c>
      <c r="HH16" s="7"/>
      <c r="HI16" s="7">
        <v>0.33626600000000001</v>
      </c>
      <c r="HJ16" s="7">
        <v>0.644289</v>
      </c>
      <c r="HK16" s="7">
        <v>0.77656400000000003</v>
      </c>
      <c r="HL16" s="7">
        <v>0.872888</v>
      </c>
      <c r="HM16" s="7"/>
      <c r="HN16" s="7">
        <v>9.7689999999999999E-3</v>
      </c>
      <c r="HO16" s="7">
        <v>3.3251000000000003E-2</v>
      </c>
      <c r="HP16" s="7">
        <v>5.0409000000000002E-2</v>
      </c>
      <c r="HQ16" s="7">
        <v>5.2200999999999997E-2</v>
      </c>
      <c r="HR16" s="7"/>
      <c r="HS16" s="7">
        <v>0.24094599999999999</v>
      </c>
      <c r="HT16" s="7">
        <v>0.56964300000000001</v>
      </c>
      <c r="HU16" s="7">
        <v>0.64500299999999999</v>
      </c>
      <c r="HV16" s="7">
        <v>0.68886899999999995</v>
      </c>
      <c r="HW16" s="7"/>
      <c r="HX16" s="7">
        <v>0.12293800000000001</v>
      </c>
      <c r="HY16" s="7">
        <v>0.234236</v>
      </c>
      <c r="HZ16" s="7">
        <v>0.46132899999999999</v>
      </c>
      <c r="IA16" s="7">
        <v>0.80529099999999998</v>
      </c>
      <c r="IB16" s="7"/>
      <c r="IC16" s="7">
        <v>-2.3383999999999999E-2</v>
      </c>
      <c r="ID16" s="7">
        <v>7.9139000000000001E-2</v>
      </c>
      <c r="IE16" s="7">
        <v>0.19638700000000001</v>
      </c>
      <c r="IF16" s="7">
        <v>0.49458600000000003</v>
      </c>
      <c r="IG16" s="7"/>
      <c r="IH16" s="7">
        <v>0.15867400000000001</v>
      </c>
      <c r="II16" s="7">
        <v>0.396872</v>
      </c>
      <c r="IJ16" s="7">
        <v>0.57053699999999996</v>
      </c>
      <c r="IK16" s="7">
        <v>0.87134699999999998</v>
      </c>
      <c r="IL16" s="7"/>
      <c r="IM16" s="7">
        <v>1.6789999999999999E-3</v>
      </c>
      <c r="IN16" s="7">
        <v>4.0280000000000003E-3</v>
      </c>
      <c r="IO16" s="7">
        <v>7.2350000000000001E-3</v>
      </c>
      <c r="IP16" s="7">
        <v>-6.9347000000000006E-2</v>
      </c>
      <c r="IQ16" s="7"/>
      <c r="IR16" s="7">
        <v>2.5590000000000002E-2</v>
      </c>
      <c r="IS16" s="7">
        <v>0.13128200000000001</v>
      </c>
      <c r="IT16" s="7">
        <v>0.21251400000000001</v>
      </c>
      <c r="IU16" s="7">
        <v>0.31892599999999999</v>
      </c>
      <c r="IV16" s="7"/>
      <c r="IW16" s="7">
        <v>-1.5594E-2</v>
      </c>
      <c r="IX16" s="7">
        <v>-2.1486999999999999E-2</v>
      </c>
      <c r="IY16" s="7">
        <v>-3.5452999999999998E-2</v>
      </c>
      <c r="IZ16" s="7">
        <v>-6.6897999999999999E-2</v>
      </c>
      <c r="JA16" s="7"/>
      <c r="JB16" s="7">
        <v>6.0159999999999996E-3</v>
      </c>
      <c r="JC16" s="7">
        <v>1.2E-4</v>
      </c>
      <c r="JD16" s="7">
        <v>-1.5578E-2</v>
      </c>
      <c r="JE16" s="7">
        <v>-0.106502</v>
      </c>
      <c r="JF16" s="7"/>
      <c r="JG16" s="7">
        <v>0.15481700000000001</v>
      </c>
      <c r="JH16" s="7">
        <v>0.27842099999999997</v>
      </c>
      <c r="JI16" s="7">
        <v>0.272478</v>
      </c>
      <c r="JJ16" s="7">
        <v>0.268069</v>
      </c>
      <c r="JK16" s="7"/>
      <c r="JL16" s="7">
        <v>-4.7988999999999997E-2</v>
      </c>
      <c r="JM16" s="7">
        <v>-9.1648999999999994E-2</v>
      </c>
      <c r="JN16" s="7">
        <v>-0.151336</v>
      </c>
      <c r="JO16" s="7">
        <v>-0.62889499999999998</v>
      </c>
      <c r="JP16" s="7"/>
      <c r="JQ16" s="7">
        <v>0.16006999999999999</v>
      </c>
      <c r="JR16" s="7">
        <v>0.227071</v>
      </c>
      <c r="JS16" s="7">
        <v>0.32026199999999999</v>
      </c>
      <c r="JT16" s="7">
        <v>0.41622999999999999</v>
      </c>
      <c r="JU16" s="7"/>
      <c r="JV16" s="7">
        <v>0.13251099999999999</v>
      </c>
      <c r="JW16" s="7">
        <v>0.249252</v>
      </c>
      <c r="JX16" s="7">
        <v>0.33772000000000002</v>
      </c>
      <c r="JY16" s="7">
        <v>0.42584</v>
      </c>
      <c r="JZ16" s="7"/>
      <c r="KA16" s="7">
        <v>1.3132E-2</v>
      </c>
      <c r="KB16" s="7">
        <v>7.4699000000000002E-2</v>
      </c>
      <c r="KC16" s="7">
        <v>0.101644</v>
      </c>
      <c r="KD16" s="7">
        <v>0.236647</v>
      </c>
      <c r="KE16" s="7"/>
      <c r="KF16" s="7">
        <v>2.215E-3</v>
      </c>
      <c r="KG16" s="7">
        <v>1.3013E-2</v>
      </c>
      <c r="KH16" s="7">
        <v>-3.0637000000000001E-2</v>
      </c>
      <c r="KI16" s="7">
        <v>-6.5451999999999996E-2</v>
      </c>
      <c r="KJ16" s="7"/>
      <c r="KK16" s="7">
        <v>0.118273</v>
      </c>
      <c r="KL16" s="7">
        <v>0.18834899999999999</v>
      </c>
      <c r="KM16" s="7">
        <v>0.29558800000000002</v>
      </c>
      <c r="KN16" s="7">
        <v>-1.966604</v>
      </c>
      <c r="KO16" s="7"/>
      <c r="KP16" s="7">
        <v>1.5979E-2</v>
      </c>
      <c r="KQ16" s="7">
        <v>5.4850000000000003E-2</v>
      </c>
      <c r="KR16" s="7">
        <v>9.5962000000000006E-2</v>
      </c>
      <c r="KS16" s="7">
        <v>0.101477</v>
      </c>
      <c r="KT16" s="7"/>
      <c r="KU16" s="7">
        <v>0.156001</v>
      </c>
      <c r="KV16" s="7">
        <v>0.31343399999999999</v>
      </c>
      <c r="KW16" s="7">
        <v>0.38054500000000002</v>
      </c>
      <c r="KX16" s="7">
        <v>0.45779700000000001</v>
      </c>
      <c r="KY16" s="7"/>
      <c r="KZ16" s="7">
        <v>-2.3640000000000002E-3</v>
      </c>
      <c r="LA16" s="7">
        <v>7.6000000000000004E-5</v>
      </c>
      <c r="LB16" s="7">
        <v>-1.2683E-2</v>
      </c>
      <c r="LC16" s="7">
        <v>9.639E-3</v>
      </c>
      <c r="LD16" s="7"/>
      <c r="LE16" s="7">
        <v>2.5947999999999999E-2</v>
      </c>
      <c r="LF16" s="7">
        <v>5.8513000000000003E-2</v>
      </c>
      <c r="LG16" s="7">
        <v>3.8614000000000002E-2</v>
      </c>
      <c r="LH16" s="7">
        <v>-0.23554800000000001</v>
      </c>
      <c r="LI16" s="7"/>
      <c r="LJ16" s="7">
        <v>-3.5295E-2</v>
      </c>
      <c r="LK16" s="7">
        <v>-5.3393999999999997E-2</v>
      </c>
      <c r="LL16" s="7">
        <v>-8.9781E-2</v>
      </c>
      <c r="LM16" s="7">
        <v>-0.159966</v>
      </c>
      <c r="LN16" s="7"/>
      <c r="LO16" s="7">
        <v>0.229405</v>
      </c>
      <c r="LP16" s="7">
        <v>0.46354699999999999</v>
      </c>
      <c r="LQ16" s="7">
        <v>0.61084000000000005</v>
      </c>
      <c r="LR16" s="7">
        <v>0.73015200000000002</v>
      </c>
      <c r="LS16" s="7"/>
      <c r="LT16" s="7">
        <v>0.10088</v>
      </c>
      <c r="LU16" s="7">
        <v>2.4711E-2</v>
      </c>
      <c r="LV16" s="7">
        <v>-5.2081000000000002E-2</v>
      </c>
      <c r="LW16" s="7">
        <v>-0.77060099999999998</v>
      </c>
      <c r="LX16" s="7"/>
      <c r="LY16" s="7">
        <v>7.2975999999999999E-2</v>
      </c>
      <c r="LZ16" s="7">
        <v>0.13056300000000001</v>
      </c>
      <c r="MA16" s="7">
        <v>0.18529999999999999</v>
      </c>
      <c r="MB16" s="7">
        <v>0.26760600000000001</v>
      </c>
      <c r="MC16" s="7"/>
      <c r="MD16" s="7">
        <v>0.10818800000000001</v>
      </c>
      <c r="ME16" s="7">
        <v>0.359101</v>
      </c>
      <c r="MF16" s="7">
        <v>0.50142600000000004</v>
      </c>
      <c r="MG16" s="7">
        <v>0.513239</v>
      </c>
      <c r="MH16" s="7"/>
      <c r="MI16" s="7">
        <v>9.2052999999999996E-2</v>
      </c>
      <c r="MJ16" s="7">
        <v>0.159806</v>
      </c>
      <c r="MK16" s="7">
        <v>0.28017599999999998</v>
      </c>
      <c r="ML16" s="7">
        <v>0.367201</v>
      </c>
      <c r="MM16" s="7"/>
      <c r="MN16" s="7">
        <v>-3.2091000000000001E-2</v>
      </c>
      <c r="MO16" s="7">
        <v>-6.3477000000000006E-2</v>
      </c>
      <c r="MP16" s="7">
        <v>-9.5646999999999996E-2</v>
      </c>
      <c r="MQ16" s="7">
        <v>-0.13836399999999999</v>
      </c>
      <c r="MR16" s="7"/>
      <c r="MS16" s="7">
        <v>0.188279</v>
      </c>
      <c r="MT16" s="7">
        <v>0.36974000000000001</v>
      </c>
      <c r="MU16" s="7">
        <v>0.59554300000000004</v>
      </c>
      <c r="MV16" s="7">
        <v>0.71753100000000003</v>
      </c>
      <c r="MW16" s="7"/>
      <c r="MX16" s="7">
        <v>1.2583E-2</v>
      </c>
      <c r="MY16" s="7">
        <v>0.10256</v>
      </c>
      <c r="MZ16" s="7">
        <v>7.6169999999999996E-3</v>
      </c>
      <c r="NA16" s="7">
        <v>0.206737</v>
      </c>
      <c r="NB16" s="7"/>
      <c r="NC16" s="7">
        <v>-1.5289000000000001E-2</v>
      </c>
      <c r="ND16" s="7">
        <v>-3.7350000000000001E-2</v>
      </c>
      <c r="NE16" s="7">
        <v>-9.4540000000000006E-3</v>
      </c>
      <c r="NF16" s="7">
        <v>4.1315999999999999E-2</v>
      </c>
      <c r="NG16" s="7"/>
      <c r="NH16" s="7">
        <v>2.2712E-2</v>
      </c>
      <c r="NI16" s="7">
        <v>1.4450000000000001E-3</v>
      </c>
      <c r="NJ16" s="7">
        <v>-6.3916000000000001E-2</v>
      </c>
      <c r="NK16" s="7">
        <v>-0.105404</v>
      </c>
      <c r="NL16" s="7"/>
      <c r="NM16" s="7">
        <v>-0.104208</v>
      </c>
      <c r="NN16" s="7">
        <v>8.3321999999999993E-2</v>
      </c>
      <c r="NO16" s="7">
        <v>0.514239</v>
      </c>
      <c r="NP16" s="7">
        <v>0.56561600000000001</v>
      </c>
      <c r="NQ16" s="7"/>
      <c r="NR16" s="7">
        <v>3.6354999999999998E-2</v>
      </c>
      <c r="NS16" s="7">
        <v>0.15598799999999999</v>
      </c>
      <c r="NT16" s="7">
        <v>0.23189299999999999</v>
      </c>
      <c r="NU16" s="7">
        <v>0.25153799999999998</v>
      </c>
      <c r="NV16" s="7"/>
      <c r="NW16" s="7">
        <v>1.9000000000000001E-4</v>
      </c>
      <c r="NX16" s="7">
        <v>3.2499999999999999E-4</v>
      </c>
      <c r="NY16" s="7">
        <v>2.22E-4</v>
      </c>
      <c r="NZ16" s="7">
        <v>8.1919999999999996E-3</v>
      </c>
      <c r="OA16" s="7"/>
      <c r="OB16" s="7">
        <v>-8.7087999999999999E-2</v>
      </c>
      <c r="OC16" s="7">
        <v>-0.15221499999999999</v>
      </c>
      <c r="OD16" s="7">
        <v>-0.23679700000000001</v>
      </c>
      <c r="OE16" s="7">
        <v>-1.4209890000000001</v>
      </c>
      <c r="OF16" s="7"/>
      <c r="OG16" s="7">
        <v>8.3375000000000005E-2</v>
      </c>
      <c r="OH16" s="7">
        <v>0.14196500000000001</v>
      </c>
      <c r="OI16" s="7">
        <v>0.295871</v>
      </c>
      <c r="OJ16" s="7">
        <v>0.26053799999999999</v>
      </c>
      <c r="OK16" s="7"/>
      <c r="OL16" s="7">
        <v>2.2124000000000001E-2</v>
      </c>
      <c r="OM16" s="7">
        <v>6.1892999999999997E-2</v>
      </c>
      <c r="ON16" s="7">
        <v>7.9992999999999995E-2</v>
      </c>
      <c r="OO16" s="7">
        <v>6.9639000000000006E-2</v>
      </c>
      <c r="OP16" s="7"/>
      <c r="OQ16" s="7">
        <v>0.75548099999999996</v>
      </c>
      <c r="OR16" s="7">
        <v>1.4774369999999999</v>
      </c>
      <c r="OS16" s="7">
        <v>2.1671450000000001</v>
      </c>
      <c r="OT16" s="7">
        <v>2.7739220000000002</v>
      </c>
      <c r="OU16" s="7"/>
      <c r="OV16" s="7">
        <v>3.5657000000000001E-2</v>
      </c>
      <c r="OW16" s="7">
        <v>4.6966000000000001E-2</v>
      </c>
      <c r="OX16" s="7">
        <v>5.3942999999999998E-2</v>
      </c>
      <c r="OY16" s="7">
        <v>0.107796</v>
      </c>
      <c r="OZ16" s="7"/>
      <c r="PA16" s="7">
        <v>4.9274999999999999E-2</v>
      </c>
      <c r="PB16" s="7">
        <v>0.10001500000000001</v>
      </c>
      <c r="PC16" s="7">
        <v>0.123143</v>
      </c>
      <c r="PD16" s="7">
        <v>0.13941000000000001</v>
      </c>
      <c r="PE16" s="7"/>
      <c r="PF16" s="7">
        <v>-1.6816000000000001E-2</v>
      </c>
      <c r="PG16" s="7">
        <v>-4.3449999999999999E-3</v>
      </c>
      <c r="PH16" s="7">
        <v>-1.6990000000000002E-2</v>
      </c>
      <c r="PI16" s="7">
        <v>-1.7082E-2</v>
      </c>
      <c r="PJ16" s="7"/>
      <c r="PK16" s="7">
        <v>1.2442E-2</v>
      </c>
      <c r="PL16" s="7">
        <v>2.2772000000000001E-2</v>
      </c>
      <c r="PM16" s="7">
        <v>2.9446E-2</v>
      </c>
      <c r="PN16" s="7">
        <v>3.2079000000000003E-2</v>
      </c>
      <c r="PO16" s="7"/>
      <c r="PP16" s="7">
        <v>8.1682000000000005E-2</v>
      </c>
      <c r="PQ16" s="7">
        <v>0.15060000000000001</v>
      </c>
      <c r="PR16" s="7">
        <v>0.221356</v>
      </c>
      <c r="PS16" s="7">
        <v>0.30828100000000003</v>
      </c>
      <c r="PT16" s="7"/>
      <c r="PU16" s="7">
        <v>1.4272999999999999E-2</v>
      </c>
      <c r="PV16" s="7">
        <v>7.9330000000000008E-3</v>
      </c>
      <c r="PW16" s="7">
        <v>3.0651999999999999E-2</v>
      </c>
      <c r="PX16" s="7">
        <v>5.1000999999999998E-2</v>
      </c>
      <c r="PY16" s="7"/>
      <c r="PZ16" s="7">
        <v>2.7014E-2</v>
      </c>
      <c r="QA16" s="7">
        <v>4.2418999999999998E-2</v>
      </c>
      <c r="QB16" s="7">
        <v>8.4426000000000001E-2</v>
      </c>
      <c r="QC16" s="7">
        <v>0.12881000000000001</v>
      </c>
      <c r="QD16" s="7"/>
      <c r="QE16" s="7">
        <v>-4.2931999999999998E-2</v>
      </c>
      <c r="QF16" s="7">
        <v>-6.5827999999999998E-2</v>
      </c>
      <c r="QG16" s="7">
        <v>-0.172763</v>
      </c>
      <c r="QH16" s="7">
        <v>-0.27487099999999998</v>
      </c>
      <c r="QI16" s="7"/>
      <c r="QJ16" s="7">
        <v>5.2107000000000001E-2</v>
      </c>
      <c r="QK16" s="7">
        <v>0.147837</v>
      </c>
      <c r="QL16" s="7">
        <v>0.25960299999999997</v>
      </c>
      <c r="QM16" s="7">
        <v>0.30896600000000002</v>
      </c>
      <c r="QN16" s="7"/>
      <c r="QO16" s="7">
        <v>0.17204900000000001</v>
      </c>
      <c r="QP16" s="7">
        <v>0.230657</v>
      </c>
      <c r="QQ16" s="7">
        <v>0.30237399999999998</v>
      </c>
      <c r="QR16" s="7">
        <v>0.35321000000000002</v>
      </c>
      <c r="QS16" s="7"/>
      <c r="QT16" s="7">
        <v>0.13112599999999999</v>
      </c>
      <c r="QU16" s="7">
        <v>0.14647099999999999</v>
      </c>
      <c r="QV16" s="7">
        <v>0.29238999999999998</v>
      </c>
      <c r="QW16" s="7">
        <v>0.133684</v>
      </c>
      <c r="QX16" s="7"/>
      <c r="QY16" s="7">
        <v>2.1978999999999999E-2</v>
      </c>
      <c r="QZ16" s="7">
        <v>0.11136600000000001</v>
      </c>
      <c r="RA16" s="7">
        <v>0.128719</v>
      </c>
      <c r="RB16" s="7">
        <v>0.13422500000000001</v>
      </c>
      <c r="RC16" s="7"/>
      <c r="RD16" s="7">
        <v>7.7289999999999998E-3</v>
      </c>
      <c r="RE16" s="7">
        <v>5.5529999999999998E-3</v>
      </c>
      <c r="RF16" s="7">
        <v>-0.56061499999999997</v>
      </c>
      <c r="RG16" s="7">
        <v>-1.800867</v>
      </c>
      <c r="RH16" s="7"/>
      <c r="RI16" s="7">
        <v>4.4229999999999998E-2</v>
      </c>
      <c r="RJ16" s="7">
        <v>0.13916799999999999</v>
      </c>
      <c r="RK16" s="7">
        <v>0.20816799999999999</v>
      </c>
      <c r="RL16" s="7">
        <v>0.303396</v>
      </c>
      <c r="RM16" s="7"/>
      <c r="RN16" s="7">
        <v>-1.1531E-2</v>
      </c>
      <c r="RO16" s="7">
        <v>-0.90248200000000001</v>
      </c>
      <c r="RP16" s="7">
        <v>-0.96275699999999997</v>
      </c>
      <c r="RQ16" s="7">
        <v>-2.2126700000000001</v>
      </c>
      <c r="RR16" s="7"/>
      <c r="RS16" s="7">
        <v>0.170987</v>
      </c>
      <c r="RT16" s="7">
        <v>0.207257</v>
      </c>
      <c r="RU16" s="7">
        <v>0.352132</v>
      </c>
      <c r="RV16" s="7">
        <v>0.31789099999999998</v>
      </c>
      <c r="RW16" s="7"/>
      <c r="RX16" s="7">
        <v>1.3162E-2</v>
      </c>
      <c r="RY16" s="7">
        <v>7.0541999999999994E-2</v>
      </c>
      <c r="RZ16" s="7">
        <v>0.134659</v>
      </c>
      <c r="SA16" s="7">
        <v>0.12270399999999999</v>
      </c>
      <c r="SB16" s="7"/>
      <c r="SC16" s="7">
        <v>9.3412999999999996E-2</v>
      </c>
      <c r="SD16" s="7">
        <v>0.199019</v>
      </c>
      <c r="SE16" s="7">
        <v>0.29470800000000003</v>
      </c>
      <c r="SF16" s="7">
        <v>0.36619800000000002</v>
      </c>
    </row>
    <row r="17" spans="1:500" x14ac:dyDescent="0.25">
      <c r="A17" s="4" t="s">
        <v>219</v>
      </c>
      <c r="B17" s="7">
        <v>0.56074389881005604</v>
      </c>
      <c r="C17" s="7">
        <v>0.56074389881005604</v>
      </c>
      <c r="D17" s="7">
        <v>0.56074389881005604</v>
      </c>
      <c r="E17" s="7">
        <v>0.56074389881005604</v>
      </c>
      <c r="F17" s="7"/>
      <c r="G17" s="7">
        <v>0.108051788960325</v>
      </c>
      <c r="H17" s="7">
        <v>0.108051788960325</v>
      </c>
      <c r="I17" s="7">
        <v>0.108051788960325</v>
      </c>
      <c r="J17" s="7">
        <v>0.108051788960325</v>
      </c>
      <c r="K17" s="7"/>
      <c r="L17" s="7">
        <v>5.8012912515000001E-2</v>
      </c>
      <c r="M17" s="7">
        <v>5.8012912515000001E-2</v>
      </c>
      <c r="N17" s="7">
        <v>5.8012912515000001E-2</v>
      </c>
      <c r="O17" s="7">
        <v>5.8012912515000001E-2</v>
      </c>
      <c r="P17" s="7"/>
      <c r="Q17" s="7">
        <v>0.24326730756159401</v>
      </c>
      <c r="R17" s="7">
        <v>0.24326730756159401</v>
      </c>
      <c r="S17" s="7">
        <v>0.24326730756159401</v>
      </c>
      <c r="T17" s="7">
        <v>0.24326730756159401</v>
      </c>
      <c r="U17" s="7"/>
      <c r="V17" s="7">
        <v>2.40248924309047E-2</v>
      </c>
      <c r="W17" s="7">
        <v>2.40248924309047E-2</v>
      </c>
      <c r="X17" s="7">
        <v>2.40248924309047E-2</v>
      </c>
      <c r="Y17" s="7">
        <v>2.0370379179148499E-2</v>
      </c>
      <c r="Z17" s="7"/>
      <c r="AA17" s="7">
        <v>0.72196448772620303</v>
      </c>
      <c r="AB17" s="7">
        <v>0.72196448772620303</v>
      </c>
      <c r="AC17" s="7">
        <v>0.72196448772620303</v>
      </c>
      <c r="AD17" s="7">
        <v>0.72196448772620303</v>
      </c>
      <c r="AE17" s="7"/>
      <c r="AF17" s="7">
        <v>1.0688239575526001E-2</v>
      </c>
      <c r="AG17" s="7">
        <v>1.0688239575526001E-2</v>
      </c>
      <c r="AH17" s="7">
        <v>1.0688239575526001E-2</v>
      </c>
      <c r="AI17" s="7">
        <v>1.0688239575526001E-2</v>
      </c>
      <c r="AJ17" s="7"/>
      <c r="AK17" s="7">
        <v>0.17471886722352301</v>
      </c>
      <c r="AL17" s="7">
        <v>0.17471886722352301</v>
      </c>
      <c r="AM17" s="7">
        <v>0.17471886722352301</v>
      </c>
      <c r="AN17" s="7">
        <v>0.169179384735751</v>
      </c>
      <c r="AO17" s="7"/>
      <c r="AP17" s="7">
        <v>0.17426234455357201</v>
      </c>
      <c r="AQ17" s="7">
        <v>0.17426234455357201</v>
      </c>
      <c r="AR17" s="7">
        <v>0.17426234455357201</v>
      </c>
      <c r="AS17" s="7">
        <v>0.17426234455357201</v>
      </c>
      <c r="AT17" s="7"/>
      <c r="AU17" s="7">
        <v>0.359051119674896</v>
      </c>
      <c r="AV17" s="7">
        <v>0.359051119674896</v>
      </c>
      <c r="AW17" s="7">
        <v>0.359051119674896</v>
      </c>
      <c r="AX17" s="7">
        <v>0.359051119674896</v>
      </c>
      <c r="AY17" s="7"/>
      <c r="AZ17" s="7">
        <v>0.43283127447519198</v>
      </c>
      <c r="BA17" s="7">
        <v>0.43283127447519198</v>
      </c>
      <c r="BB17" s="7">
        <v>0.36069272873262198</v>
      </c>
      <c r="BC17" s="7">
        <v>0.36069272873262198</v>
      </c>
      <c r="BD17" s="7"/>
      <c r="BE17" s="7">
        <v>7.5941150186402295E-2</v>
      </c>
      <c r="BF17" s="7">
        <v>7.5941150186402295E-2</v>
      </c>
      <c r="BG17" s="7">
        <v>7.5941150186402295E-2</v>
      </c>
      <c r="BH17" s="7">
        <v>7.5941150186402295E-2</v>
      </c>
      <c r="BI17" s="7"/>
      <c r="BJ17" s="7">
        <v>8.2948909536019605E-2</v>
      </c>
      <c r="BK17" s="7">
        <v>8.2948909536019605E-2</v>
      </c>
      <c r="BL17" s="7">
        <v>8.2948909536019605E-2</v>
      </c>
      <c r="BM17" s="7">
        <v>8.2948909536019605E-2</v>
      </c>
      <c r="BN17" s="7"/>
      <c r="BO17" s="7">
        <v>0.122410755485579</v>
      </c>
      <c r="BP17" s="7">
        <v>0.122410755485579</v>
      </c>
      <c r="BQ17" s="7">
        <v>0.122410755485579</v>
      </c>
      <c r="BR17" s="7">
        <v>0.122410755485579</v>
      </c>
      <c r="BS17" s="7"/>
      <c r="BT17" s="7">
        <v>0.205737875992031</v>
      </c>
      <c r="BU17" s="7">
        <v>0.205737875992031</v>
      </c>
      <c r="BV17" s="7">
        <v>0.205737875992031</v>
      </c>
      <c r="BW17" s="7">
        <v>0.205737875992031</v>
      </c>
      <c r="BX17" s="7"/>
      <c r="BY17" s="7">
        <v>0.11199226101605</v>
      </c>
      <c r="BZ17" s="7">
        <v>0.11199226101605</v>
      </c>
      <c r="CA17" s="7">
        <v>0.103112732743073</v>
      </c>
      <c r="CB17" s="7">
        <v>0.103112732743073</v>
      </c>
      <c r="CC17" s="7"/>
      <c r="CD17" s="7">
        <v>1.37690951594185E-2</v>
      </c>
      <c r="CE17" s="7">
        <v>1.37690951594185E-2</v>
      </c>
      <c r="CF17" s="7">
        <v>1.37690951594185E-2</v>
      </c>
      <c r="CG17" s="7">
        <v>1.37690951594185E-2</v>
      </c>
      <c r="CH17" s="7"/>
      <c r="CI17" s="7">
        <v>7.8425762443751698E-2</v>
      </c>
      <c r="CJ17" s="7">
        <v>7.8425762443751698E-2</v>
      </c>
      <c r="CK17" s="7">
        <v>7.8425762443751698E-2</v>
      </c>
      <c r="CL17" s="7">
        <v>7.8425762443751698E-2</v>
      </c>
      <c r="CM17" s="7"/>
      <c r="CN17" s="7">
        <v>0.106170358334785</v>
      </c>
      <c r="CO17" s="7">
        <v>0.106170358334785</v>
      </c>
      <c r="CP17" s="7">
        <v>0.106170358334785</v>
      </c>
      <c r="CQ17" s="7">
        <v>0.106170358334785</v>
      </c>
      <c r="CR17" s="7"/>
      <c r="CS17" s="7">
        <v>7.8466575277211098E-2</v>
      </c>
      <c r="CT17" s="7">
        <v>7.8466575277211098E-2</v>
      </c>
      <c r="CU17" s="7">
        <v>7.8466575277211098E-2</v>
      </c>
      <c r="CV17" s="7">
        <v>7.8466575277211098E-2</v>
      </c>
      <c r="CW17" s="7"/>
      <c r="CX17" s="7">
        <v>0.121936503675527</v>
      </c>
      <c r="CY17" s="7">
        <v>0.121936503675527</v>
      </c>
      <c r="CZ17" s="7">
        <v>0.121936503675527</v>
      </c>
      <c r="DA17" s="7">
        <v>0.121936503675527</v>
      </c>
      <c r="DB17" s="7"/>
      <c r="DC17" s="7">
        <v>0.26258470474058698</v>
      </c>
      <c r="DD17" s="7">
        <v>0.26258470474058698</v>
      </c>
      <c r="DE17" s="7">
        <v>0.21594218604259699</v>
      </c>
      <c r="DF17" s="7">
        <v>0.21594218604259699</v>
      </c>
      <c r="DG17" s="7"/>
      <c r="DH17" s="7">
        <v>0.35137678256773802</v>
      </c>
      <c r="DI17" s="7">
        <v>0.35137678256773802</v>
      </c>
      <c r="DJ17" s="7">
        <v>0.35137678256773802</v>
      </c>
      <c r="DK17" s="7">
        <v>0.35137678256773802</v>
      </c>
      <c r="DL17" s="7"/>
      <c r="DM17" s="7">
        <v>0.41792428547152399</v>
      </c>
      <c r="DN17" s="7">
        <v>0.41623329825402</v>
      </c>
      <c r="DO17" s="7">
        <v>0.41324412907201402</v>
      </c>
      <c r="DP17" s="7">
        <v>0.41292028710557799</v>
      </c>
      <c r="DQ17" s="7"/>
      <c r="DR17" s="7">
        <v>7.2553748301996804E-2</v>
      </c>
      <c r="DS17" s="7">
        <v>7.2553748301996804E-2</v>
      </c>
      <c r="DT17" s="7">
        <v>7.2553748301996804E-2</v>
      </c>
      <c r="DU17" s="7">
        <v>7.2553748301996804E-2</v>
      </c>
      <c r="DV17" s="7"/>
      <c r="DW17" s="7">
        <v>0.108408193922005</v>
      </c>
      <c r="DX17" s="7">
        <v>0.108408193922005</v>
      </c>
      <c r="DY17" s="7">
        <v>0.108578144274024</v>
      </c>
      <c r="DZ17" s="7">
        <v>0.108578144274024</v>
      </c>
      <c r="EA17" s="7"/>
      <c r="EB17" s="7">
        <v>1.0007991483896801</v>
      </c>
      <c r="EC17" s="7">
        <v>1.0007991483896801</v>
      </c>
      <c r="ED17" s="7">
        <v>1.0007991483896801</v>
      </c>
      <c r="EE17" s="7">
        <v>1.0007991483896801</v>
      </c>
      <c r="EF17" s="7"/>
      <c r="EG17" s="7">
        <v>0.17892241688329599</v>
      </c>
      <c r="EH17" s="7">
        <v>0.17892241688329599</v>
      </c>
      <c r="EI17" s="7">
        <v>0.17892241688329599</v>
      </c>
      <c r="EJ17" s="7">
        <v>0.17892241688329599</v>
      </c>
      <c r="EK17" s="7"/>
      <c r="EL17" s="7">
        <v>0.13365938894862101</v>
      </c>
      <c r="EM17" s="7">
        <v>0.13365938894862101</v>
      </c>
      <c r="EN17" s="7">
        <v>0.13365938894862101</v>
      </c>
      <c r="EO17" s="7">
        <v>0.13365938894862101</v>
      </c>
      <c r="EP17" s="7"/>
      <c r="EQ17" s="7">
        <v>9.6517378189082501E-2</v>
      </c>
      <c r="ER17" s="7">
        <v>9.6517378189082501E-2</v>
      </c>
      <c r="ES17" s="7">
        <v>9.6517378189082501E-2</v>
      </c>
      <c r="ET17" s="7">
        <v>9.6517378189082501E-2</v>
      </c>
      <c r="EU17" s="7"/>
      <c r="EV17" s="7">
        <v>0.19564815735605201</v>
      </c>
      <c r="EW17" s="7">
        <v>0.19564815735605201</v>
      </c>
      <c r="EX17" s="7">
        <v>0.195091704976111</v>
      </c>
      <c r="EY17" s="7">
        <v>0.195046361264479</v>
      </c>
      <c r="EZ17" s="7"/>
      <c r="FA17" s="7">
        <v>5.3746634431692301E-2</v>
      </c>
      <c r="FB17" s="7">
        <v>5.2371501780153901E-2</v>
      </c>
      <c r="FC17" s="7">
        <v>5.2371501780153901E-2</v>
      </c>
      <c r="FD17" s="7">
        <v>5.2371501780153901E-2</v>
      </c>
      <c r="FE17" s="7"/>
      <c r="FF17" s="7">
        <v>6.7381114256304706E-2</v>
      </c>
      <c r="FG17" s="7">
        <v>6.7381114256304706E-2</v>
      </c>
      <c r="FH17" s="7">
        <v>6.7381114256304706E-2</v>
      </c>
      <c r="FI17" s="7">
        <v>6.7381114256304706E-2</v>
      </c>
      <c r="FJ17" s="7"/>
      <c r="FK17" s="7">
        <v>-2.8557268023261799E-2</v>
      </c>
      <c r="FL17" s="7">
        <v>-2.8557268023261799E-2</v>
      </c>
      <c r="FM17" s="7">
        <v>-2.8557268023261799E-2</v>
      </c>
      <c r="FN17" s="7">
        <v>-2.8557268023261799E-2</v>
      </c>
      <c r="FO17" s="7"/>
      <c r="FP17" s="7">
        <v>0.513254983268011</v>
      </c>
      <c r="FQ17" s="7">
        <v>0.513254983268011</v>
      </c>
      <c r="FR17" s="7">
        <v>0.513254983268011</v>
      </c>
      <c r="FS17" s="7">
        <v>0.513254983268011</v>
      </c>
      <c r="FT17" s="7"/>
      <c r="FU17" s="7">
        <v>3.1539876863374797E-2</v>
      </c>
      <c r="FV17" s="7">
        <v>3.1539876863374797E-2</v>
      </c>
      <c r="FW17" s="7">
        <v>3.1539876863374797E-2</v>
      </c>
      <c r="FX17" s="7">
        <v>3.1539876863374797E-2</v>
      </c>
      <c r="FY17" s="7"/>
      <c r="FZ17" s="7">
        <v>1.0566784002710701E-2</v>
      </c>
      <c r="GA17" s="7">
        <v>1.0566784002710701E-2</v>
      </c>
      <c r="GB17" s="7">
        <v>1.0566784002710701E-2</v>
      </c>
      <c r="GC17" s="7">
        <v>1.0566784002710701E-2</v>
      </c>
      <c r="GD17" s="7"/>
      <c r="GE17" s="7">
        <v>0.38306309601380201</v>
      </c>
      <c r="GF17" s="7">
        <v>0.38306309601380201</v>
      </c>
      <c r="GG17" s="7">
        <v>0.38306309601380201</v>
      </c>
      <c r="GH17" s="7">
        <v>0.38306309601380201</v>
      </c>
      <c r="GI17" s="7"/>
      <c r="GJ17" s="7">
        <v>0.18004815490846099</v>
      </c>
      <c r="GK17" s="7">
        <v>0.121654158753511</v>
      </c>
      <c r="GL17" s="7">
        <v>0.121654158753511</v>
      </c>
      <c r="GM17" s="7">
        <v>0.121654158753511</v>
      </c>
      <c r="GN17" s="7"/>
      <c r="GO17" s="7">
        <v>2.3576492482684001E-2</v>
      </c>
      <c r="GP17" s="7">
        <v>2.3576492482684001E-2</v>
      </c>
      <c r="GQ17" s="7">
        <v>2.3576492482684001E-2</v>
      </c>
      <c r="GR17" s="7">
        <v>2.3576492482684001E-2</v>
      </c>
      <c r="GS17" s="7"/>
      <c r="GT17" s="7">
        <v>8.7066758419026405E-2</v>
      </c>
      <c r="GU17" s="7">
        <v>8.7066758419026405E-2</v>
      </c>
      <c r="GV17" s="7">
        <v>8.7066758419026405E-2</v>
      </c>
      <c r="GW17" s="7">
        <v>8.7066758419026405E-2</v>
      </c>
      <c r="GX17" s="7"/>
      <c r="GY17" s="7">
        <v>2.0470888469502201E-2</v>
      </c>
      <c r="GZ17" s="7">
        <v>2.0470888469502201E-2</v>
      </c>
      <c r="HA17" s="7">
        <v>2.0470888469502201E-2</v>
      </c>
      <c r="HB17" s="7">
        <v>2.0470888469502201E-2</v>
      </c>
      <c r="HC17" s="7"/>
      <c r="HD17" s="7">
        <v>0.28807554712408301</v>
      </c>
      <c r="HE17" s="7">
        <v>0.28807554712408301</v>
      </c>
      <c r="HF17" s="7">
        <v>0.28807554712408301</v>
      </c>
      <c r="HG17" s="7">
        <v>0.28807554712408301</v>
      </c>
      <c r="HH17" s="7"/>
      <c r="HI17" s="7">
        <v>0.37860256562182798</v>
      </c>
      <c r="HJ17" s="7">
        <v>0.37860256562182798</v>
      </c>
      <c r="HK17" s="7">
        <v>0.31550213789721998</v>
      </c>
      <c r="HL17" s="7">
        <v>0.31550213789721998</v>
      </c>
      <c r="HM17" s="7"/>
      <c r="HN17" s="7">
        <v>2.4333450569580799E-2</v>
      </c>
      <c r="HO17" s="7">
        <v>2.4333450569580799E-2</v>
      </c>
      <c r="HP17" s="7">
        <v>2.4333450569580799E-2</v>
      </c>
      <c r="HQ17" s="7">
        <v>2.4333450569580799E-2</v>
      </c>
      <c r="HR17" s="7"/>
      <c r="HS17" s="7">
        <v>1.0978715599212701</v>
      </c>
      <c r="HT17" s="7">
        <v>0.68616972495079498</v>
      </c>
      <c r="HU17" s="7">
        <v>0.68616972495079498</v>
      </c>
      <c r="HV17" s="7">
        <v>0.68616972495079498</v>
      </c>
      <c r="HW17" s="7"/>
      <c r="HX17" s="7">
        <v>0.14030396238207801</v>
      </c>
      <c r="HY17" s="7">
        <v>0.14030396238207801</v>
      </c>
      <c r="HZ17" s="7">
        <v>0.14030396238207801</v>
      </c>
      <c r="IA17" s="7">
        <v>0.14030396238207801</v>
      </c>
      <c r="IB17" s="7"/>
      <c r="IC17" s="7">
        <v>5.9316815734301503E-2</v>
      </c>
      <c r="ID17" s="7">
        <v>5.9316815734301503E-2</v>
      </c>
      <c r="IE17" s="7">
        <v>5.9316815734301503E-2</v>
      </c>
      <c r="IF17" s="7">
        <v>5.9316815734301503E-2</v>
      </c>
      <c r="IG17" s="7"/>
      <c r="IH17" s="7">
        <v>0.15145697431813199</v>
      </c>
      <c r="II17" s="7">
        <v>0.15145697431813199</v>
      </c>
      <c r="IJ17" s="7">
        <v>0.15145697431813199</v>
      </c>
      <c r="IK17" s="7">
        <v>0.15145697431813199</v>
      </c>
      <c r="IL17" s="7"/>
      <c r="IM17" s="7">
        <v>-3.78418745029038E-2</v>
      </c>
      <c r="IN17" s="7">
        <v>-2.9109134234795501E-2</v>
      </c>
      <c r="IO17" s="7">
        <v>-2.9109134234795501E-2</v>
      </c>
      <c r="IP17" s="7">
        <v>-2.9109134234795501E-2</v>
      </c>
      <c r="IQ17" s="7"/>
      <c r="IR17" s="7">
        <v>0.33118203975223398</v>
      </c>
      <c r="IS17" s="7">
        <v>0.33118203975223398</v>
      </c>
      <c r="IT17" s="7">
        <v>0.33118203975223398</v>
      </c>
      <c r="IU17" s="7">
        <v>0.33118203975223398</v>
      </c>
      <c r="IV17" s="7"/>
      <c r="IW17" s="7">
        <v>-5.3459924674379898E-2</v>
      </c>
      <c r="IX17" s="7">
        <v>-5.3459924674379898E-2</v>
      </c>
      <c r="IY17" s="7">
        <v>-5.3459924674379898E-2</v>
      </c>
      <c r="IZ17" s="7">
        <v>-5.3459924674379898E-2</v>
      </c>
      <c r="JA17" s="7"/>
      <c r="JB17" s="7">
        <v>0.116164112721496</v>
      </c>
      <c r="JC17" s="7">
        <v>0.116164112721496</v>
      </c>
      <c r="JD17" s="7">
        <v>0.116164112721496</v>
      </c>
      <c r="JE17" s="7">
        <v>0.116164112721496</v>
      </c>
      <c r="JF17" s="7"/>
      <c r="JG17" s="7">
        <v>0.195583936248513</v>
      </c>
      <c r="JH17" s="7">
        <v>0.195583936248513</v>
      </c>
      <c r="JI17" s="7">
        <v>0.195583936248513</v>
      </c>
      <c r="JJ17" s="7">
        <v>0.195583936248513</v>
      </c>
      <c r="JK17" s="7"/>
      <c r="JL17" s="7">
        <v>-2.5333675323066799E-2</v>
      </c>
      <c r="JM17" s="7">
        <v>-2.5333675323066799E-2</v>
      </c>
      <c r="JN17" s="7">
        <v>-2.5333675323066799E-2</v>
      </c>
      <c r="JO17" s="7">
        <v>-2.5333675323066799E-2</v>
      </c>
      <c r="JP17" s="7"/>
      <c r="JQ17" s="7">
        <v>2.6611497048656001E-2</v>
      </c>
      <c r="JR17" s="7">
        <v>2.6611497048656001E-2</v>
      </c>
      <c r="JS17" s="7">
        <v>2.6611497048656001E-2</v>
      </c>
      <c r="JT17" s="7">
        <v>2.6611497048656001E-2</v>
      </c>
      <c r="JU17" s="7"/>
      <c r="JV17" s="7">
        <v>0.133972219962779</v>
      </c>
      <c r="JW17" s="7">
        <v>0.133972219962779</v>
      </c>
      <c r="JX17" s="7">
        <v>0.133972219962779</v>
      </c>
      <c r="JY17" s="7">
        <v>0.133972219962779</v>
      </c>
      <c r="JZ17" s="7"/>
      <c r="KA17" s="7">
        <v>-8.0463908859615494E-3</v>
      </c>
      <c r="KB17" s="7">
        <v>-8.0463908859615494E-3</v>
      </c>
      <c r="KC17" s="7">
        <v>-8.0463908859615494E-3</v>
      </c>
      <c r="KD17" s="7">
        <v>-8.0463908859615494E-3</v>
      </c>
      <c r="KE17" s="7"/>
      <c r="KF17" s="7">
        <v>1.23693332951046E-2</v>
      </c>
      <c r="KG17" s="7">
        <v>1.23693332951046E-2</v>
      </c>
      <c r="KH17" s="7">
        <v>1.23693332951046E-2</v>
      </c>
      <c r="KI17" s="7">
        <v>1.23693332951046E-2</v>
      </c>
      <c r="KJ17" s="7"/>
      <c r="KK17" s="7">
        <v>0.127625060373044</v>
      </c>
      <c r="KL17" s="7">
        <v>0.127625060373044</v>
      </c>
      <c r="KM17" s="7">
        <v>0.127625060373044</v>
      </c>
      <c r="KN17" s="7">
        <v>0.127625060373044</v>
      </c>
      <c r="KO17" s="7"/>
      <c r="KP17" s="7">
        <v>2.9648525518177801E-2</v>
      </c>
      <c r="KQ17" s="7">
        <v>2.9648525518177801E-2</v>
      </c>
      <c r="KR17" s="7">
        <v>2.9648525518177801E-2</v>
      </c>
      <c r="KS17" s="7">
        <v>2.9648525518177801E-2</v>
      </c>
      <c r="KT17" s="7"/>
      <c r="KU17" s="7">
        <v>7.0028998277841606E-2</v>
      </c>
      <c r="KV17" s="7">
        <v>7.0028998277841606E-2</v>
      </c>
      <c r="KW17" s="7">
        <v>7.0028998277841606E-2</v>
      </c>
      <c r="KX17" s="7">
        <v>7.0028998277841606E-2</v>
      </c>
      <c r="KY17" s="7"/>
      <c r="KZ17" s="7">
        <v>1.33740879766037E-2</v>
      </c>
      <c r="LA17" s="7">
        <v>1.33740879766037E-2</v>
      </c>
      <c r="LB17" s="7">
        <v>1.33740879766037E-2</v>
      </c>
      <c r="LC17" s="7">
        <v>1.33740879766037E-2</v>
      </c>
      <c r="LD17" s="7"/>
      <c r="LE17" s="7">
        <v>0.139767208173913</v>
      </c>
      <c r="LF17" s="7">
        <v>0.139767208173913</v>
      </c>
      <c r="LG17" s="7">
        <v>0.139767208173913</v>
      </c>
      <c r="LH17" s="7">
        <v>0.139767208173913</v>
      </c>
      <c r="LI17" s="7"/>
      <c r="LJ17" s="7">
        <v>5.8854493133353404E-3</v>
      </c>
      <c r="LK17" s="7">
        <v>5.8854493133353404E-3</v>
      </c>
      <c r="LL17" s="7">
        <v>5.8854493133353404E-3</v>
      </c>
      <c r="LM17" s="7">
        <v>5.8854493133353404E-3</v>
      </c>
      <c r="LN17" s="7"/>
      <c r="LO17" s="7">
        <v>0.254553501532649</v>
      </c>
      <c r="LP17" s="7">
        <v>0.254553501532649</v>
      </c>
      <c r="LQ17" s="7">
        <v>0.254553501532649</v>
      </c>
      <c r="LR17" s="7">
        <v>0.254553501532649</v>
      </c>
      <c r="LS17" s="7"/>
      <c r="LT17" s="7">
        <v>-0.11915781255555601</v>
      </c>
      <c r="LU17" s="7">
        <v>-0.11915781255555601</v>
      </c>
      <c r="LV17" s="7">
        <v>-0.11915781255555601</v>
      </c>
      <c r="LW17" s="7">
        <v>-0.11915781255555601</v>
      </c>
      <c r="LX17" s="7"/>
      <c r="LY17" s="7">
        <v>0.107976373203951</v>
      </c>
      <c r="LZ17" s="7">
        <v>8.9980311003292901E-2</v>
      </c>
      <c r="MA17" s="7">
        <v>8.9980311003292901E-2</v>
      </c>
      <c r="MB17" s="7">
        <v>8.9980311003292901E-2</v>
      </c>
      <c r="MC17" s="7"/>
      <c r="MD17" s="7">
        <v>0.120798569625196</v>
      </c>
      <c r="ME17" s="7">
        <v>0.120798569625196</v>
      </c>
      <c r="MF17" s="7">
        <v>0.120798569625196</v>
      </c>
      <c r="MG17" s="7">
        <v>0.120798569625196</v>
      </c>
      <c r="MH17" s="7"/>
      <c r="MI17" s="7">
        <v>9.6265051157512396E-2</v>
      </c>
      <c r="MJ17" s="7">
        <v>9.6265051157512396E-2</v>
      </c>
      <c r="MK17" s="7">
        <v>9.6265051157512396E-2</v>
      </c>
      <c r="ML17" s="7">
        <v>9.6265051157512396E-2</v>
      </c>
      <c r="MM17" s="7"/>
      <c r="MN17" s="7">
        <v>1.86743695066216E-3</v>
      </c>
      <c r="MO17" s="7">
        <v>1.86743695066216E-3</v>
      </c>
      <c r="MP17" s="7">
        <v>1.86743695066216E-3</v>
      </c>
      <c r="MQ17" s="7">
        <v>1.86743695066216E-3</v>
      </c>
      <c r="MR17" s="7"/>
      <c r="MS17" s="7">
        <v>0.179149365043799</v>
      </c>
      <c r="MT17" s="7">
        <v>0.179149365043799</v>
      </c>
      <c r="MU17" s="7">
        <v>0.179149365043799</v>
      </c>
      <c r="MV17" s="7">
        <v>0.179149365043799</v>
      </c>
      <c r="MW17" s="7"/>
      <c r="MX17" s="7">
        <v>6.4165461691926801E-2</v>
      </c>
      <c r="MY17" s="7">
        <v>6.4165461691926801E-2</v>
      </c>
      <c r="MZ17" s="7">
        <v>6.4165461691926801E-2</v>
      </c>
      <c r="NA17" s="7">
        <v>6.4165461691926801E-2</v>
      </c>
      <c r="NB17" s="7"/>
      <c r="NC17" s="7">
        <v>-2.1658710504060898E-2</v>
      </c>
      <c r="ND17" s="7">
        <v>-2.1658710504060898E-2</v>
      </c>
      <c r="NE17" s="7">
        <v>-2.1658710504060898E-2</v>
      </c>
      <c r="NF17" s="7">
        <v>-2.1658710504060898E-2</v>
      </c>
      <c r="NG17" s="7"/>
      <c r="NH17" s="7">
        <v>8.5078857140243394E-2</v>
      </c>
      <c r="NI17" s="7">
        <v>8.5078857140243394E-2</v>
      </c>
      <c r="NJ17" s="7">
        <v>8.5078857140243394E-2</v>
      </c>
      <c r="NK17" s="7">
        <v>8.5078857140243394E-2</v>
      </c>
      <c r="NL17" s="7"/>
      <c r="NM17" s="7">
        <v>-0.102538967778651</v>
      </c>
      <c r="NN17" s="7">
        <v>-0.102538967778651</v>
      </c>
      <c r="NO17" s="7">
        <v>-0.102538967778651</v>
      </c>
      <c r="NP17" s="7">
        <v>-0.102538967778651</v>
      </c>
      <c r="NQ17" s="7"/>
      <c r="NR17" s="7">
        <v>5.4024452392401598E-2</v>
      </c>
      <c r="NS17" s="7">
        <v>5.4024452392401598E-2</v>
      </c>
      <c r="NT17" s="7">
        <v>5.4024452392401598E-2</v>
      </c>
      <c r="NU17" s="7">
        <v>5.4024452392401598E-2</v>
      </c>
      <c r="NV17" s="7"/>
      <c r="NW17" s="7">
        <v>6.3416785323110604E-4</v>
      </c>
      <c r="NX17" s="7">
        <v>6.3416785323110604E-4</v>
      </c>
      <c r="NY17" s="7">
        <v>6.3416785323110604E-4</v>
      </c>
      <c r="NZ17" s="7">
        <v>6.3416785323110604E-4</v>
      </c>
      <c r="OA17" s="7"/>
      <c r="OB17" s="7">
        <v>0.18207540764098101</v>
      </c>
      <c r="OC17" s="7">
        <v>0.18207540764098101</v>
      </c>
      <c r="OD17" s="7">
        <v>0.18207540764098101</v>
      </c>
      <c r="OE17" s="7">
        <v>0.18207540764098101</v>
      </c>
      <c r="OF17" s="7"/>
      <c r="OG17" s="7">
        <v>9.18390157052041E-2</v>
      </c>
      <c r="OH17" s="7">
        <v>9.18390157052041E-2</v>
      </c>
      <c r="OI17" s="7">
        <v>9.18390157052041E-2</v>
      </c>
      <c r="OJ17" s="7">
        <v>9.18390157052041E-2</v>
      </c>
      <c r="OK17" s="7"/>
      <c r="OL17" s="7">
        <v>3.0492335430752499E-2</v>
      </c>
      <c r="OM17" s="7">
        <v>3.0492335430752499E-2</v>
      </c>
      <c r="ON17" s="7">
        <v>3.0492335430752499E-2</v>
      </c>
      <c r="OO17" s="7">
        <v>3.0492335430752499E-2</v>
      </c>
      <c r="OP17" s="7"/>
      <c r="OQ17" s="7">
        <v>0.70619796488966302</v>
      </c>
      <c r="OR17" s="7">
        <v>0.70619796488966302</v>
      </c>
      <c r="OS17" s="7">
        <v>0.70619796488966302</v>
      </c>
      <c r="OT17" s="7">
        <v>0.70619796488966302</v>
      </c>
      <c r="OU17" s="7"/>
      <c r="OV17" s="7">
        <v>1.9435631830423E-2</v>
      </c>
      <c r="OW17" s="7">
        <v>1.49504860186298E-2</v>
      </c>
      <c r="OX17" s="7">
        <v>1.4951339146076799E-2</v>
      </c>
      <c r="OY17" s="7">
        <v>1.4951339146076799E-2</v>
      </c>
      <c r="OZ17" s="7"/>
      <c r="PA17" s="7">
        <v>7.8373495272285001E-2</v>
      </c>
      <c r="PB17" s="7">
        <v>7.1248632065713705E-2</v>
      </c>
      <c r="PC17" s="7">
        <v>7.1248632065713705E-2</v>
      </c>
      <c r="PD17" s="7">
        <v>7.1248632065713705E-2</v>
      </c>
      <c r="PE17" s="7"/>
      <c r="PF17" s="7">
        <v>-1.03113856666667E-2</v>
      </c>
      <c r="PG17" s="7">
        <v>-1.03113856666667E-2</v>
      </c>
      <c r="PH17" s="7">
        <v>-1.03113856666667E-2</v>
      </c>
      <c r="PI17" s="7">
        <v>-1.03113856666667E-2</v>
      </c>
      <c r="PJ17" s="7"/>
      <c r="PK17" s="7">
        <v>1.4892060165986E-2</v>
      </c>
      <c r="PL17" s="7">
        <v>1.4892060165986E-2</v>
      </c>
      <c r="PM17" s="7">
        <v>1.4892060165986E-2</v>
      </c>
      <c r="PN17" s="7">
        <v>1.4892060165986E-2</v>
      </c>
      <c r="PO17" s="7"/>
      <c r="PP17" s="7">
        <v>0.13251186950732999</v>
      </c>
      <c r="PQ17" s="7">
        <v>0.13251186950732999</v>
      </c>
      <c r="PR17" s="7">
        <v>0.13251186950732999</v>
      </c>
      <c r="PS17" s="7">
        <v>0.13251186950732999</v>
      </c>
      <c r="PT17" s="7"/>
      <c r="PU17" s="7">
        <v>2.6977566584697101E-2</v>
      </c>
      <c r="PV17" s="7">
        <v>2.6977566584697101E-2</v>
      </c>
      <c r="PW17" s="7">
        <v>2.6977566584697101E-2</v>
      </c>
      <c r="PX17" s="7">
        <v>2.6977566584697101E-2</v>
      </c>
      <c r="PY17" s="7"/>
      <c r="PZ17" s="7">
        <v>3.29065499415645E-2</v>
      </c>
      <c r="QA17" s="7">
        <v>3.29065499415645E-2</v>
      </c>
      <c r="QB17" s="7">
        <v>3.29065499415645E-2</v>
      </c>
      <c r="QC17" s="7">
        <v>3.29065499415645E-2</v>
      </c>
      <c r="QD17" s="7"/>
      <c r="QE17" s="7">
        <v>5.9159209631716697E-2</v>
      </c>
      <c r="QF17" s="7">
        <v>5.9159209631716697E-2</v>
      </c>
      <c r="QG17" s="7">
        <v>5.9159209631716697E-2</v>
      </c>
      <c r="QH17" s="7">
        <v>5.9159209631716697E-2</v>
      </c>
      <c r="QI17" s="7"/>
      <c r="QJ17" s="7">
        <v>8.6517704080351504E-2</v>
      </c>
      <c r="QK17" s="7">
        <v>8.6517704080351504E-2</v>
      </c>
      <c r="QL17" s="7">
        <v>8.6517704080351504E-2</v>
      </c>
      <c r="QM17" s="7">
        <v>8.6517704080351504E-2</v>
      </c>
      <c r="QN17" s="7"/>
      <c r="QO17" s="7">
        <v>5.2205691590651797E-2</v>
      </c>
      <c r="QP17" s="7">
        <v>3.5274115913411397E-2</v>
      </c>
      <c r="QQ17" s="7">
        <v>3.5274115913411397E-2</v>
      </c>
      <c r="QR17" s="7">
        <v>3.5287702176508798E-2</v>
      </c>
      <c r="QS17" s="7"/>
      <c r="QT17" s="7">
        <v>0.13865478622986699</v>
      </c>
      <c r="QU17" s="7">
        <v>0.13865478622986699</v>
      </c>
      <c r="QV17" s="7">
        <v>0.13865478622986699</v>
      </c>
      <c r="QW17" s="7">
        <v>0.13865478622986699</v>
      </c>
      <c r="QX17" s="7"/>
      <c r="QY17" s="7">
        <v>2.76261826996403E-2</v>
      </c>
      <c r="QZ17" s="7">
        <v>2.76261826996403E-2</v>
      </c>
      <c r="RA17" s="7">
        <v>2.76261826996403E-2</v>
      </c>
      <c r="RB17" s="7">
        <v>2.76261826996403E-2</v>
      </c>
      <c r="RC17" s="7"/>
      <c r="RD17" s="7">
        <v>1.54079972760824E-2</v>
      </c>
      <c r="RE17" s="7">
        <v>1.54079972760824E-2</v>
      </c>
      <c r="RF17" s="7">
        <v>1.54079972760824E-2</v>
      </c>
      <c r="RG17" s="7">
        <v>1.54079972760824E-2</v>
      </c>
      <c r="RH17" s="7"/>
      <c r="RI17" s="7">
        <v>5.5042941827960198E-2</v>
      </c>
      <c r="RJ17" s="7">
        <v>5.5042941827960198E-2</v>
      </c>
      <c r="RK17" s="7">
        <v>5.5042941827960198E-2</v>
      </c>
      <c r="RL17" s="7">
        <v>5.5042941827960198E-2</v>
      </c>
      <c r="RM17" s="7"/>
      <c r="RN17" s="7">
        <v>3.5056732010409902E-2</v>
      </c>
      <c r="RO17" s="7">
        <v>3.5056732010409902E-2</v>
      </c>
      <c r="RP17" s="7">
        <v>3.5056732010409902E-2</v>
      </c>
      <c r="RQ17" s="7">
        <v>3.5056732010409902E-2</v>
      </c>
      <c r="RR17" s="7"/>
      <c r="RS17" s="7">
        <v>0.63962837284177698</v>
      </c>
      <c r="RT17" s="7">
        <v>0.492021824981553</v>
      </c>
      <c r="RU17" s="7">
        <v>0.492021824981553</v>
      </c>
      <c r="RV17" s="7">
        <v>0.492021824981553</v>
      </c>
      <c r="RW17" s="7"/>
      <c r="RX17" s="7">
        <v>6.37228534999094E-3</v>
      </c>
      <c r="RY17" s="7">
        <v>6.37228534999094E-3</v>
      </c>
      <c r="RZ17" s="7">
        <v>6.37228534999094E-3</v>
      </c>
      <c r="SA17" s="7">
        <v>6.37228534999094E-3</v>
      </c>
      <c r="SB17" s="7"/>
      <c r="SC17" s="7">
        <v>9.4879066047728305E-2</v>
      </c>
      <c r="SD17" s="7">
        <v>9.4879066047728305E-2</v>
      </c>
      <c r="SE17" s="7">
        <v>9.4879066047728305E-2</v>
      </c>
      <c r="SF17" s="7">
        <v>9.4879066047728305E-2</v>
      </c>
    </row>
    <row r="18" spans="1:500" x14ac:dyDescent="0.25">
      <c r="A18" s="4" t="s">
        <v>220</v>
      </c>
      <c r="B18" s="7">
        <v>13.57</v>
      </c>
      <c r="C18" s="7">
        <v>14</v>
      </c>
      <c r="D18" s="7">
        <v>14.49</v>
      </c>
      <c r="E18" s="7">
        <v>15.05</v>
      </c>
      <c r="F18" s="7"/>
      <c r="G18" s="7">
        <v>7.4610708891662796</v>
      </c>
      <c r="H18" s="7">
        <v>7.57745884725714</v>
      </c>
      <c r="I18" s="7">
        <v>7.5914241738629</v>
      </c>
      <c r="J18" s="7">
        <v>7.5463030102257003</v>
      </c>
      <c r="K18" s="7"/>
      <c r="L18" s="7">
        <v>3.4172284245050002</v>
      </c>
      <c r="M18" s="7">
        <v>3.4657426738499999</v>
      </c>
      <c r="N18" s="7">
        <v>3.5142745357999998</v>
      </c>
      <c r="O18" s="7">
        <v>3.571583017085</v>
      </c>
      <c r="P18" s="7"/>
      <c r="Q18" s="7">
        <v>6.6209763962808896</v>
      </c>
      <c r="R18" s="7">
        <v>6.5017100425569403</v>
      </c>
      <c r="S18" s="7">
        <v>6.6863284596573802</v>
      </c>
      <c r="T18" s="7">
        <v>6.8698189012775996</v>
      </c>
      <c r="U18" s="7"/>
      <c r="V18" s="7">
        <v>1.7002073879435899</v>
      </c>
      <c r="W18" s="7">
        <v>1.72541319255779</v>
      </c>
      <c r="X18" s="7">
        <v>1.74622700251832</v>
      </c>
      <c r="Y18" s="7">
        <v>1.9638053022439601</v>
      </c>
      <c r="Z18" s="7"/>
      <c r="AA18" s="7">
        <v>13.570672630373201</v>
      </c>
      <c r="AB18" s="7">
        <v>13.5115140903858</v>
      </c>
      <c r="AC18" s="7">
        <v>14.0922155251632</v>
      </c>
      <c r="AD18" s="7">
        <v>14.6583370048569</v>
      </c>
      <c r="AE18" s="7"/>
      <c r="AF18" s="7">
        <v>1.0962350620186001</v>
      </c>
      <c r="AG18" s="7">
        <v>1.1094751589888101</v>
      </c>
      <c r="AH18" s="7">
        <v>1.1374779820660099</v>
      </c>
      <c r="AI18" s="7">
        <v>1.1510128289903101</v>
      </c>
      <c r="AJ18" s="7"/>
      <c r="AK18" s="7">
        <v>4.7097592001929103</v>
      </c>
      <c r="AL18" s="7">
        <v>4.6730728926269798</v>
      </c>
      <c r="AM18" s="7">
        <v>4.65087952616806</v>
      </c>
      <c r="AN18" s="7">
        <v>4.6602623472778397</v>
      </c>
      <c r="AO18" s="7"/>
      <c r="AP18" s="7">
        <v>5.8164823700025901</v>
      </c>
      <c r="AQ18" s="7">
        <v>5.7597713345391597</v>
      </c>
      <c r="AR18" s="7">
        <v>5.9383275123627604</v>
      </c>
      <c r="AS18" s="7">
        <v>6.0713470807543697</v>
      </c>
      <c r="AT18" s="7"/>
      <c r="AU18" s="7">
        <v>11.87</v>
      </c>
      <c r="AV18" s="7">
        <v>12.18</v>
      </c>
      <c r="AW18" s="7">
        <v>12.55</v>
      </c>
      <c r="AX18" s="7">
        <v>12.81</v>
      </c>
      <c r="AY18" s="7"/>
      <c r="AZ18" s="7">
        <v>10.28</v>
      </c>
      <c r="BA18" s="7">
        <v>8.84</v>
      </c>
      <c r="BB18" s="7">
        <v>9.17</v>
      </c>
      <c r="BC18" s="7">
        <v>9.3699999999999992</v>
      </c>
      <c r="BD18" s="7"/>
      <c r="BE18" s="7">
        <v>3.5165923735304299</v>
      </c>
      <c r="BF18" s="7">
        <v>3.5548568666774498</v>
      </c>
      <c r="BG18" s="7">
        <v>3.6242766791677399</v>
      </c>
      <c r="BH18" s="7">
        <v>3.65722653763049</v>
      </c>
      <c r="BI18" s="7"/>
      <c r="BJ18" s="7">
        <v>3.0854420357722598</v>
      </c>
      <c r="BK18" s="7">
        <v>2.9655384021946598</v>
      </c>
      <c r="BL18" s="7">
        <v>3.0207486454661199</v>
      </c>
      <c r="BM18" s="7">
        <v>3.26007837960347</v>
      </c>
      <c r="BN18" s="7"/>
      <c r="BO18" s="7">
        <v>7.5998441244629102</v>
      </c>
      <c r="BP18" s="7">
        <v>7.4015614589836902</v>
      </c>
      <c r="BQ18" s="7">
        <v>7.6762800339082</v>
      </c>
      <c r="BR18" s="7">
        <v>7.9379929801636502</v>
      </c>
      <c r="BS18" s="7"/>
      <c r="BT18" s="7">
        <v>4.5281574218066503</v>
      </c>
      <c r="BU18" s="7">
        <v>4.5336162110979101</v>
      </c>
      <c r="BV18" s="7">
        <v>4.4440725287020504</v>
      </c>
      <c r="BW18" s="7">
        <v>4.1967492169226404</v>
      </c>
      <c r="BX18" s="7"/>
      <c r="BY18" s="7">
        <v>5.2949410483125998</v>
      </c>
      <c r="BZ18" s="7">
        <v>5.1225627321681699</v>
      </c>
      <c r="CA18" s="7">
        <v>5.2794854784535303</v>
      </c>
      <c r="CB18" s="7">
        <v>6.0759314365784904</v>
      </c>
      <c r="CC18" s="7"/>
      <c r="CD18" s="7">
        <v>1.70896735380951</v>
      </c>
      <c r="CE18" s="7">
        <v>1.8058208651698699</v>
      </c>
      <c r="CF18" s="7">
        <v>1.8726466944440301</v>
      </c>
      <c r="CG18" s="7">
        <v>1.84228640205252</v>
      </c>
      <c r="CH18" s="7"/>
      <c r="CI18" s="7">
        <v>4.4953765728161201</v>
      </c>
      <c r="CJ18" s="7">
        <v>4.38365438457783</v>
      </c>
      <c r="CK18" s="7">
        <v>4.5383084772213502</v>
      </c>
      <c r="CL18" s="7">
        <v>4.49943756260478</v>
      </c>
      <c r="CM18" s="7"/>
      <c r="CN18" s="7">
        <v>6.8298174974745098</v>
      </c>
      <c r="CO18" s="7">
        <v>6.84485476040122</v>
      </c>
      <c r="CP18" s="7">
        <v>6.9257091134605204</v>
      </c>
      <c r="CQ18" s="7">
        <v>6.9919122732764896</v>
      </c>
      <c r="CR18" s="7"/>
      <c r="CS18" s="7">
        <v>4.3040076033838499</v>
      </c>
      <c r="CT18" s="7">
        <v>4.3247072359592904</v>
      </c>
      <c r="CU18" s="7">
        <v>4.3818333957384299</v>
      </c>
      <c r="CV18" s="7">
        <v>4.3518540091901299</v>
      </c>
      <c r="CW18" s="7"/>
      <c r="CX18" s="7">
        <v>6.16001354577066</v>
      </c>
      <c r="CY18" s="7">
        <v>5.9567774281206898</v>
      </c>
      <c r="CZ18" s="7">
        <v>5.9660612367949399</v>
      </c>
      <c r="DA18" s="7">
        <v>5.9329999999999998</v>
      </c>
      <c r="DB18" s="7"/>
      <c r="DC18" s="7">
        <v>5.2409793814433003</v>
      </c>
      <c r="DD18" s="7">
        <v>5.1058683584456803</v>
      </c>
      <c r="DE18" s="7">
        <v>5.3966740034238203</v>
      </c>
      <c r="DF18" s="7">
        <v>5.2990136137604997</v>
      </c>
      <c r="DG18" s="7"/>
      <c r="DH18" s="7">
        <v>12.521643496709901</v>
      </c>
      <c r="DI18" s="7">
        <v>12.38</v>
      </c>
      <c r="DJ18" s="7">
        <v>12.609794668977599</v>
      </c>
      <c r="DK18" s="7">
        <v>12.6386008861089</v>
      </c>
      <c r="DL18" s="7"/>
      <c r="DM18" s="7">
        <v>3.4994531165867202</v>
      </c>
      <c r="DN18" s="7">
        <v>3.5675693941376099</v>
      </c>
      <c r="DO18" s="7">
        <v>3.8401349242128999</v>
      </c>
      <c r="DP18" s="7">
        <v>3.9888555030432502</v>
      </c>
      <c r="DQ18" s="7"/>
      <c r="DR18" s="7">
        <v>3.2336209391087301</v>
      </c>
      <c r="DS18" s="7">
        <v>3.1915063317920098</v>
      </c>
      <c r="DT18" s="7">
        <v>3.2679495633872602</v>
      </c>
      <c r="DU18" s="7">
        <v>3.3131021024340499</v>
      </c>
      <c r="DV18" s="7"/>
      <c r="DW18" s="7">
        <v>3.57093095433066</v>
      </c>
      <c r="DX18" s="7">
        <v>3.5260932149306901</v>
      </c>
      <c r="DY18" s="7">
        <v>3.6281194433795898</v>
      </c>
      <c r="DZ18" s="7">
        <v>3.60051036850105</v>
      </c>
      <c r="EA18" s="7"/>
      <c r="EB18" s="7">
        <v>18.32</v>
      </c>
      <c r="EC18" s="7">
        <v>18.5</v>
      </c>
      <c r="ED18" s="7">
        <v>19.489999999999998</v>
      </c>
      <c r="EE18" s="7">
        <v>20.07</v>
      </c>
      <c r="EF18" s="7"/>
      <c r="EG18" s="7">
        <v>9.2436761458842103</v>
      </c>
      <c r="EH18" s="7">
        <v>9.1619270933392691</v>
      </c>
      <c r="EI18" s="7">
        <v>9.2839828548461103</v>
      </c>
      <c r="EJ18" s="7">
        <v>9.3743342746564302</v>
      </c>
      <c r="EK18" s="7"/>
      <c r="EL18" s="7">
        <v>12.4263043764565</v>
      </c>
      <c r="EM18" s="7">
        <v>12.388728572427601</v>
      </c>
      <c r="EN18" s="7">
        <v>12.6195870507292</v>
      </c>
      <c r="EO18" s="7">
        <v>13.0925591645421</v>
      </c>
      <c r="EP18" s="7"/>
      <c r="EQ18" s="7">
        <v>3.6340282595482898</v>
      </c>
      <c r="ER18" s="7">
        <v>3.6977888419627898</v>
      </c>
      <c r="ES18" s="7">
        <v>3.66682690438047</v>
      </c>
      <c r="ET18" s="7">
        <v>3.8769021609239398</v>
      </c>
      <c r="EU18" s="7"/>
      <c r="EV18" s="7">
        <v>8.8050406489674806</v>
      </c>
      <c r="EW18" s="7">
        <v>8.8072343617258504</v>
      </c>
      <c r="EX18" s="7">
        <v>9.0613560280451004</v>
      </c>
      <c r="EY18" s="7">
        <v>9.7034244273994101</v>
      </c>
      <c r="EZ18" s="7"/>
      <c r="FA18" s="7">
        <v>4.4188835061302596</v>
      </c>
      <c r="FB18" s="7">
        <v>4.4433124057460702</v>
      </c>
      <c r="FC18" s="7">
        <v>4.4896430847672502</v>
      </c>
      <c r="FD18" s="7">
        <v>4.5167336679665899</v>
      </c>
      <c r="FE18" s="7"/>
      <c r="FF18" s="7">
        <v>7.6489535082346904</v>
      </c>
      <c r="FG18" s="7">
        <v>7.5515752345599596</v>
      </c>
      <c r="FH18" s="7">
        <v>7.4735293281973796</v>
      </c>
      <c r="FI18" s="7">
        <v>7.6787101371268696</v>
      </c>
      <c r="FJ18" s="7"/>
      <c r="FK18" s="7">
        <v>2.72960304763712</v>
      </c>
      <c r="FL18" s="7">
        <v>2.7989742420177</v>
      </c>
      <c r="FM18" s="7">
        <v>2.7804986895959001</v>
      </c>
      <c r="FN18" s="7">
        <v>2.8119993819904301</v>
      </c>
      <c r="FO18" s="7"/>
      <c r="FP18" s="7">
        <v>4.6594758579815299</v>
      </c>
      <c r="FQ18" s="7">
        <v>4.6540005981213302</v>
      </c>
      <c r="FR18" s="7">
        <v>4.7074613772682996</v>
      </c>
      <c r="FS18" s="7">
        <v>4.9970169717359898</v>
      </c>
      <c r="FT18" s="7"/>
      <c r="FU18" s="7">
        <v>5.5664960250769404</v>
      </c>
      <c r="FV18" s="7">
        <v>5.4080476278469201</v>
      </c>
      <c r="FW18" s="7">
        <v>5.5652447215442304</v>
      </c>
      <c r="FX18" s="7">
        <v>5.4629960564833402</v>
      </c>
      <c r="FY18" s="7"/>
      <c r="FZ18" s="7">
        <v>3.4169927672784102</v>
      </c>
      <c r="GA18" s="7">
        <v>3.4890592815619401</v>
      </c>
      <c r="GB18" s="7">
        <v>3.5238363171144602</v>
      </c>
      <c r="GC18" s="7">
        <v>3.6325148118760402</v>
      </c>
      <c r="GD18" s="7"/>
      <c r="GE18" s="7">
        <v>7.6630538722857402</v>
      </c>
      <c r="GF18" s="7">
        <v>7.4714083319166402</v>
      </c>
      <c r="GG18" s="7">
        <v>7.8548889448230899</v>
      </c>
      <c r="GH18" s="7">
        <v>7.90997604577771</v>
      </c>
      <c r="GI18" s="7"/>
      <c r="GJ18" s="7">
        <v>6.2593342535491203</v>
      </c>
      <c r="GK18" s="7">
        <v>4.2854101358685499</v>
      </c>
      <c r="GL18" s="7">
        <v>4.3802938159214602</v>
      </c>
      <c r="GM18" s="7">
        <v>4.4856761317448903</v>
      </c>
      <c r="GN18" s="7"/>
      <c r="GO18" s="7">
        <v>4.7180652985843698</v>
      </c>
      <c r="GP18" s="7">
        <v>4.49044823826749</v>
      </c>
      <c r="GQ18" s="7">
        <v>4.26050659139276</v>
      </c>
      <c r="GR18" s="7">
        <v>3.8082536563253</v>
      </c>
      <c r="GS18" s="7"/>
      <c r="GT18" s="7">
        <v>5.0198168600192696</v>
      </c>
      <c r="GU18" s="7">
        <v>4.9489118903452898</v>
      </c>
      <c r="GV18" s="7">
        <v>4.9623736922816599</v>
      </c>
      <c r="GW18" s="7">
        <v>5.0330368916431798</v>
      </c>
      <c r="GX18" s="7"/>
      <c r="GY18" s="7">
        <v>10.798190913442101</v>
      </c>
      <c r="GZ18" s="7">
        <v>10.848653718005</v>
      </c>
      <c r="HA18" s="7">
        <v>10.708354104053001</v>
      </c>
      <c r="HB18" s="7">
        <v>10.769240761079899</v>
      </c>
      <c r="HC18" s="7"/>
      <c r="HD18" s="7">
        <v>8.6878546443696596</v>
      </c>
      <c r="HE18" s="7">
        <v>8.6404607443953196</v>
      </c>
      <c r="HF18" s="7">
        <v>8.6733955140762102</v>
      </c>
      <c r="HG18" s="7">
        <v>8.6129387108942197</v>
      </c>
      <c r="HH18" s="7"/>
      <c r="HI18" s="7">
        <v>8.9228760583023305</v>
      </c>
      <c r="HJ18" s="7">
        <v>8.5761760993536793</v>
      </c>
      <c r="HK18" s="7">
        <v>7.3925804776458897</v>
      </c>
      <c r="HL18" s="7">
        <v>7.51498714602638</v>
      </c>
      <c r="HM18" s="7"/>
      <c r="HN18" s="7">
        <v>2.44086278853506</v>
      </c>
      <c r="HO18" s="7">
        <v>2.3841502760681599</v>
      </c>
      <c r="HP18" s="7">
        <v>2.3961034297248101</v>
      </c>
      <c r="HQ18" s="7">
        <v>2.3924657874647699</v>
      </c>
      <c r="HR18" s="7"/>
      <c r="HS18" s="7">
        <v>13.640077101847901</v>
      </c>
      <c r="HT18" s="7">
        <v>8.33705977271919</v>
      </c>
      <c r="HU18" s="7">
        <v>8.2840755308125296</v>
      </c>
      <c r="HV18" s="7">
        <v>7.5492810831764201</v>
      </c>
      <c r="HW18" s="7"/>
      <c r="HX18" s="7">
        <v>6.68251426434934</v>
      </c>
      <c r="HY18" s="7">
        <v>6.3279622850107504</v>
      </c>
      <c r="HZ18" s="7">
        <v>6.5906115870146396</v>
      </c>
      <c r="IA18" s="7">
        <v>7.0647429808148798</v>
      </c>
      <c r="IB18" s="7"/>
      <c r="IC18" s="7">
        <v>4.8421387415267096</v>
      </c>
      <c r="ID18" s="7">
        <v>4.8143505872930401</v>
      </c>
      <c r="IE18" s="7">
        <v>4.91527206575772</v>
      </c>
      <c r="IF18" s="7">
        <v>5.25267369754346</v>
      </c>
      <c r="IG18" s="7"/>
      <c r="IH18" s="7">
        <v>5.5116619924776504</v>
      </c>
      <c r="II18" s="7">
        <v>5.4272992175392503</v>
      </c>
      <c r="IJ18" s="7">
        <v>5.5607130174504098</v>
      </c>
      <c r="IK18" s="7">
        <v>5.8209090876334404</v>
      </c>
      <c r="IL18" s="7"/>
      <c r="IM18" s="7">
        <v>1.69298016718249</v>
      </c>
      <c r="IN18" s="7">
        <v>1.3047759200540501</v>
      </c>
      <c r="IO18" s="7">
        <v>1.3080387318617801</v>
      </c>
      <c r="IP18" s="7">
        <v>1.2445114376123301</v>
      </c>
      <c r="IQ18" s="7"/>
      <c r="IR18" s="7">
        <v>4.6308064866764704</v>
      </c>
      <c r="IS18" s="7">
        <v>4.4151992783668899</v>
      </c>
      <c r="IT18" s="7">
        <v>4.5036914630908296</v>
      </c>
      <c r="IU18" s="7">
        <v>4.5253690935009496</v>
      </c>
      <c r="IV18" s="7"/>
      <c r="IW18" s="7">
        <v>1.77427409400272</v>
      </c>
      <c r="IX18" s="7">
        <v>1.77162664877648</v>
      </c>
      <c r="IY18" s="7">
        <v>1.7664215677712101</v>
      </c>
      <c r="IZ18" s="7">
        <v>1.75307420372997</v>
      </c>
      <c r="JA18" s="7"/>
      <c r="JB18" s="7">
        <v>4.9760680139490097</v>
      </c>
      <c r="JC18" s="7">
        <v>4.9762012235864796</v>
      </c>
      <c r="JD18" s="7">
        <v>4.9686767658881896</v>
      </c>
      <c r="JE18" s="7">
        <v>5.0502721799142201</v>
      </c>
      <c r="JF18" s="7"/>
      <c r="JG18" s="7">
        <v>3.9423616449585199</v>
      </c>
      <c r="JH18" s="7">
        <v>4.0596890125044496</v>
      </c>
      <c r="JI18" s="7">
        <v>4.0755483785306499</v>
      </c>
      <c r="JJ18" s="7">
        <v>4.0624139627553504</v>
      </c>
      <c r="JK18" s="7"/>
      <c r="JL18" s="7">
        <v>-1.42590540962155</v>
      </c>
      <c r="JM18" s="7">
        <v>-1.4689100873065499</v>
      </c>
      <c r="JN18" s="7">
        <v>-1.5278151936870901</v>
      </c>
      <c r="JO18" s="7">
        <v>-2.0703396349227798</v>
      </c>
      <c r="JP18" s="7"/>
      <c r="JQ18" s="7">
        <v>4.6243065864670196</v>
      </c>
      <c r="JR18" s="7">
        <v>4.6437448322010404</v>
      </c>
      <c r="JS18" s="7">
        <v>4.73629328313885</v>
      </c>
      <c r="JT18" s="7">
        <v>4.9319747351472696</v>
      </c>
      <c r="JU18" s="7"/>
      <c r="JV18" s="7">
        <v>3.4123490987668199</v>
      </c>
      <c r="JW18" s="7">
        <v>3.42886904925231</v>
      </c>
      <c r="JX18" s="7">
        <v>3.5179221743655802</v>
      </c>
      <c r="JY18" s="7">
        <v>3.6202575171395099</v>
      </c>
      <c r="JZ18" s="7"/>
      <c r="KA18" s="7">
        <v>2.79643810688219</v>
      </c>
      <c r="KB18" s="7">
        <v>2.8550034908081998</v>
      </c>
      <c r="KC18" s="7">
        <v>2.8894993594860798</v>
      </c>
      <c r="KD18" s="7">
        <v>3.0743752545094201</v>
      </c>
      <c r="KE18" s="7"/>
      <c r="KF18" s="7">
        <v>2.8379830170104099</v>
      </c>
      <c r="KG18" s="7">
        <v>2.82174628734152</v>
      </c>
      <c r="KH18" s="7">
        <v>2.8108165982065501</v>
      </c>
      <c r="KI18" s="7">
        <v>2.5499280877880701</v>
      </c>
      <c r="KJ18" s="7"/>
      <c r="KK18" s="7">
        <v>8.6264320931292993</v>
      </c>
      <c r="KL18" s="7">
        <v>8.6872709134080903</v>
      </c>
      <c r="KM18" s="7">
        <v>8.7785539969348498</v>
      </c>
      <c r="KN18" s="7">
        <v>6.5326363730947197</v>
      </c>
      <c r="KO18" s="7"/>
      <c r="KP18" s="7">
        <v>4.6946671272265901</v>
      </c>
      <c r="KQ18" s="7">
        <v>4.69538401943782</v>
      </c>
      <c r="KR18" s="7">
        <v>4.7354257924924301</v>
      </c>
      <c r="KS18" s="7">
        <v>4.7451857002225601</v>
      </c>
      <c r="KT18" s="7"/>
      <c r="KU18" s="7">
        <v>4.14776807880469</v>
      </c>
      <c r="KV18" s="7">
        <v>4.3072769235552997</v>
      </c>
      <c r="KW18" s="7">
        <v>4.2416532407194802</v>
      </c>
      <c r="KX18" s="7">
        <v>4.1208329911021799</v>
      </c>
      <c r="KY18" s="7"/>
      <c r="KZ18" s="7">
        <v>2.6259103951587801</v>
      </c>
      <c r="LA18" s="7">
        <v>2.61646950923007</v>
      </c>
      <c r="LB18" s="7">
        <v>2.6036926613990699</v>
      </c>
      <c r="LC18" s="7">
        <v>2.6247129583543098</v>
      </c>
      <c r="LD18" s="7"/>
      <c r="LE18" s="7">
        <v>0.30527811213043499</v>
      </c>
      <c r="LF18" s="7">
        <v>0.33801205334782602</v>
      </c>
      <c r="LG18" s="7">
        <v>0.316258445043478</v>
      </c>
      <c r="LH18" s="7">
        <v>5.1630915913043501E-2</v>
      </c>
      <c r="LI18" s="7"/>
      <c r="LJ18" s="7">
        <v>2.05881058205222</v>
      </c>
      <c r="LK18" s="7">
        <v>2.0431333052446599</v>
      </c>
      <c r="LL18" s="7">
        <v>2.0111063103476798</v>
      </c>
      <c r="LM18" s="7">
        <v>1.94580559058112</v>
      </c>
      <c r="LN18" s="7"/>
      <c r="LO18" s="7">
        <v>6.3372322269573198</v>
      </c>
      <c r="LP18" s="7">
        <v>6.3598911984720798</v>
      </c>
      <c r="LQ18" s="7">
        <v>6.55136453188367</v>
      </c>
      <c r="LR18" s="7">
        <v>6.7525716812516601</v>
      </c>
      <c r="LS18" s="7"/>
      <c r="LT18" s="7">
        <v>2.4767618685036998</v>
      </c>
      <c r="LU18" s="7">
        <v>2.3989018478148099</v>
      </c>
      <c r="LV18" s="7">
        <v>2.3232967633333299</v>
      </c>
      <c r="LW18" s="7">
        <v>1.1029538842</v>
      </c>
      <c r="LX18" s="7"/>
      <c r="LY18" s="7">
        <v>3.3646965413883199</v>
      </c>
      <c r="LZ18" s="7">
        <v>2.8156024022495001</v>
      </c>
      <c r="MA18" s="7">
        <v>2.8749105179348402</v>
      </c>
      <c r="MB18" s="7">
        <v>2.9642718438023601</v>
      </c>
      <c r="MC18" s="7"/>
      <c r="MD18" s="7">
        <v>7.6248556576275597</v>
      </c>
      <c r="ME18" s="7">
        <v>7.7059604145258902</v>
      </c>
      <c r="MF18" s="7">
        <v>7.8459993125018004</v>
      </c>
      <c r="MG18" s="7">
        <v>7.7962601146266097</v>
      </c>
      <c r="MH18" s="7"/>
      <c r="MI18" s="7">
        <v>4.1368827315340804</v>
      </c>
      <c r="MJ18" s="7">
        <v>4.2037216606557903</v>
      </c>
      <c r="MK18" s="7">
        <v>4.3244000921688004</v>
      </c>
      <c r="ML18" s="7">
        <v>4.2119150932928999</v>
      </c>
      <c r="MM18" s="7"/>
      <c r="MN18" s="7">
        <v>2.03732688282606</v>
      </c>
      <c r="MO18" s="7">
        <v>2.0330167126398999</v>
      </c>
      <c r="MP18" s="7">
        <v>2.0338619737371801</v>
      </c>
      <c r="MQ18" s="7">
        <v>2.0552842676265</v>
      </c>
      <c r="MR18" s="7"/>
      <c r="MS18" s="7">
        <v>6.1385129218159404</v>
      </c>
      <c r="MT18" s="7">
        <v>6.3198593721755403</v>
      </c>
      <c r="MU18" s="7">
        <v>6.1873519237826304</v>
      </c>
      <c r="MV18" s="7">
        <v>6.30915697121692</v>
      </c>
      <c r="MW18" s="7"/>
      <c r="MX18" s="7">
        <v>4.8091406551337599</v>
      </c>
      <c r="MY18" s="7">
        <v>4.7702363128948804</v>
      </c>
      <c r="MZ18" s="7">
        <v>4.6952089876816503</v>
      </c>
      <c r="NA18" s="7">
        <v>4.9102862131613803</v>
      </c>
      <c r="NB18" s="7"/>
      <c r="NC18" s="7">
        <v>2.0215895312885999</v>
      </c>
      <c r="ND18" s="7">
        <v>1.98310081244977</v>
      </c>
      <c r="NE18" s="7">
        <v>2.01122838235846</v>
      </c>
      <c r="NF18" s="7">
        <v>2.06043945162308</v>
      </c>
      <c r="NG18" s="7"/>
      <c r="NH18" s="7">
        <v>2.8089175268710802</v>
      </c>
      <c r="NI18" s="7">
        <v>3.03306613839547</v>
      </c>
      <c r="NJ18" s="7">
        <v>3.0543550663276799</v>
      </c>
      <c r="NK18" s="7">
        <v>3.06579430247728</v>
      </c>
      <c r="NL18" s="7"/>
      <c r="NM18" s="7">
        <v>6.1523497142249797</v>
      </c>
      <c r="NN18" s="7">
        <v>6.2257343783182399</v>
      </c>
      <c r="NO18" s="7">
        <v>6.7747718297910904</v>
      </c>
      <c r="NP18" s="7">
        <v>6.8207033567703599</v>
      </c>
      <c r="NQ18" s="7"/>
      <c r="NR18" s="7">
        <v>5.9101251350930699</v>
      </c>
      <c r="NS18" s="7">
        <v>5.9459344406596504</v>
      </c>
      <c r="NT18" s="7">
        <v>6.0092021924194698</v>
      </c>
      <c r="NU18" s="7">
        <v>5.9818776189798104</v>
      </c>
      <c r="NV18" s="7"/>
      <c r="NW18" s="7">
        <v>2.1478422731380098</v>
      </c>
      <c r="NX18" s="7">
        <v>2.1486872281398299</v>
      </c>
      <c r="NY18" s="7">
        <v>2.1486323371212102</v>
      </c>
      <c r="NZ18" s="7">
        <v>2.1597615097663398</v>
      </c>
      <c r="OA18" s="7"/>
      <c r="OB18" s="7">
        <v>7.1432635553269197</v>
      </c>
      <c r="OC18" s="7">
        <v>6.8892581774694897</v>
      </c>
      <c r="OD18" s="7">
        <v>6.7494196282604602</v>
      </c>
      <c r="OE18" s="7">
        <v>5.3953902071643203</v>
      </c>
      <c r="OF18" s="7"/>
      <c r="OG18" s="7">
        <v>6.4999660412278999</v>
      </c>
      <c r="OH18" s="7">
        <v>6.5872031593523097</v>
      </c>
      <c r="OI18" s="7">
        <v>6.6942587943943099</v>
      </c>
      <c r="OJ18" s="7">
        <v>6.8844964337400603</v>
      </c>
      <c r="OK18" s="7"/>
      <c r="OL18" s="7">
        <v>1.88859320650493</v>
      </c>
      <c r="OM18" s="7">
        <v>1.9315759029580599</v>
      </c>
      <c r="ON18" s="7">
        <v>1.95712665857496</v>
      </c>
      <c r="OO18" s="7">
        <v>1.94727910117212</v>
      </c>
      <c r="OP18" s="7"/>
      <c r="OQ18" s="7">
        <v>20.057590852089898</v>
      </c>
      <c r="OR18" s="7">
        <v>18.858515881426001</v>
      </c>
      <c r="OS18" s="7">
        <v>19.7459346553178</v>
      </c>
      <c r="OT18" s="7">
        <v>20.059856803941301</v>
      </c>
      <c r="OU18" s="7"/>
      <c r="OV18" s="7">
        <v>2.7975385423241499</v>
      </c>
      <c r="OW18" s="7">
        <v>2.1148457869593602</v>
      </c>
      <c r="OX18" s="7">
        <v>2.1341404890122302</v>
      </c>
      <c r="OY18" s="7">
        <v>2.2143928679162799</v>
      </c>
      <c r="OZ18" s="7"/>
      <c r="PA18" s="7">
        <v>3.59264901122285</v>
      </c>
      <c r="PB18" s="7">
        <v>3.2039531043526002</v>
      </c>
      <c r="PC18" s="7">
        <v>3.2374901497751498</v>
      </c>
      <c r="PD18" s="7">
        <v>3.2171102061420598</v>
      </c>
      <c r="PE18" s="7"/>
      <c r="PF18" s="7">
        <v>1.52841567497222</v>
      </c>
      <c r="PG18" s="7">
        <v>1.5396242868888901</v>
      </c>
      <c r="PH18" s="7">
        <v>1.5333223408055601</v>
      </c>
      <c r="PI18" s="7">
        <v>1.5687540608333299</v>
      </c>
      <c r="PJ18" s="7"/>
      <c r="PK18" s="7">
        <v>2.4310817017892998</v>
      </c>
      <c r="PL18" s="7">
        <v>2.43409023051088</v>
      </c>
      <c r="PM18" s="7">
        <v>2.4353026081304998</v>
      </c>
      <c r="PN18" s="7">
        <v>2.4441977930788301</v>
      </c>
      <c r="PO18" s="7"/>
      <c r="PP18" s="7">
        <v>6.3115826416901504</v>
      </c>
      <c r="PQ18" s="7">
        <v>6.2691711711264899</v>
      </c>
      <c r="PR18" s="7">
        <v>6.3678797556200397</v>
      </c>
      <c r="PS18" s="7">
        <v>6.4442343714345203</v>
      </c>
      <c r="PT18" s="7"/>
      <c r="PU18" s="7">
        <v>1.81801786751096</v>
      </c>
      <c r="PV18" s="7">
        <v>1.7869922559372999</v>
      </c>
      <c r="PW18" s="7">
        <v>1.8113464735562099</v>
      </c>
      <c r="PX18" s="7">
        <v>1.8564852440911099</v>
      </c>
      <c r="PY18" s="7"/>
      <c r="PZ18" s="7">
        <v>2.4584715830375798</v>
      </c>
      <c r="QA18" s="7">
        <v>2.4526717550658299</v>
      </c>
      <c r="QB18" s="7">
        <v>2.49797135134071</v>
      </c>
      <c r="QC18" s="7">
        <v>2.5392595704372001</v>
      </c>
      <c r="QD18" s="7"/>
      <c r="QE18" s="7">
        <v>2.3993613590629499</v>
      </c>
      <c r="QF18" s="7">
        <v>2.3158489737153798</v>
      </c>
      <c r="QG18" s="7">
        <v>2.4921535018934202</v>
      </c>
      <c r="QH18" s="7">
        <v>2.3944938361211099</v>
      </c>
      <c r="QI18" s="7"/>
      <c r="QJ18" s="7">
        <v>2.1343636021029502</v>
      </c>
      <c r="QK18" s="7">
        <v>2.1436054971437501</v>
      </c>
      <c r="QL18" s="7">
        <v>2.2563408568110499</v>
      </c>
      <c r="QM18" s="7">
        <v>2.3165640704645298</v>
      </c>
      <c r="QN18" s="7"/>
      <c r="QO18" s="7">
        <v>6.0701856638168801</v>
      </c>
      <c r="QP18" s="7">
        <v>4.1586113637529598</v>
      </c>
      <c r="QQ18" s="7">
        <v>4.0882646014737603</v>
      </c>
      <c r="QR18" s="7">
        <v>4.1835859604841898</v>
      </c>
      <c r="QS18" s="7"/>
      <c r="QT18" s="7">
        <v>3.8282297642911498</v>
      </c>
      <c r="QU18" s="7">
        <v>3.84599433192784</v>
      </c>
      <c r="QV18" s="7">
        <v>4.0028340360821204</v>
      </c>
      <c r="QW18" s="7">
        <v>3.85463468583673</v>
      </c>
      <c r="QX18" s="7"/>
      <c r="QY18" s="7">
        <v>2.7930117653869799</v>
      </c>
      <c r="QZ18" s="7">
        <v>2.7917450218719901</v>
      </c>
      <c r="RA18" s="7">
        <v>2.8373185308292501</v>
      </c>
      <c r="RB18" s="7">
        <v>2.8717872093119601</v>
      </c>
      <c r="RC18" s="7"/>
      <c r="RD18" s="7">
        <v>3.0107151667943501</v>
      </c>
      <c r="RE18" s="7">
        <v>3.0118923490965899</v>
      </c>
      <c r="RF18" s="7">
        <v>2.44863415847224</v>
      </c>
      <c r="RG18" s="7">
        <v>1.04157964100889</v>
      </c>
      <c r="RH18" s="7"/>
      <c r="RI18" s="7">
        <v>4.4382506352923103</v>
      </c>
      <c r="RJ18" s="7">
        <v>4.5427557040513502</v>
      </c>
      <c r="RK18" s="7">
        <v>4.50984305162347</v>
      </c>
      <c r="RL18" s="7">
        <v>4.6278023599514899</v>
      </c>
      <c r="RM18" s="7"/>
      <c r="RN18" s="7">
        <v>2.05838258266103</v>
      </c>
      <c r="RO18" s="7">
        <v>1.7548730105400101</v>
      </c>
      <c r="RP18" s="7">
        <v>1.69344679583604</v>
      </c>
      <c r="RQ18" s="7">
        <v>0.452234254196487</v>
      </c>
      <c r="RR18" s="7"/>
      <c r="RS18" s="7">
        <v>15.1689596036968</v>
      </c>
      <c r="RT18" s="7">
        <v>11.164418448811199</v>
      </c>
      <c r="RU18" s="7">
        <v>10.983241526631801</v>
      </c>
      <c r="RV18" s="7">
        <v>10.5524376822455</v>
      </c>
      <c r="RW18" s="7"/>
      <c r="RX18" s="7">
        <v>3.3781105990287301</v>
      </c>
      <c r="RY18" s="7">
        <v>3.4845259459394802</v>
      </c>
      <c r="RZ18" s="7">
        <v>3.5672003355436299</v>
      </c>
      <c r="SA18" s="7">
        <v>3.3324988387450598</v>
      </c>
      <c r="SB18" s="7"/>
      <c r="SC18" s="7">
        <v>4.1309030774615696</v>
      </c>
      <c r="SD18" s="7">
        <v>4.1651396226395203</v>
      </c>
      <c r="SE18" s="7">
        <v>4.2651897366294103</v>
      </c>
      <c r="SF18" s="7">
        <v>4.3415265482407399</v>
      </c>
    </row>
    <row r="19" spans="1:500" x14ac:dyDescent="0.25">
      <c r="A19" s="4" t="s">
        <v>221</v>
      </c>
      <c r="B19" s="7">
        <v>13.569737</v>
      </c>
      <c r="C19" s="7">
        <v>14.0002</v>
      </c>
      <c r="D19" s="7">
        <v>14.494645</v>
      </c>
      <c r="E19" s="7">
        <v>15.046360999999999</v>
      </c>
      <c r="F19" s="7"/>
      <c r="G19" s="7">
        <v>7.4610709999999996</v>
      </c>
      <c r="H19" s="7">
        <v>7.5774590000000002</v>
      </c>
      <c r="I19" s="7">
        <v>7.5914239999999999</v>
      </c>
      <c r="J19" s="7">
        <v>7.546303</v>
      </c>
      <c r="K19" s="7"/>
      <c r="L19" s="7">
        <v>3.4172280000000002</v>
      </c>
      <c r="M19" s="7">
        <v>3.4657429999999998</v>
      </c>
      <c r="N19" s="7">
        <v>3.514275</v>
      </c>
      <c r="O19" s="7">
        <v>3.571583</v>
      </c>
      <c r="P19" s="7"/>
      <c r="Q19" s="7">
        <v>6.6209759999999998</v>
      </c>
      <c r="R19" s="7">
        <v>6.5017100000000001</v>
      </c>
      <c r="S19" s="7">
        <v>6.6863279999999996</v>
      </c>
      <c r="T19" s="7">
        <v>6.8698189999999997</v>
      </c>
      <c r="U19" s="7"/>
      <c r="V19" s="7">
        <v>1.4415830000000001</v>
      </c>
      <c r="W19" s="7">
        <v>1.4629540000000001</v>
      </c>
      <c r="X19" s="7">
        <v>1.480602</v>
      </c>
      <c r="Y19" s="7">
        <v>1.963805</v>
      </c>
      <c r="Z19" s="7"/>
      <c r="AA19" s="7">
        <v>13.570672999999999</v>
      </c>
      <c r="AB19" s="7">
        <v>13.511514</v>
      </c>
      <c r="AC19" s="7">
        <v>14.092216000000001</v>
      </c>
      <c r="AD19" s="7">
        <v>14.658337</v>
      </c>
      <c r="AE19" s="7"/>
      <c r="AF19" s="7">
        <v>1.0962350000000001</v>
      </c>
      <c r="AG19" s="7">
        <v>1.109475</v>
      </c>
      <c r="AH19" s="7">
        <v>1.137478</v>
      </c>
      <c r="AI19" s="7">
        <v>1.1510130000000001</v>
      </c>
      <c r="AJ19" s="7"/>
      <c r="AK19" s="7">
        <v>4.5604360000000002</v>
      </c>
      <c r="AL19" s="7">
        <v>4.5249129999999997</v>
      </c>
      <c r="AM19" s="7">
        <v>4.5034229999999997</v>
      </c>
      <c r="AN19" s="7">
        <v>4.6602620000000003</v>
      </c>
      <c r="AO19" s="7"/>
      <c r="AP19" s="7">
        <v>5.8164819999999997</v>
      </c>
      <c r="AQ19" s="7">
        <v>5.7597709999999998</v>
      </c>
      <c r="AR19" s="7">
        <v>5.9383280000000003</v>
      </c>
      <c r="AS19" s="7">
        <v>6.0713470000000003</v>
      </c>
      <c r="AT19" s="7"/>
      <c r="AU19" s="7">
        <v>9.8958720000000007</v>
      </c>
      <c r="AV19" s="7">
        <v>10.149654</v>
      </c>
      <c r="AW19" s="7">
        <v>10.458417000000001</v>
      </c>
      <c r="AX19" s="7">
        <v>12.813421999999999</v>
      </c>
      <c r="AY19" s="7"/>
      <c r="AZ19" s="7">
        <v>8.5675030000000003</v>
      </c>
      <c r="BA19" s="7">
        <v>8.8425910000000005</v>
      </c>
      <c r="BB19" s="7">
        <v>9.1684750000000008</v>
      </c>
      <c r="BC19" s="7">
        <v>9.368646</v>
      </c>
      <c r="BD19" s="7"/>
      <c r="BE19" s="7">
        <v>3.5165920000000002</v>
      </c>
      <c r="BF19" s="7">
        <v>3.5548570000000002</v>
      </c>
      <c r="BG19" s="7">
        <v>3.6242770000000002</v>
      </c>
      <c r="BH19" s="7">
        <v>3.6572269999999998</v>
      </c>
      <c r="BI19" s="7"/>
      <c r="BJ19" s="7">
        <v>3.085442</v>
      </c>
      <c r="BK19" s="7">
        <v>2.965538</v>
      </c>
      <c r="BL19" s="7">
        <v>3.0207489999999999</v>
      </c>
      <c r="BM19" s="7">
        <v>3.260078</v>
      </c>
      <c r="BN19" s="7"/>
      <c r="BO19" s="7">
        <v>7.5970399999999998</v>
      </c>
      <c r="BP19" s="7">
        <v>7.3988310000000004</v>
      </c>
      <c r="BQ19" s="7">
        <v>7.6734479999999996</v>
      </c>
      <c r="BR19" s="7">
        <v>7.9350639999999997</v>
      </c>
      <c r="BS19" s="7"/>
      <c r="BT19" s="7">
        <v>4.5281570000000002</v>
      </c>
      <c r="BU19" s="7">
        <v>4.5336160000000003</v>
      </c>
      <c r="BV19" s="7">
        <v>4.4440730000000004</v>
      </c>
      <c r="BW19" s="7">
        <v>4.1967489999999996</v>
      </c>
      <c r="BX19" s="7"/>
      <c r="BY19" s="7">
        <v>4.875121</v>
      </c>
      <c r="BZ19" s="7">
        <v>4.7164099999999998</v>
      </c>
      <c r="CA19" s="7">
        <v>5.2794850000000002</v>
      </c>
      <c r="CB19" s="7">
        <v>6.0759309999999997</v>
      </c>
      <c r="CC19" s="7"/>
      <c r="CD19" s="7">
        <v>1.7089669999999999</v>
      </c>
      <c r="CE19" s="7">
        <v>1.8058209999999999</v>
      </c>
      <c r="CF19" s="7">
        <v>1.872647</v>
      </c>
      <c r="CG19" s="7">
        <v>1.8422860000000001</v>
      </c>
      <c r="CH19" s="7"/>
      <c r="CI19" s="7">
        <v>4.4953770000000004</v>
      </c>
      <c r="CJ19" s="7">
        <v>4.3836539999999999</v>
      </c>
      <c r="CK19" s="7">
        <v>4.5383079999999998</v>
      </c>
      <c r="CL19" s="7">
        <v>4.4994379999999996</v>
      </c>
      <c r="CM19" s="7"/>
      <c r="CN19" s="7">
        <v>6.8298170000000002</v>
      </c>
      <c r="CO19" s="7">
        <v>6.8448549999999999</v>
      </c>
      <c r="CP19" s="7">
        <v>6.9257090000000003</v>
      </c>
      <c r="CQ19" s="7">
        <v>6.9919120000000001</v>
      </c>
      <c r="CR19" s="7"/>
      <c r="CS19" s="7">
        <v>4.3040079999999996</v>
      </c>
      <c r="CT19" s="7">
        <v>4.3247070000000001</v>
      </c>
      <c r="CU19" s="7">
        <v>4.3818339999999996</v>
      </c>
      <c r="CV19" s="7">
        <v>4.3518540000000003</v>
      </c>
      <c r="CW19" s="7"/>
      <c r="CX19" s="7">
        <v>6.1600029999999997</v>
      </c>
      <c r="CY19" s="7">
        <v>5.9567670000000001</v>
      </c>
      <c r="CZ19" s="7">
        <v>5.9660510000000002</v>
      </c>
      <c r="DA19" s="7">
        <v>5.9333260000000001</v>
      </c>
      <c r="DB19" s="7"/>
      <c r="DC19" s="7">
        <v>4.309958</v>
      </c>
      <c r="DD19" s="7">
        <v>4.1988490000000001</v>
      </c>
      <c r="DE19" s="7">
        <v>5.396598</v>
      </c>
      <c r="DF19" s="7">
        <v>5.2989389999999998</v>
      </c>
      <c r="DG19" s="7"/>
      <c r="DH19" s="7">
        <v>12.521642999999999</v>
      </c>
      <c r="DI19" s="7">
        <v>12.383448</v>
      </c>
      <c r="DJ19" s="7">
        <v>12.609795</v>
      </c>
      <c r="DK19" s="7">
        <v>12.638601</v>
      </c>
      <c r="DL19" s="7"/>
      <c r="DM19" s="7">
        <v>3.2202419999999998</v>
      </c>
      <c r="DN19" s="7">
        <v>3.2962600000000002</v>
      </c>
      <c r="DO19" s="7">
        <v>3.5737619999999999</v>
      </c>
      <c r="DP19" s="7">
        <v>3.7150780000000001</v>
      </c>
      <c r="DQ19" s="7"/>
      <c r="DR19" s="7">
        <v>3.2336209999999999</v>
      </c>
      <c r="DS19" s="7">
        <v>3.191506</v>
      </c>
      <c r="DT19" s="7">
        <v>3.2679499999999999</v>
      </c>
      <c r="DU19" s="7">
        <v>3.3131020000000002</v>
      </c>
      <c r="DV19" s="7"/>
      <c r="DW19" s="7">
        <v>3.5765289999999998</v>
      </c>
      <c r="DX19" s="7">
        <v>3.5316209999999999</v>
      </c>
      <c r="DY19" s="7">
        <v>3.6281189999999999</v>
      </c>
      <c r="DZ19" s="7">
        <v>3.6005099999999999</v>
      </c>
      <c r="EA19" s="7"/>
      <c r="EB19" s="7">
        <v>18.322119000000001</v>
      </c>
      <c r="EC19" s="7">
        <v>18.503285000000002</v>
      </c>
      <c r="ED19" s="7">
        <v>19.491436</v>
      </c>
      <c r="EE19" s="7">
        <v>20.065666</v>
      </c>
      <c r="EF19" s="7"/>
      <c r="EG19" s="7">
        <v>9.2436760000000007</v>
      </c>
      <c r="EH19" s="7">
        <v>9.1619270000000004</v>
      </c>
      <c r="EI19" s="7">
        <v>9.2839829999999992</v>
      </c>
      <c r="EJ19" s="7">
        <v>9.3743339999999993</v>
      </c>
      <c r="EK19" s="7"/>
      <c r="EL19" s="7">
        <v>12.426304</v>
      </c>
      <c r="EM19" s="7">
        <v>12.388729</v>
      </c>
      <c r="EN19" s="7">
        <v>12.619586999999999</v>
      </c>
      <c r="EO19" s="7">
        <v>13.092559</v>
      </c>
      <c r="EP19" s="7"/>
      <c r="EQ19" s="7">
        <v>3.6340279999999998</v>
      </c>
      <c r="ER19" s="7">
        <v>3.6977890000000002</v>
      </c>
      <c r="ES19" s="7">
        <v>3.6668270000000001</v>
      </c>
      <c r="ET19" s="7">
        <v>3.8769019999999998</v>
      </c>
      <c r="EU19" s="7"/>
      <c r="EV19" s="7">
        <v>8.7779570000000007</v>
      </c>
      <c r="EW19" s="7">
        <v>8.7801439999999999</v>
      </c>
      <c r="EX19" s="7">
        <v>9.0592500000000005</v>
      </c>
      <c r="EY19" s="7">
        <v>9.703424</v>
      </c>
      <c r="EZ19" s="7"/>
      <c r="FA19" s="7">
        <v>4.4170109999999996</v>
      </c>
      <c r="FB19" s="7">
        <v>4.4414290000000003</v>
      </c>
      <c r="FC19" s="7">
        <v>4.4877399999999996</v>
      </c>
      <c r="FD19" s="7">
        <v>4.5148190000000001</v>
      </c>
      <c r="FE19" s="7"/>
      <c r="FF19" s="7">
        <v>7.6489539999999998</v>
      </c>
      <c r="FG19" s="7">
        <v>7.5515749999999997</v>
      </c>
      <c r="FH19" s="7">
        <v>7.4735290000000001</v>
      </c>
      <c r="FI19" s="7">
        <v>7.6787099999999997</v>
      </c>
      <c r="FJ19" s="7"/>
      <c r="FK19" s="7">
        <v>2.729603</v>
      </c>
      <c r="FL19" s="7">
        <v>2.7989739999999999</v>
      </c>
      <c r="FM19" s="7">
        <v>2.7804989999999998</v>
      </c>
      <c r="FN19" s="7">
        <v>2.8119990000000001</v>
      </c>
      <c r="FO19" s="7"/>
      <c r="FP19" s="7">
        <v>4.6594759999999997</v>
      </c>
      <c r="FQ19" s="7">
        <v>4.6540010000000001</v>
      </c>
      <c r="FR19" s="7">
        <v>4.7074610000000003</v>
      </c>
      <c r="FS19" s="7">
        <v>4.9970169999999996</v>
      </c>
      <c r="FT19" s="7"/>
      <c r="FU19" s="7">
        <v>5.7032629999999997</v>
      </c>
      <c r="FV19" s="7">
        <v>5.540921</v>
      </c>
      <c r="FW19" s="7">
        <v>5.701981</v>
      </c>
      <c r="FX19" s="7">
        <v>5.5972200000000001</v>
      </c>
      <c r="FY19" s="7"/>
      <c r="FZ19" s="7">
        <v>3.4169930000000002</v>
      </c>
      <c r="GA19" s="7">
        <v>3.4890590000000001</v>
      </c>
      <c r="GB19" s="7">
        <v>3.5238360000000002</v>
      </c>
      <c r="GC19" s="7">
        <v>3.6325150000000002</v>
      </c>
      <c r="GD19" s="7"/>
      <c r="GE19" s="7">
        <v>7.6630539999999998</v>
      </c>
      <c r="GF19" s="7">
        <v>7.4714080000000003</v>
      </c>
      <c r="GG19" s="7">
        <v>7.854889</v>
      </c>
      <c r="GH19" s="7">
        <v>7.9099760000000003</v>
      </c>
      <c r="GI19" s="7"/>
      <c r="GJ19" s="7">
        <v>4.2292800000000002</v>
      </c>
      <c r="GK19" s="7">
        <v>4.2854099999999997</v>
      </c>
      <c r="GL19" s="7">
        <v>4.3802940000000001</v>
      </c>
      <c r="GM19" s="7">
        <v>4.4856759999999998</v>
      </c>
      <c r="GN19" s="7"/>
      <c r="GO19" s="7">
        <v>4.7180650000000002</v>
      </c>
      <c r="GP19" s="7">
        <v>4.4904479999999998</v>
      </c>
      <c r="GQ19" s="7">
        <v>4.2605069999999996</v>
      </c>
      <c r="GR19" s="7">
        <v>3.8082539999999998</v>
      </c>
      <c r="GS19" s="7"/>
      <c r="GT19" s="7">
        <v>5.0198169999999998</v>
      </c>
      <c r="GU19" s="7">
        <v>4.948912</v>
      </c>
      <c r="GV19" s="7">
        <v>4.9623739999999996</v>
      </c>
      <c r="GW19" s="7">
        <v>5.0330370000000002</v>
      </c>
      <c r="GX19" s="7"/>
      <c r="GY19" s="7">
        <v>10.798190999999999</v>
      </c>
      <c r="GZ19" s="7">
        <v>10.848654</v>
      </c>
      <c r="HA19" s="7">
        <v>10.708354</v>
      </c>
      <c r="HB19" s="7">
        <v>10.769240999999999</v>
      </c>
      <c r="HC19" s="7"/>
      <c r="HD19" s="7">
        <v>8.6878550000000008</v>
      </c>
      <c r="HE19" s="7">
        <v>8.6404610000000002</v>
      </c>
      <c r="HF19" s="7">
        <v>8.6733960000000003</v>
      </c>
      <c r="HG19" s="7">
        <v>8.6129390000000008</v>
      </c>
      <c r="HH19" s="7"/>
      <c r="HI19" s="7">
        <v>7.4357300000000004</v>
      </c>
      <c r="HJ19" s="7">
        <v>7.1468129999999999</v>
      </c>
      <c r="HK19" s="7">
        <v>7.3925799999999997</v>
      </c>
      <c r="HL19" s="7">
        <v>7.5149869999999996</v>
      </c>
      <c r="HM19" s="7"/>
      <c r="HN19" s="7">
        <v>2.4408629999999998</v>
      </c>
      <c r="HO19" s="7">
        <v>2.38415</v>
      </c>
      <c r="HP19" s="7">
        <v>2.3961030000000001</v>
      </c>
      <c r="HQ19" s="7">
        <v>2.3924660000000002</v>
      </c>
      <c r="HR19" s="7"/>
      <c r="HS19" s="7">
        <v>8.525048</v>
      </c>
      <c r="HT19" s="7">
        <v>8.3370599999999992</v>
      </c>
      <c r="HU19" s="7">
        <v>8.2840760000000007</v>
      </c>
      <c r="HV19" s="7">
        <v>7.5492809999999997</v>
      </c>
      <c r="HW19" s="7"/>
      <c r="HX19" s="7">
        <v>6.6825140000000003</v>
      </c>
      <c r="HY19" s="7">
        <v>6.3279620000000003</v>
      </c>
      <c r="HZ19" s="7">
        <v>6.5906120000000001</v>
      </c>
      <c r="IA19" s="7">
        <v>7.064743</v>
      </c>
      <c r="IB19" s="7"/>
      <c r="IC19" s="7">
        <v>4.8421390000000004</v>
      </c>
      <c r="ID19" s="7">
        <v>4.8143510000000003</v>
      </c>
      <c r="IE19" s="7">
        <v>4.9152719999999999</v>
      </c>
      <c r="IF19" s="7">
        <v>5.2526739999999998</v>
      </c>
      <c r="IG19" s="7"/>
      <c r="IH19" s="7">
        <v>5.5116620000000003</v>
      </c>
      <c r="II19" s="7">
        <v>5.4272989999999997</v>
      </c>
      <c r="IJ19" s="7">
        <v>5.5607129999999998</v>
      </c>
      <c r="IK19" s="7">
        <v>5.8209090000000003</v>
      </c>
      <c r="IL19" s="7"/>
      <c r="IM19" s="7">
        <v>1.302292</v>
      </c>
      <c r="IN19" s="7">
        <v>1.3047759999999999</v>
      </c>
      <c r="IO19" s="7">
        <v>1.308039</v>
      </c>
      <c r="IP19" s="7">
        <v>1.2445109999999999</v>
      </c>
      <c r="IQ19" s="7"/>
      <c r="IR19" s="7">
        <v>4.6308059999999998</v>
      </c>
      <c r="IS19" s="7">
        <v>4.4151990000000003</v>
      </c>
      <c r="IT19" s="7">
        <v>4.5036909999999999</v>
      </c>
      <c r="IU19" s="7">
        <v>4.5253690000000004</v>
      </c>
      <c r="IV19" s="7"/>
      <c r="IW19" s="7">
        <v>1.7742739999999999</v>
      </c>
      <c r="IX19" s="7">
        <v>1.7716270000000001</v>
      </c>
      <c r="IY19" s="7">
        <v>1.7664219999999999</v>
      </c>
      <c r="IZ19" s="7">
        <v>1.753074</v>
      </c>
      <c r="JA19" s="7"/>
      <c r="JB19" s="7">
        <v>4.9760679999999997</v>
      </c>
      <c r="JC19" s="7">
        <v>4.9762009999999997</v>
      </c>
      <c r="JD19" s="7">
        <v>4.9686769999999996</v>
      </c>
      <c r="JE19" s="7">
        <v>5.0502719999999997</v>
      </c>
      <c r="JF19" s="7"/>
      <c r="JG19" s="7">
        <v>3.9423620000000001</v>
      </c>
      <c r="JH19" s="7">
        <v>4.0596889999999997</v>
      </c>
      <c r="JI19" s="7">
        <v>4.0755480000000004</v>
      </c>
      <c r="JJ19" s="7">
        <v>4.0624140000000004</v>
      </c>
      <c r="JK19" s="7"/>
      <c r="JL19" s="7">
        <v>-1.425905</v>
      </c>
      <c r="JM19" s="7">
        <v>-1.4689099999999999</v>
      </c>
      <c r="JN19" s="7">
        <v>-1.5278149999999999</v>
      </c>
      <c r="JO19" s="7">
        <v>-2.0703399999999998</v>
      </c>
      <c r="JP19" s="7"/>
      <c r="JQ19" s="7">
        <v>4.6243069999999999</v>
      </c>
      <c r="JR19" s="7">
        <v>4.643745</v>
      </c>
      <c r="JS19" s="7">
        <v>4.7362929999999999</v>
      </c>
      <c r="JT19" s="7">
        <v>4.9319750000000004</v>
      </c>
      <c r="JU19" s="7"/>
      <c r="JV19" s="7">
        <v>3.4123489999999999</v>
      </c>
      <c r="JW19" s="7">
        <v>3.4288690000000002</v>
      </c>
      <c r="JX19" s="7">
        <v>3.517922</v>
      </c>
      <c r="JY19" s="7">
        <v>3.6202580000000002</v>
      </c>
      <c r="JZ19" s="7"/>
      <c r="KA19" s="7">
        <v>2.7964380000000002</v>
      </c>
      <c r="KB19" s="7">
        <v>2.855003</v>
      </c>
      <c r="KC19" s="7">
        <v>2.8894989999999998</v>
      </c>
      <c r="KD19" s="7">
        <v>3.0743749999999999</v>
      </c>
      <c r="KE19" s="7"/>
      <c r="KF19" s="7">
        <v>2.8379829999999999</v>
      </c>
      <c r="KG19" s="7">
        <v>2.8217460000000001</v>
      </c>
      <c r="KH19" s="7">
        <v>2.8108170000000001</v>
      </c>
      <c r="KI19" s="7">
        <v>2.549928</v>
      </c>
      <c r="KJ19" s="7"/>
      <c r="KK19" s="7">
        <v>8.6264319999999994</v>
      </c>
      <c r="KL19" s="7">
        <v>8.6872710000000009</v>
      </c>
      <c r="KM19" s="7">
        <v>8.7785539999999997</v>
      </c>
      <c r="KN19" s="7">
        <v>6.5326360000000001</v>
      </c>
      <c r="KO19" s="7"/>
      <c r="KP19" s="7">
        <v>4.6946669999999999</v>
      </c>
      <c r="KQ19" s="7">
        <v>4.6953839999999998</v>
      </c>
      <c r="KR19" s="7">
        <v>4.7354260000000004</v>
      </c>
      <c r="KS19" s="7">
        <v>4.7451860000000003</v>
      </c>
      <c r="KT19" s="7"/>
      <c r="KU19" s="7">
        <v>4.1477680000000001</v>
      </c>
      <c r="KV19" s="7">
        <v>4.307277</v>
      </c>
      <c r="KW19" s="7">
        <v>4.2416530000000003</v>
      </c>
      <c r="KX19" s="7">
        <v>4.1208330000000002</v>
      </c>
      <c r="KY19" s="7"/>
      <c r="KZ19" s="7">
        <v>2.6259100000000002</v>
      </c>
      <c r="LA19" s="7">
        <v>2.6164700000000001</v>
      </c>
      <c r="LB19" s="7">
        <v>2.6036929999999998</v>
      </c>
      <c r="LC19" s="7">
        <v>2.6247129999999999</v>
      </c>
      <c r="LD19" s="7"/>
      <c r="LE19" s="7">
        <v>0.30527799999999999</v>
      </c>
      <c r="LF19" s="7">
        <v>0.33801199999999998</v>
      </c>
      <c r="LG19" s="7">
        <v>0.31625799999999998</v>
      </c>
      <c r="LH19" s="7">
        <v>5.1631000000000003E-2</v>
      </c>
      <c r="LI19" s="7"/>
      <c r="LJ19" s="7">
        <v>2.0588109999999999</v>
      </c>
      <c r="LK19" s="7">
        <v>2.0431330000000001</v>
      </c>
      <c r="LL19" s="7">
        <v>2.0111059999999998</v>
      </c>
      <c r="LM19" s="7">
        <v>1.9458059999999999</v>
      </c>
      <c r="LN19" s="7"/>
      <c r="LO19" s="7">
        <v>6.3372320000000002</v>
      </c>
      <c r="LP19" s="7">
        <v>6.3598910000000002</v>
      </c>
      <c r="LQ19" s="7">
        <v>6.5513649999999997</v>
      </c>
      <c r="LR19" s="7">
        <v>6.7525719999999998</v>
      </c>
      <c r="LS19" s="7"/>
      <c r="LT19" s="7">
        <v>2.4767619999999999</v>
      </c>
      <c r="LU19" s="7">
        <v>2.3989020000000001</v>
      </c>
      <c r="LV19" s="7">
        <v>2.3232970000000002</v>
      </c>
      <c r="LW19" s="7">
        <v>1.102954</v>
      </c>
      <c r="LX19" s="7"/>
      <c r="LY19" s="7">
        <v>2.8039139999999998</v>
      </c>
      <c r="LZ19" s="7">
        <v>2.8156020000000002</v>
      </c>
      <c r="MA19" s="7">
        <v>2.874911</v>
      </c>
      <c r="MB19" s="7">
        <v>2.9642719999999998</v>
      </c>
      <c r="MC19" s="7"/>
      <c r="MD19" s="7">
        <v>7.6248560000000003</v>
      </c>
      <c r="ME19" s="7">
        <v>7.7059600000000001</v>
      </c>
      <c r="MF19" s="7">
        <v>7.8459989999999999</v>
      </c>
      <c r="MG19" s="7">
        <v>7.7962600000000002</v>
      </c>
      <c r="MH19" s="7"/>
      <c r="MI19" s="7">
        <v>4.1368830000000001</v>
      </c>
      <c r="MJ19" s="7">
        <v>4.203722</v>
      </c>
      <c r="MK19" s="7">
        <v>4.3243999999999998</v>
      </c>
      <c r="ML19" s="7">
        <v>4.2119150000000003</v>
      </c>
      <c r="MM19" s="7"/>
      <c r="MN19" s="7">
        <v>2.0373269999999999</v>
      </c>
      <c r="MO19" s="7">
        <v>2.0330170000000001</v>
      </c>
      <c r="MP19" s="7">
        <v>2.0338620000000001</v>
      </c>
      <c r="MQ19" s="7">
        <v>2.0552839999999999</v>
      </c>
      <c r="MR19" s="7"/>
      <c r="MS19" s="7">
        <v>6.1385129999999997</v>
      </c>
      <c r="MT19" s="7">
        <v>6.3198590000000001</v>
      </c>
      <c r="MU19" s="7">
        <v>6.1873519999999997</v>
      </c>
      <c r="MV19" s="7">
        <v>6.3091569999999999</v>
      </c>
      <c r="MW19" s="7"/>
      <c r="MX19" s="7">
        <v>4.8091410000000003</v>
      </c>
      <c r="MY19" s="7">
        <v>4.7702359999999997</v>
      </c>
      <c r="MZ19" s="7">
        <v>4.6952090000000002</v>
      </c>
      <c r="NA19" s="7">
        <v>4.9102860000000002</v>
      </c>
      <c r="NB19" s="7"/>
      <c r="NC19" s="7">
        <v>2.0215900000000002</v>
      </c>
      <c r="ND19" s="7">
        <v>1.983101</v>
      </c>
      <c r="NE19" s="7">
        <v>2.011228</v>
      </c>
      <c r="NF19" s="7">
        <v>2.0604390000000001</v>
      </c>
      <c r="NG19" s="7"/>
      <c r="NH19" s="7">
        <v>2.599783</v>
      </c>
      <c r="NI19" s="7">
        <v>2.8072430000000002</v>
      </c>
      <c r="NJ19" s="7">
        <v>2.8269470000000001</v>
      </c>
      <c r="NK19" s="7">
        <v>3.0657939999999999</v>
      </c>
      <c r="NL19" s="7"/>
      <c r="NM19" s="7">
        <v>6.1523500000000002</v>
      </c>
      <c r="NN19" s="7">
        <v>6.2257340000000001</v>
      </c>
      <c r="NO19" s="7">
        <v>6.7747719999999996</v>
      </c>
      <c r="NP19" s="7">
        <v>6.820703</v>
      </c>
      <c r="NQ19" s="7"/>
      <c r="NR19" s="7">
        <v>5.9101249999999999</v>
      </c>
      <c r="NS19" s="7">
        <v>5.9459340000000003</v>
      </c>
      <c r="NT19" s="7">
        <v>6.0092020000000002</v>
      </c>
      <c r="NU19" s="7">
        <v>5.981878</v>
      </c>
      <c r="NV19" s="7"/>
      <c r="NW19" s="7">
        <v>2.1478419999999998</v>
      </c>
      <c r="NX19" s="7">
        <v>2.1486869999999998</v>
      </c>
      <c r="NY19" s="7">
        <v>2.1486320000000001</v>
      </c>
      <c r="NZ19" s="7">
        <v>2.1597620000000002</v>
      </c>
      <c r="OA19" s="7"/>
      <c r="OB19" s="7">
        <v>7.1432640000000003</v>
      </c>
      <c r="OC19" s="7">
        <v>6.8892579999999999</v>
      </c>
      <c r="OD19" s="7">
        <v>6.7494199999999998</v>
      </c>
      <c r="OE19" s="7">
        <v>5.3953899999999999</v>
      </c>
      <c r="OF19" s="7"/>
      <c r="OG19" s="7">
        <v>6.4999659999999997</v>
      </c>
      <c r="OH19" s="7">
        <v>6.5872029999999997</v>
      </c>
      <c r="OI19" s="7">
        <v>6.6942589999999997</v>
      </c>
      <c r="OJ19" s="7">
        <v>6.8844960000000004</v>
      </c>
      <c r="OK19" s="7"/>
      <c r="OL19" s="7">
        <v>1.888593</v>
      </c>
      <c r="OM19" s="7">
        <v>1.931576</v>
      </c>
      <c r="ON19" s="7">
        <v>1.9571270000000001</v>
      </c>
      <c r="OO19" s="7">
        <v>1.947279</v>
      </c>
      <c r="OP19" s="7"/>
      <c r="OQ19" s="7">
        <v>20.057590999999999</v>
      </c>
      <c r="OR19" s="7">
        <v>18.858516000000002</v>
      </c>
      <c r="OS19" s="7">
        <v>19.745934999999999</v>
      </c>
      <c r="OT19" s="7">
        <v>20.059857000000001</v>
      </c>
      <c r="OU19" s="7"/>
      <c r="OV19" s="7">
        <v>2.1521430000000001</v>
      </c>
      <c r="OW19" s="7">
        <v>2.1150319999999998</v>
      </c>
      <c r="OX19" s="7">
        <v>2.134207</v>
      </c>
      <c r="OY19" s="7">
        <v>2.2143929999999998</v>
      </c>
      <c r="OZ19" s="7"/>
      <c r="PA19" s="7">
        <v>3.2660450000000001</v>
      </c>
      <c r="PB19" s="7">
        <v>3.2039529999999998</v>
      </c>
      <c r="PC19" s="7">
        <v>3.2374900000000002</v>
      </c>
      <c r="PD19" s="7">
        <v>3.2171099999999999</v>
      </c>
      <c r="PE19" s="7"/>
      <c r="PF19" s="7">
        <v>1.528416</v>
      </c>
      <c r="PG19" s="7">
        <v>1.5396240000000001</v>
      </c>
      <c r="PH19" s="7">
        <v>1.5333220000000001</v>
      </c>
      <c r="PI19" s="7">
        <v>1.568754</v>
      </c>
      <c r="PJ19" s="7"/>
      <c r="PK19" s="7">
        <v>2.431082</v>
      </c>
      <c r="PL19" s="7">
        <v>2.4340899999999999</v>
      </c>
      <c r="PM19" s="7">
        <v>2.4353030000000002</v>
      </c>
      <c r="PN19" s="7">
        <v>2.4441980000000001</v>
      </c>
      <c r="PO19" s="7"/>
      <c r="PP19" s="7">
        <v>6.3115829999999997</v>
      </c>
      <c r="PQ19" s="7">
        <v>6.269171</v>
      </c>
      <c r="PR19" s="7">
        <v>6.3678800000000004</v>
      </c>
      <c r="PS19" s="7">
        <v>6.4442339999999998</v>
      </c>
      <c r="PT19" s="7"/>
      <c r="PU19" s="7">
        <v>1.8180179999999999</v>
      </c>
      <c r="PV19" s="7">
        <v>1.7869919999999999</v>
      </c>
      <c r="PW19" s="7">
        <v>1.8113459999999999</v>
      </c>
      <c r="PX19" s="7">
        <v>1.8564849999999999</v>
      </c>
      <c r="PY19" s="7"/>
      <c r="PZ19" s="7">
        <v>2.458472</v>
      </c>
      <c r="QA19" s="7">
        <v>2.4526720000000002</v>
      </c>
      <c r="QB19" s="7">
        <v>2.4979710000000002</v>
      </c>
      <c r="QC19" s="7">
        <v>2.5392600000000001</v>
      </c>
      <c r="QD19" s="7"/>
      <c r="QE19" s="7">
        <v>2.3993609999999999</v>
      </c>
      <c r="QF19" s="7">
        <v>2.315849</v>
      </c>
      <c r="QG19" s="7">
        <v>2.4921540000000002</v>
      </c>
      <c r="QH19" s="7">
        <v>2.3944939999999999</v>
      </c>
      <c r="QI19" s="7"/>
      <c r="QJ19" s="7">
        <v>1.652787</v>
      </c>
      <c r="QK19" s="7">
        <v>1.6599440000000001</v>
      </c>
      <c r="QL19" s="7">
        <v>1.7472430000000001</v>
      </c>
      <c r="QM19" s="7">
        <v>1.7938780000000001</v>
      </c>
      <c r="QN19" s="7"/>
      <c r="QO19" s="7">
        <v>4.1030569999999997</v>
      </c>
      <c r="QP19" s="7">
        <v>4.1602129999999997</v>
      </c>
      <c r="QQ19" s="7">
        <v>4.0898389999999996</v>
      </c>
      <c r="QR19" s="7">
        <v>4.183586</v>
      </c>
      <c r="QS19" s="7"/>
      <c r="QT19" s="7">
        <v>3.8280750000000001</v>
      </c>
      <c r="QU19" s="7">
        <v>3.8458389999999998</v>
      </c>
      <c r="QV19" s="7">
        <v>4.0026719999999996</v>
      </c>
      <c r="QW19" s="7">
        <v>3.854479</v>
      </c>
      <c r="QX19" s="7"/>
      <c r="QY19" s="7">
        <v>2.7930120000000001</v>
      </c>
      <c r="QZ19" s="7">
        <v>2.7917450000000001</v>
      </c>
      <c r="RA19" s="7">
        <v>2.8373189999999999</v>
      </c>
      <c r="RB19" s="7">
        <v>2.8717869999999999</v>
      </c>
      <c r="RC19" s="7"/>
      <c r="RD19" s="7">
        <v>3.0107149999999998</v>
      </c>
      <c r="RE19" s="7">
        <v>3.011892</v>
      </c>
      <c r="RF19" s="7">
        <v>2.4486340000000002</v>
      </c>
      <c r="RG19" s="7">
        <v>1.04158</v>
      </c>
      <c r="RH19" s="7"/>
      <c r="RI19" s="7">
        <v>4.4382510000000002</v>
      </c>
      <c r="RJ19" s="7">
        <v>4.5427559999999998</v>
      </c>
      <c r="RK19" s="7">
        <v>4.509843</v>
      </c>
      <c r="RL19" s="7">
        <v>4.627802</v>
      </c>
      <c r="RM19" s="7"/>
      <c r="RN19" s="7">
        <v>2.0583830000000001</v>
      </c>
      <c r="RO19" s="7">
        <v>1.7548729999999999</v>
      </c>
      <c r="RP19" s="7">
        <v>1.6934469999999999</v>
      </c>
      <c r="RQ19" s="7">
        <v>0.45223400000000002</v>
      </c>
      <c r="RR19" s="7"/>
      <c r="RS19" s="7">
        <v>11.668430000000001</v>
      </c>
      <c r="RT19" s="7">
        <v>11.164418</v>
      </c>
      <c r="RU19" s="7">
        <v>10.983242000000001</v>
      </c>
      <c r="RV19" s="7">
        <v>10.552438</v>
      </c>
      <c r="RW19" s="7"/>
      <c r="RX19" s="7">
        <v>3.3781110000000001</v>
      </c>
      <c r="RY19" s="7">
        <v>3.4845259999999998</v>
      </c>
      <c r="RZ19" s="7">
        <v>3.5672000000000001</v>
      </c>
      <c r="SA19" s="7">
        <v>3.3324989999999999</v>
      </c>
      <c r="SB19" s="7"/>
      <c r="SC19" s="7">
        <v>4.130903</v>
      </c>
      <c r="SD19" s="7">
        <v>4.1651400000000001</v>
      </c>
      <c r="SE19" s="7">
        <v>4.2651899999999996</v>
      </c>
      <c r="SF19" s="7">
        <v>4.3415270000000001</v>
      </c>
    </row>
    <row r="20" spans="1:500" x14ac:dyDescent="0.25">
      <c r="A20" s="4" t="s">
        <v>222</v>
      </c>
      <c r="B20" s="7">
        <v>13.473797926787499</v>
      </c>
      <c r="C20" s="7">
        <v>13.569736611947601</v>
      </c>
      <c r="D20" s="7">
        <v>13.900200137159599</v>
      </c>
      <c r="E20" s="7">
        <v>14.4946454985686</v>
      </c>
      <c r="F20" s="7"/>
      <c r="G20" s="7">
        <v>7.2517511049184904</v>
      </c>
      <c r="H20" s="7">
        <v>7.4610708891662796</v>
      </c>
      <c r="I20" s="7">
        <v>7.3374588472571398</v>
      </c>
      <c r="J20" s="7">
        <v>7.5914241738629</v>
      </c>
      <c r="K20" s="7"/>
      <c r="L20" s="7">
        <v>3.3498041922850001</v>
      </c>
      <c r="M20" s="7">
        <v>3.3869284245050002</v>
      </c>
      <c r="N20" s="7">
        <v>3.4657426738499999</v>
      </c>
      <c r="O20" s="7">
        <v>3.5142745357999998</v>
      </c>
      <c r="P20" s="7"/>
      <c r="Q20" s="7">
        <v>6.4207682201307801</v>
      </c>
      <c r="R20" s="7">
        <v>6.30097639616175</v>
      </c>
      <c r="S20" s="7">
        <v>6.5017100425569403</v>
      </c>
      <c r="T20" s="7">
        <v>6.6863284596573802</v>
      </c>
      <c r="U20" s="7"/>
      <c r="V20" s="7">
        <v>1.6759551939963599</v>
      </c>
      <c r="W20" s="7">
        <v>1.6202073879435901</v>
      </c>
      <c r="X20" s="7">
        <v>1.72541319255779</v>
      </c>
      <c r="Y20" s="7">
        <v>1.9480694730722401</v>
      </c>
      <c r="Z20" s="7"/>
      <c r="AA20" s="7">
        <v>13.0424245609317</v>
      </c>
      <c r="AB20" s="7">
        <v>13.570672630373201</v>
      </c>
      <c r="AC20" s="7">
        <v>12.9315140903858</v>
      </c>
      <c r="AD20" s="7">
        <v>14.0922155251632</v>
      </c>
      <c r="AE20" s="7"/>
      <c r="AF20" s="7">
        <v>1.0679181370898001</v>
      </c>
      <c r="AG20" s="7">
        <v>1.0962350620186001</v>
      </c>
      <c r="AH20" s="7">
        <v>1.10447515898881</v>
      </c>
      <c r="AI20" s="7">
        <v>1.1374779820660099</v>
      </c>
      <c r="AJ20" s="7"/>
      <c r="AK20" s="7">
        <v>4.6357246551801499</v>
      </c>
      <c r="AL20" s="7">
        <v>4.6097592001929097</v>
      </c>
      <c r="AM20" s="7">
        <v>4.6730728926269798</v>
      </c>
      <c r="AN20" s="7">
        <v>4.7101568585205698</v>
      </c>
      <c r="AO20" s="7"/>
      <c r="AP20" s="7">
        <v>5.6547940057397499</v>
      </c>
      <c r="AQ20" s="7">
        <v>5.8164823700025901</v>
      </c>
      <c r="AR20" s="7">
        <v>5.5297713345391601</v>
      </c>
      <c r="AS20" s="7">
        <v>5.9383275123627604</v>
      </c>
      <c r="AT20" s="7"/>
      <c r="AU20" s="7">
        <v>11.1603756586003</v>
      </c>
      <c r="AV20" s="7">
        <v>11.7240464797779</v>
      </c>
      <c r="AW20" s="7">
        <v>12.1795848425775</v>
      </c>
      <c r="AX20" s="7">
        <v>12.5501000184193</v>
      </c>
      <c r="AY20" s="7"/>
      <c r="AZ20" s="7">
        <v>10.115786545133901</v>
      </c>
      <c r="BA20" s="7">
        <v>10.2810035488406</v>
      </c>
      <c r="BB20" s="7">
        <v>8.7675905476638896</v>
      </c>
      <c r="BC20" s="7">
        <v>9.16847478358609</v>
      </c>
      <c r="BD20" s="7"/>
      <c r="BE20" s="7">
        <v>3.4575913532667299</v>
      </c>
      <c r="BF20" s="7">
        <v>3.4965923735304298</v>
      </c>
      <c r="BG20" s="7">
        <v>3.5548568666774498</v>
      </c>
      <c r="BH20" s="7">
        <v>3.6242766791677399</v>
      </c>
      <c r="BI20" s="7"/>
      <c r="BJ20" s="7">
        <v>2.9984187643589801</v>
      </c>
      <c r="BK20" s="7">
        <v>2.9134420357722601</v>
      </c>
      <c r="BL20" s="7">
        <v>2.9655384021946598</v>
      </c>
      <c r="BM20" s="7">
        <v>3.0207486454661199</v>
      </c>
      <c r="BN20" s="7"/>
      <c r="BO20" s="7">
        <v>7.0524169686900597</v>
      </c>
      <c r="BP20" s="7">
        <v>7.1498441244629101</v>
      </c>
      <c r="BQ20" s="7">
        <v>7.4015614589836902</v>
      </c>
      <c r="BR20" s="7">
        <v>7.6762800339082</v>
      </c>
      <c r="BS20" s="7"/>
      <c r="BT20" s="7">
        <v>4.2916642389687096</v>
      </c>
      <c r="BU20" s="7">
        <v>4.5281574218066503</v>
      </c>
      <c r="BV20" s="7">
        <v>4.3651589009325997</v>
      </c>
      <c r="BW20" s="7">
        <v>4.4440725287020504</v>
      </c>
      <c r="BX20" s="7"/>
      <c r="BY20" s="7">
        <v>5.3603231366007096</v>
      </c>
      <c r="BZ20" s="7">
        <v>5.0949410483125996</v>
      </c>
      <c r="CA20" s="7">
        <v>5.2259273237528596</v>
      </c>
      <c r="CB20" s="7">
        <v>5.2794854784535303</v>
      </c>
      <c r="CC20" s="7"/>
      <c r="CD20" s="7">
        <v>1.65199007798477</v>
      </c>
      <c r="CE20" s="7">
        <v>1.70896735380951</v>
      </c>
      <c r="CF20" s="7">
        <v>1.8058208651698699</v>
      </c>
      <c r="CG20" s="7">
        <v>1.8726466944440301</v>
      </c>
      <c r="CH20" s="7"/>
      <c r="CI20" s="7">
        <v>4.3766423329124997</v>
      </c>
      <c r="CJ20" s="7">
        <v>4.4953765728161201</v>
      </c>
      <c r="CK20" s="7">
        <v>4.21365438457783</v>
      </c>
      <c r="CL20" s="7">
        <v>4.5383084772213502</v>
      </c>
      <c r="CM20" s="7"/>
      <c r="CN20" s="7">
        <v>6.9244574045771898</v>
      </c>
      <c r="CO20" s="7">
        <v>6.8298174974745098</v>
      </c>
      <c r="CP20" s="7">
        <v>6.7948547604012202</v>
      </c>
      <c r="CQ20" s="7">
        <v>6.9257091134605204</v>
      </c>
      <c r="CR20" s="7"/>
      <c r="CS20" s="7">
        <v>4.2339044762210101</v>
      </c>
      <c r="CT20" s="7">
        <v>4.3040077548077704</v>
      </c>
      <c r="CU20" s="7">
        <v>4.30670738811187</v>
      </c>
      <c r="CV20" s="7">
        <v>4.3818335499004304</v>
      </c>
      <c r="CW20" s="7"/>
      <c r="CX20" s="7">
        <v>6.0067459648448898</v>
      </c>
      <c r="CY20" s="7">
        <v>5.7600028791373399</v>
      </c>
      <c r="CZ20" s="7">
        <v>5.7967671134094996</v>
      </c>
      <c r="DA20" s="7">
        <v>5.9660509060079798</v>
      </c>
      <c r="DB20" s="7"/>
      <c r="DC20" s="7">
        <v>4.9160535473403799</v>
      </c>
      <c r="DD20" s="7">
        <v>5.2408893636615996</v>
      </c>
      <c r="DE20" s="7">
        <v>4.8900724223235201</v>
      </c>
      <c r="DF20" s="7">
        <v>5.3965982099682703</v>
      </c>
      <c r="DG20" s="7"/>
      <c r="DH20" s="7">
        <v>12.362810809636899</v>
      </c>
      <c r="DI20" s="7">
        <v>12.521643496709901</v>
      </c>
      <c r="DJ20" s="7">
        <v>11.983447608058199</v>
      </c>
      <c r="DK20" s="7">
        <v>12.609794668977599</v>
      </c>
      <c r="DL20" s="7"/>
      <c r="DM20" s="7">
        <v>3.1637782219636801</v>
      </c>
      <c r="DN20" s="7">
        <v>3.4852938070088202</v>
      </c>
      <c r="DO20" s="7">
        <v>3.3822443420546402</v>
      </c>
      <c r="DP20" s="7">
        <v>3.8371254082779198</v>
      </c>
      <c r="DQ20" s="7"/>
      <c r="DR20" s="7">
        <v>3.1425663130374599</v>
      </c>
      <c r="DS20" s="7">
        <v>3.1136209391087299</v>
      </c>
      <c r="DT20" s="7">
        <v>3.1915063317920098</v>
      </c>
      <c r="DU20" s="7">
        <v>3.2679495633872602</v>
      </c>
      <c r="DV20" s="7"/>
      <c r="DW20" s="7">
        <v>3.4200879825333401</v>
      </c>
      <c r="DX20" s="7">
        <v>3.4409309543306601</v>
      </c>
      <c r="DY20" s="7">
        <v>3.5316210330913802</v>
      </c>
      <c r="DZ20" s="7">
        <v>3.6281194433795898</v>
      </c>
      <c r="EA20" s="7"/>
      <c r="EB20" s="7">
        <v>17.690235184560802</v>
      </c>
      <c r="EC20" s="7">
        <v>18.322118513750102</v>
      </c>
      <c r="ED20" s="7">
        <v>17.663285364343999</v>
      </c>
      <c r="EE20" s="7">
        <v>19.491435743782201</v>
      </c>
      <c r="EF20" s="7"/>
      <c r="EG20" s="7">
        <v>9.1854602521834607</v>
      </c>
      <c r="EH20" s="7">
        <v>9.0636761458842106</v>
      </c>
      <c r="EI20" s="7">
        <v>9.1619270933392691</v>
      </c>
      <c r="EJ20" s="7">
        <v>9.2839828548461103</v>
      </c>
      <c r="EK20" s="7"/>
      <c r="EL20" s="7">
        <v>12.2466142301878</v>
      </c>
      <c r="EM20" s="7">
        <v>12.4263043764565</v>
      </c>
      <c r="EN20" s="7">
        <v>12.1557285724242</v>
      </c>
      <c r="EO20" s="7">
        <v>12.6195870507292</v>
      </c>
      <c r="EP20" s="7"/>
      <c r="EQ20" s="7">
        <v>3.3932551183248698</v>
      </c>
      <c r="ER20" s="7">
        <v>3.6340282595482898</v>
      </c>
      <c r="ES20" s="7">
        <v>3.64778884196279</v>
      </c>
      <c r="ET20" s="7">
        <v>3.66682690438047</v>
      </c>
      <c r="EU20" s="7"/>
      <c r="EV20" s="7">
        <v>8.5997643068692096</v>
      </c>
      <c r="EW20" s="7">
        <v>8.4050406489674803</v>
      </c>
      <c r="EX20" s="7">
        <v>8.8049669089476197</v>
      </c>
      <c r="EY20" s="7">
        <v>9.0611116691956806</v>
      </c>
      <c r="EZ20" s="7"/>
      <c r="FA20" s="7">
        <v>4.4781884620264503</v>
      </c>
      <c r="FB20" s="7">
        <v>4.4960524197086302</v>
      </c>
      <c r="FC20" s="7">
        <v>4.4433124057460702</v>
      </c>
      <c r="FD20" s="7">
        <v>4.4896430847672502</v>
      </c>
      <c r="FE20" s="7"/>
      <c r="FF20" s="7">
        <v>6.8517731152534704</v>
      </c>
      <c r="FG20" s="7">
        <v>7.6489535082346904</v>
      </c>
      <c r="FH20" s="7">
        <v>7.4215752345599597</v>
      </c>
      <c r="FI20" s="7">
        <v>7.4735293281973796</v>
      </c>
      <c r="FJ20" s="7"/>
      <c r="FK20" s="7">
        <v>2.6493803311890902</v>
      </c>
      <c r="FL20" s="7">
        <v>2.72960304763712</v>
      </c>
      <c r="FM20" s="7">
        <v>2.7989742420177</v>
      </c>
      <c r="FN20" s="7">
        <v>2.7804986895959001</v>
      </c>
      <c r="FO20" s="7"/>
      <c r="FP20" s="7">
        <v>4.6463076675828399</v>
      </c>
      <c r="FQ20" s="7">
        <v>4.6594758579815299</v>
      </c>
      <c r="FR20" s="7">
        <v>4.6540005981213302</v>
      </c>
      <c r="FS20" s="7">
        <v>4.7074613772682996</v>
      </c>
      <c r="FT20" s="7"/>
      <c r="FU20" s="7">
        <v>5.6364079594674203</v>
      </c>
      <c r="FV20" s="7">
        <v>5.5664960250769404</v>
      </c>
      <c r="FW20" s="7">
        <v>5.1680476278469198</v>
      </c>
      <c r="FX20" s="7">
        <v>5.5652447215442304</v>
      </c>
      <c r="FY20" s="7"/>
      <c r="FZ20" s="7">
        <v>3.3234248891276299</v>
      </c>
      <c r="GA20" s="7">
        <v>3.4169927672784102</v>
      </c>
      <c r="GB20" s="7">
        <v>3.4390592815619399</v>
      </c>
      <c r="GC20" s="7">
        <v>3.5238363171144602</v>
      </c>
      <c r="GD20" s="7"/>
      <c r="GE20" s="7">
        <v>7.2621418024644999</v>
      </c>
      <c r="GF20" s="7">
        <v>7.2984638722867397</v>
      </c>
      <c r="GG20" s="7">
        <v>7.4714083319166402</v>
      </c>
      <c r="GH20" s="7">
        <v>7.8548889448230899</v>
      </c>
      <c r="GI20" s="7"/>
      <c r="GJ20" s="7">
        <v>5.9957337128277199</v>
      </c>
      <c r="GK20" s="7">
        <v>4.1617123345593701</v>
      </c>
      <c r="GL20" s="7">
        <v>4.2854101358685499</v>
      </c>
      <c r="GM20" s="7">
        <v>4.3802938159214602</v>
      </c>
      <c r="GN20" s="7"/>
      <c r="GO20" s="7">
        <v>4.69683750713076</v>
      </c>
      <c r="GP20" s="7">
        <v>4.7180652985843698</v>
      </c>
      <c r="GQ20" s="7">
        <v>4.49044823826749</v>
      </c>
      <c r="GR20" s="7">
        <v>4.26050659139276</v>
      </c>
      <c r="GS20" s="7"/>
      <c r="GT20" s="7">
        <v>4.92057380470502</v>
      </c>
      <c r="GU20" s="7">
        <v>4.91981686001927</v>
      </c>
      <c r="GV20" s="7">
        <v>4.9489118903452898</v>
      </c>
      <c r="GW20" s="7">
        <v>4.9623736922816599</v>
      </c>
      <c r="GX20" s="7"/>
      <c r="GY20" s="7">
        <v>10.414225919239099</v>
      </c>
      <c r="GZ20" s="7">
        <v>10.798190913442101</v>
      </c>
      <c r="HA20" s="7">
        <v>10.6326537180065</v>
      </c>
      <c r="HB20" s="7">
        <v>10.708354104053001</v>
      </c>
      <c r="HC20" s="7"/>
      <c r="HD20" s="7">
        <v>8.5917191945975997</v>
      </c>
      <c r="HE20" s="7">
        <v>8.6258546443706106</v>
      </c>
      <c r="HF20" s="7">
        <v>8.6404607443953196</v>
      </c>
      <c r="HG20" s="7">
        <v>8.6733955140762102</v>
      </c>
      <c r="HH20" s="7"/>
      <c r="HI20" s="7">
        <v>8.5772873042088502</v>
      </c>
      <c r="HJ20" s="7">
        <v>8.9228760583023305</v>
      </c>
      <c r="HK20" s="7">
        <v>7.0659800800816503</v>
      </c>
      <c r="HL20" s="7">
        <v>7.3925804776458897</v>
      </c>
      <c r="HM20" s="7"/>
      <c r="HN20" s="7">
        <v>2.6435282165365699</v>
      </c>
      <c r="HO20" s="7">
        <v>2.4258627885350599</v>
      </c>
      <c r="HP20" s="7">
        <v>2.3841502760681599</v>
      </c>
      <c r="HQ20" s="7">
        <v>2.3961034297248101</v>
      </c>
      <c r="HR20" s="7"/>
      <c r="HS20" s="7">
        <v>13.102632473102901</v>
      </c>
      <c r="HT20" s="7">
        <v>8.4625481886549405</v>
      </c>
      <c r="HU20" s="7">
        <v>8.33705977271919</v>
      </c>
      <c r="HV20" s="7">
        <v>8.2840755308125296</v>
      </c>
      <c r="HW20" s="7"/>
      <c r="HX20" s="7">
        <v>5.9950564333310101</v>
      </c>
      <c r="HY20" s="7">
        <v>6.68251426434934</v>
      </c>
      <c r="HZ20" s="7">
        <v>5.8279622850107504</v>
      </c>
      <c r="IA20" s="7">
        <v>6.5906115870146396</v>
      </c>
      <c r="IB20" s="7"/>
      <c r="IC20" s="7">
        <v>4.8572307441393097</v>
      </c>
      <c r="ID20" s="7">
        <v>4.7221387415267104</v>
      </c>
      <c r="IE20" s="7">
        <v>4.8143505872930401</v>
      </c>
      <c r="IF20" s="7">
        <v>4.91527206575772</v>
      </c>
      <c r="IG20" s="7"/>
      <c r="IH20" s="7">
        <v>5.4360330500248697</v>
      </c>
      <c r="II20" s="7">
        <v>5.2436619924767802</v>
      </c>
      <c r="IJ20" s="7">
        <v>5.4272992175392503</v>
      </c>
      <c r="IK20" s="7">
        <v>5.5607130174504098</v>
      </c>
      <c r="IL20" s="7"/>
      <c r="IM20" s="7">
        <v>1.6310336117073201</v>
      </c>
      <c r="IN20" s="7">
        <v>1.3022924363744199</v>
      </c>
      <c r="IO20" s="7">
        <v>1.3047759200540501</v>
      </c>
      <c r="IP20" s="7">
        <v>1.3080387318617801</v>
      </c>
      <c r="IQ20" s="7"/>
      <c r="IR20" s="7">
        <v>4.3577257346130898</v>
      </c>
      <c r="IS20" s="7">
        <v>4.5308064866764699</v>
      </c>
      <c r="IT20" s="7">
        <v>4.4151992783668899</v>
      </c>
      <c r="IU20" s="7">
        <v>4.5036914630908296</v>
      </c>
      <c r="IV20" s="7"/>
      <c r="IW20" s="7">
        <v>1.7838613300483199</v>
      </c>
      <c r="IX20" s="7">
        <v>1.77427409400272</v>
      </c>
      <c r="IY20" s="7">
        <v>1.77162664877648</v>
      </c>
      <c r="IZ20" s="7">
        <v>1.7664215677712101</v>
      </c>
      <c r="JA20" s="7"/>
      <c r="JB20" s="7">
        <v>4.9496273468609804</v>
      </c>
      <c r="JC20" s="7">
        <v>4.9760680139490097</v>
      </c>
      <c r="JD20" s="7">
        <v>4.9762012235864796</v>
      </c>
      <c r="JE20" s="7">
        <v>4.9686767658881896</v>
      </c>
      <c r="JF20" s="7"/>
      <c r="JG20" s="7">
        <v>3.7848276118701301</v>
      </c>
      <c r="JH20" s="7">
        <v>3.9123616449585201</v>
      </c>
      <c r="JI20" s="7">
        <v>4.0596890125044496</v>
      </c>
      <c r="JJ20" s="7">
        <v>4.0755483785306499</v>
      </c>
      <c r="JK20" s="7"/>
      <c r="JL20" s="7">
        <v>1.96948921242627</v>
      </c>
      <c r="JM20" s="7">
        <v>-1.42590540962155</v>
      </c>
      <c r="JN20" s="7">
        <v>-1.4689100873065499</v>
      </c>
      <c r="JO20" s="7">
        <v>-1.5278151936870901</v>
      </c>
      <c r="JP20" s="7"/>
      <c r="JQ20" s="7">
        <v>4.4327722081497196</v>
      </c>
      <c r="JR20" s="7">
        <v>4.5743065864670198</v>
      </c>
      <c r="JS20" s="7">
        <v>4.6437448322010404</v>
      </c>
      <c r="JT20" s="7">
        <v>4.73629328313885</v>
      </c>
      <c r="JU20" s="7"/>
      <c r="JV20" s="7">
        <v>3.2783948699529901</v>
      </c>
      <c r="JW20" s="7">
        <v>3.30234909876682</v>
      </c>
      <c r="JX20" s="7">
        <v>3.42886904925231</v>
      </c>
      <c r="JY20" s="7">
        <v>3.5179221743655802</v>
      </c>
      <c r="JZ20" s="7"/>
      <c r="KA20" s="7">
        <v>2.7829940320164499</v>
      </c>
      <c r="KB20" s="7">
        <v>2.7814381068821898</v>
      </c>
      <c r="KC20" s="7">
        <v>2.8550034908081998</v>
      </c>
      <c r="KD20" s="7">
        <v>2.8894993594860798</v>
      </c>
      <c r="KE20" s="7"/>
      <c r="KF20" s="7">
        <v>2.8333881334297502</v>
      </c>
      <c r="KG20" s="7">
        <v>2.8079830170104101</v>
      </c>
      <c r="KH20" s="7">
        <v>2.82174628734152</v>
      </c>
      <c r="KI20" s="7">
        <v>2.8108165982065501</v>
      </c>
      <c r="KJ20" s="7"/>
      <c r="KK20" s="7">
        <v>8.4004032867585607</v>
      </c>
      <c r="KL20" s="7">
        <v>8.6264320931292993</v>
      </c>
      <c r="KM20" s="7">
        <v>8.5272709134080902</v>
      </c>
      <c r="KN20" s="7">
        <v>8.7785539969348498</v>
      </c>
      <c r="KO20" s="7"/>
      <c r="KP20" s="7">
        <v>4.6117181837016599</v>
      </c>
      <c r="KQ20" s="7">
        <v>4.6646671272265898</v>
      </c>
      <c r="KR20" s="7">
        <v>4.69538401943782</v>
      </c>
      <c r="KS20" s="7">
        <v>4.7354257924924301</v>
      </c>
      <c r="KT20" s="7"/>
      <c r="KU20" s="7">
        <v>3.9922014471871399</v>
      </c>
      <c r="KV20" s="7">
        <v>4.14776807880469</v>
      </c>
      <c r="KW20" s="7">
        <v>4.1722769235552999</v>
      </c>
      <c r="KX20" s="7">
        <v>4.2416532407194802</v>
      </c>
      <c r="KY20" s="7"/>
      <c r="KZ20" s="7">
        <v>2.5237642572308698</v>
      </c>
      <c r="LA20" s="7">
        <v>2.6259103951587801</v>
      </c>
      <c r="LB20" s="7">
        <v>2.6054695092238802</v>
      </c>
      <c r="LC20" s="7">
        <v>2.6036926613990699</v>
      </c>
      <c r="LD20" s="7"/>
      <c r="LE20" s="7">
        <v>0.240011685043478</v>
      </c>
      <c r="LF20" s="7">
        <v>0.30527811213043499</v>
      </c>
      <c r="LG20" s="7">
        <v>0.33801205334782602</v>
      </c>
      <c r="LH20" s="7">
        <v>0.316258445043478</v>
      </c>
      <c r="LI20" s="7"/>
      <c r="LJ20" s="7">
        <v>2.10082210737106</v>
      </c>
      <c r="LK20" s="7">
        <v>2.05881058205222</v>
      </c>
      <c r="LL20" s="7">
        <v>2.0431333052446599</v>
      </c>
      <c r="LM20" s="7">
        <v>2.0111063103476798</v>
      </c>
      <c r="LN20" s="7"/>
      <c r="LO20" s="7">
        <v>6.1365426580937399</v>
      </c>
      <c r="LP20" s="7">
        <v>6.3372322269573198</v>
      </c>
      <c r="LQ20" s="7">
        <v>6.1098911984720798</v>
      </c>
      <c r="LR20" s="7">
        <v>6.55136453188367</v>
      </c>
      <c r="LS20" s="7"/>
      <c r="LT20" s="7">
        <v>2.39033475696296</v>
      </c>
      <c r="LU20" s="7">
        <v>2.4767618685036998</v>
      </c>
      <c r="LV20" s="7">
        <v>2.3989018478148099</v>
      </c>
      <c r="LW20" s="7">
        <v>2.3232967633333299</v>
      </c>
      <c r="LX20" s="7"/>
      <c r="LY20" s="7">
        <v>3.2431284863708498</v>
      </c>
      <c r="LZ20" s="7">
        <v>2.7414137844902702</v>
      </c>
      <c r="MA20" s="7">
        <v>2.8156024022495001</v>
      </c>
      <c r="MB20" s="7">
        <v>2.8749105179348402</v>
      </c>
      <c r="MC20" s="7"/>
      <c r="MD20" s="7">
        <v>7.40898070214641</v>
      </c>
      <c r="ME20" s="7">
        <v>7.6248556576275597</v>
      </c>
      <c r="MF20" s="7">
        <v>7.4959604145258902</v>
      </c>
      <c r="MG20" s="7">
        <v>7.8459993125018004</v>
      </c>
      <c r="MH20" s="7"/>
      <c r="MI20" s="7">
        <v>3.9662177519336002</v>
      </c>
      <c r="MJ20" s="7">
        <v>4.1368827315340804</v>
      </c>
      <c r="MK20" s="7">
        <v>4.2037216606557903</v>
      </c>
      <c r="ML20" s="7">
        <v>4.1244000921688002</v>
      </c>
      <c r="MM20" s="7"/>
      <c r="MN20" s="7">
        <v>2.06356159397484</v>
      </c>
      <c r="MO20" s="7">
        <v>2.03732688282606</v>
      </c>
      <c r="MP20" s="7">
        <v>2.0330167126398999</v>
      </c>
      <c r="MQ20" s="7">
        <v>2.0338619737371801</v>
      </c>
      <c r="MR20" s="7"/>
      <c r="MS20" s="7">
        <v>5.7667889906654901</v>
      </c>
      <c r="MT20" s="7">
        <v>6.1385129218159404</v>
      </c>
      <c r="MU20" s="7">
        <v>5.9568593721755398</v>
      </c>
      <c r="MV20" s="7">
        <v>6.1873519237826304</v>
      </c>
      <c r="MW20" s="7"/>
      <c r="MX20" s="7">
        <v>4.7798709058759403</v>
      </c>
      <c r="MY20" s="7">
        <v>4.7491406551337603</v>
      </c>
      <c r="MZ20" s="7">
        <v>4.7702363128948804</v>
      </c>
      <c r="NA20" s="7">
        <v>4.6952089876816503</v>
      </c>
      <c r="NB20" s="7"/>
      <c r="NC20" s="7">
        <v>2.0365403342017099</v>
      </c>
      <c r="ND20" s="7">
        <v>2.0035895312886001</v>
      </c>
      <c r="NE20" s="7">
        <v>1.98310081244977</v>
      </c>
      <c r="NF20" s="7">
        <v>2.01122838235846</v>
      </c>
      <c r="NG20" s="7"/>
      <c r="NH20" s="7">
        <v>2.7552615166609402</v>
      </c>
      <c r="NI20" s="7">
        <v>2.8089175268710802</v>
      </c>
      <c r="NJ20" s="7">
        <v>3.03306613839547</v>
      </c>
      <c r="NK20" s="7">
        <v>3.0543550663276799</v>
      </c>
      <c r="NL20" s="7"/>
      <c r="NM20" s="7">
        <v>3.51129534285413</v>
      </c>
      <c r="NN20" s="7">
        <v>5.9973497142042298</v>
      </c>
      <c r="NO20" s="7">
        <v>6.2257343783182399</v>
      </c>
      <c r="NP20" s="7">
        <v>6.7747718297910904</v>
      </c>
      <c r="NQ20" s="7"/>
      <c r="NR20" s="7">
        <v>5.8772821690430703</v>
      </c>
      <c r="NS20" s="7">
        <v>5.9101251350930699</v>
      </c>
      <c r="NT20" s="7">
        <v>5.8459344406596498</v>
      </c>
      <c r="NU20" s="7">
        <v>6.0092021924194698</v>
      </c>
      <c r="NV20" s="7"/>
      <c r="NW20" s="7">
        <v>2.1476905171139098</v>
      </c>
      <c r="NX20" s="7">
        <v>2.1478422731380098</v>
      </c>
      <c r="NY20" s="7">
        <v>2.1486872281398299</v>
      </c>
      <c r="NZ20" s="7">
        <v>2.1486323371212102</v>
      </c>
      <c r="OA20" s="7"/>
      <c r="OB20" s="7">
        <v>7.0467254758814502</v>
      </c>
      <c r="OC20" s="7">
        <v>7.1432635553269197</v>
      </c>
      <c r="OD20" s="7">
        <v>6.8742581774678104</v>
      </c>
      <c r="OE20" s="7">
        <v>6.7494196282604602</v>
      </c>
      <c r="OF20" s="7"/>
      <c r="OG20" s="7">
        <v>6.4160678985978796</v>
      </c>
      <c r="OH20" s="7">
        <v>6.4999660412278999</v>
      </c>
      <c r="OI20" s="7">
        <v>6.5372031593523099</v>
      </c>
      <c r="OJ20" s="7">
        <v>6.6942587943943099</v>
      </c>
      <c r="OK20" s="7"/>
      <c r="OL20" s="7">
        <v>1.8574378801181299</v>
      </c>
      <c r="OM20" s="7">
        <v>1.88859320650493</v>
      </c>
      <c r="ON20" s="7">
        <v>1.9315759029580599</v>
      </c>
      <c r="OO20" s="7">
        <v>1.95712665857496</v>
      </c>
      <c r="OP20" s="7"/>
      <c r="OQ20" s="7">
        <v>19.286690448329299</v>
      </c>
      <c r="OR20" s="7">
        <v>20.057590852089898</v>
      </c>
      <c r="OS20" s="7">
        <v>17.028515881425999</v>
      </c>
      <c r="OT20" s="7">
        <v>19.7459346553178</v>
      </c>
      <c r="OU20" s="7"/>
      <c r="OV20" s="7">
        <v>2.85977831815398</v>
      </c>
      <c r="OW20" s="7">
        <v>2.07502964727927</v>
      </c>
      <c r="OX20" s="7">
        <v>2.1149664675168198</v>
      </c>
      <c r="OY20" s="7">
        <v>2.1341404890122302</v>
      </c>
      <c r="OZ20" s="7"/>
      <c r="PA20" s="7">
        <v>3.5856753105257599</v>
      </c>
      <c r="PB20" s="7">
        <v>3.18877182838441</v>
      </c>
      <c r="PC20" s="7">
        <v>3.2039531043526002</v>
      </c>
      <c r="PD20" s="7">
        <v>3.2374901497751498</v>
      </c>
      <c r="PE20" s="7"/>
      <c r="PF20" s="7">
        <v>1.5143125986666699</v>
      </c>
      <c r="PG20" s="7">
        <v>1.52841567497222</v>
      </c>
      <c r="PH20" s="7">
        <v>1.5396242868888901</v>
      </c>
      <c r="PI20" s="7">
        <v>1.5333223408055601</v>
      </c>
      <c r="PJ20" s="7"/>
      <c r="PK20" s="7">
        <v>2.4196049444571499</v>
      </c>
      <c r="PL20" s="7">
        <v>2.4310817017892998</v>
      </c>
      <c r="PM20" s="7">
        <v>2.4290902305083102</v>
      </c>
      <c r="PN20" s="7">
        <v>2.4353026081304998</v>
      </c>
      <c r="PO20" s="7"/>
      <c r="PP20" s="7">
        <v>6.2282896892697597</v>
      </c>
      <c r="PQ20" s="7">
        <v>6.2615826416901497</v>
      </c>
      <c r="PR20" s="7">
        <v>6.2691711711264899</v>
      </c>
      <c r="PS20" s="7">
        <v>6.3678797556200397</v>
      </c>
      <c r="PT20" s="7"/>
      <c r="PU20" s="7">
        <v>1.76587531202847</v>
      </c>
      <c r="PV20" s="7">
        <v>1.81801786751096</v>
      </c>
      <c r="PW20" s="7">
        <v>1.7479922559399099</v>
      </c>
      <c r="PX20" s="7">
        <v>1.8113464735562099</v>
      </c>
      <c r="PY20" s="7"/>
      <c r="PZ20" s="7">
        <v>2.42455767313889</v>
      </c>
      <c r="QA20" s="7">
        <v>2.4234715830375801</v>
      </c>
      <c r="QB20" s="7">
        <v>2.4526717550658299</v>
      </c>
      <c r="QC20" s="7">
        <v>2.49797135134071</v>
      </c>
      <c r="QD20" s="7"/>
      <c r="QE20" s="7">
        <v>2.2692516697887002</v>
      </c>
      <c r="QF20" s="7">
        <v>2.3993613590629499</v>
      </c>
      <c r="QG20" s="7">
        <v>2.3158489737153798</v>
      </c>
      <c r="QH20" s="7">
        <v>2.4921535018934202</v>
      </c>
      <c r="QI20" s="7"/>
      <c r="QJ20" s="7">
        <v>2.08020442947269</v>
      </c>
      <c r="QK20" s="7">
        <v>2.04336360210295</v>
      </c>
      <c r="QL20" s="7">
        <v>2.1436054971437501</v>
      </c>
      <c r="QM20" s="7">
        <v>2.2563408568110499</v>
      </c>
      <c r="QN20" s="7"/>
      <c r="QO20" s="7">
        <v>5.8691646407151801</v>
      </c>
      <c r="QP20" s="7">
        <v>3.8987740942757201</v>
      </c>
      <c r="QQ20" s="7">
        <v>3.9586113637529601</v>
      </c>
      <c r="QR20" s="7">
        <v>4.0898392472741998</v>
      </c>
      <c r="QS20" s="7"/>
      <c r="QT20" s="7">
        <v>3.6706884733416398</v>
      </c>
      <c r="QU20" s="7">
        <v>3.82807478851882</v>
      </c>
      <c r="QV20" s="7">
        <v>3.7948386370040401</v>
      </c>
      <c r="QW20" s="7">
        <v>4.00267199191694</v>
      </c>
      <c r="QX20" s="7"/>
      <c r="QY20" s="7">
        <v>2.76446354036415</v>
      </c>
      <c r="QZ20" s="7">
        <v>2.7930117653869799</v>
      </c>
      <c r="RA20" s="7">
        <v>2.6817450218719898</v>
      </c>
      <c r="RB20" s="7">
        <v>2.8373185308292501</v>
      </c>
      <c r="RC20" s="7"/>
      <c r="RD20" s="7">
        <v>2.5934009041973902</v>
      </c>
      <c r="RE20" s="7">
        <v>3.0107151667943501</v>
      </c>
      <c r="RF20" s="7">
        <v>3.0118923490965899</v>
      </c>
      <c r="RG20" s="7">
        <v>2.44863415847224</v>
      </c>
      <c r="RH20" s="7"/>
      <c r="RI20" s="7">
        <v>4.3844328170677001</v>
      </c>
      <c r="RJ20" s="7">
        <v>4.4382506352923103</v>
      </c>
      <c r="RK20" s="7">
        <v>4.4327557040513499</v>
      </c>
      <c r="RL20" s="7">
        <v>4.50984305162347</v>
      </c>
      <c r="RM20" s="7"/>
      <c r="RN20" s="7">
        <v>2.99741580380612</v>
      </c>
      <c r="RO20" s="7">
        <v>2.05838258266103</v>
      </c>
      <c r="RP20" s="7">
        <v>1.7548730105400101</v>
      </c>
      <c r="RQ20" s="7">
        <v>1.69344679583604</v>
      </c>
      <c r="RR20" s="7"/>
      <c r="RS20" s="7">
        <v>14.9066667734305</v>
      </c>
      <c r="RT20" s="7">
        <v>11.568430457767001</v>
      </c>
      <c r="RU20" s="7">
        <v>11.164418448811199</v>
      </c>
      <c r="RV20" s="7">
        <v>10.983241526631801</v>
      </c>
      <c r="RW20" s="7"/>
      <c r="RX20" s="7">
        <v>3.2580200344343599</v>
      </c>
      <c r="RY20" s="7">
        <v>3.3781105990287301</v>
      </c>
      <c r="RZ20" s="7">
        <v>3.4845259459394802</v>
      </c>
      <c r="SA20" s="7">
        <v>3.5672003355436299</v>
      </c>
      <c r="SB20" s="7"/>
      <c r="SC20" s="7">
        <v>4.0324714397470096</v>
      </c>
      <c r="SD20" s="7">
        <v>4.0509030774615704</v>
      </c>
      <c r="SE20" s="7">
        <v>4.1651396226395203</v>
      </c>
      <c r="SF20" s="7">
        <v>4.2651897366294103</v>
      </c>
    </row>
    <row r="21" spans="1:500" x14ac:dyDescent="0.25">
      <c r="A21" s="4" t="s">
        <v>223</v>
      </c>
      <c r="B21" s="7">
        <v>-1.66</v>
      </c>
      <c r="C21" s="7">
        <v>-4.0199999999999996</v>
      </c>
      <c r="D21" s="7">
        <v>-12.335751999999999</v>
      </c>
      <c r="E21" s="7">
        <v>-11.53</v>
      </c>
      <c r="F21" s="7"/>
      <c r="G21" s="7">
        <v>0.30760599999999999</v>
      </c>
      <c r="H21" s="7">
        <v>0.83391599999999999</v>
      </c>
      <c r="I21" s="7">
        <v>1.2462439999999999</v>
      </c>
      <c r="J21" s="7">
        <v>1.5074099999999999</v>
      </c>
      <c r="K21" s="7"/>
      <c r="L21" s="7">
        <v>-0.16655700000000001</v>
      </c>
      <c r="M21" s="7">
        <v>-0.51469399999999998</v>
      </c>
      <c r="N21" s="7">
        <v>-0.38166899999999998</v>
      </c>
      <c r="O21" s="7">
        <v>-0.31610700000000003</v>
      </c>
      <c r="P21" s="7"/>
      <c r="Q21" s="7">
        <v>0.39633400000000002</v>
      </c>
      <c r="R21" s="7">
        <v>0.63165300000000002</v>
      </c>
      <c r="S21" s="7">
        <v>1.1020719999999999</v>
      </c>
      <c r="T21" s="7">
        <v>1.4340660000000001</v>
      </c>
      <c r="U21" s="7"/>
      <c r="V21" s="7">
        <v>4.1900000000000001E-3</v>
      </c>
      <c r="W21" s="7">
        <v>0.140628</v>
      </c>
      <c r="X21" s="7">
        <v>0.33616200000000002</v>
      </c>
      <c r="Y21" s="7">
        <v>0.57955199999999996</v>
      </c>
      <c r="Z21" s="7"/>
      <c r="AA21" s="7">
        <v>0.25934600000000002</v>
      </c>
      <c r="AB21" s="7">
        <v>1.0100849999999999</v>
      </c>
      <c r="AC21" s="7">
        <v>1.6629529999999999</v>
      </c>
      <c r="AD21" s="7">
        <v>2.3184290000000001</v>
      </c>
      <c r="AE21" s="7"/>
      <c r="AF21" s="7">
        <v>2.9363E-2</v>
      </c>
      <c r="AG21" s="7">
        <v>4.1486000000000002E-2</v>
      </c>
      <c r="AH21" s="7">
        <v>0.10803400000000001</v>
      </c>
      <c r="AI21" s="7">
        <v>0.15682199999999999</v>
      </c>
      <c r="AJ21" s="7"/>
      <c r="AK21" s="7">
        <v>0.61587499999999995</v>
      </c>
      <c r="AL21" s="7">
        <v>0.99441800000000002</v>
      </c>
      <c r="AM21" s="7">
        <v>1.471427</v>
      </c>
      <c r="AN21" s="7">
        <v>1.840471</v>
      </c>
      <c r="AO21" s="7"/>
      <c r="AP21" s="7">
        <v>0.30241099999999999</v>
      </c>
      <c r="AQ21" s="7">
        <v>0.51310999999999996</v>
      </c>
      <c r="AR21" s="7">
        <v>0.85163699999999998</v>
      </c>
      <c r="AS21" s="7">
        <v>1.089839</v>
      </c>
      <c r="AT21" s="7"/>
      <c r="AU21" s="7">
        <v>-4.79</v>
      </c>
      <c r="AV21" s="7">
        <v>-8.52</v>
      </c>
      <c r="AW21" s="7">
        <v>-8.4</v>
      </c>
      <c r="AX21" s="7">
        <v>-6.56</v>
      </c>
      <c r="AY21" s="7"/>
      <c r="AZ21" s="7">
        <v>-3.36</v>
      </c>
      <c r="BA21" s="7">
        <v>-3.71</v>
      </c>
      <c r="BB21" s="7">
        <v>-7.73</v>
      </c>
      <c r="BC21" s="7">
        <v>-9.0299999999999994</v>
      </c>
      <c r="BD21" s="7"/>
      <c r="BE21" s="7">
        <v>8.7012000000000006E-2</v>
      </c>
      <c r="BF21" s="7">
        <v>0.29863000000000001</v>
      </c>
      <c r="BG21" s="7">
        <v>0.40600799999999998</v>
      </c>
      <c r="BH21" s="7">
        <v>0.48282700000000001</v>
      </c>
      <c r="BI21" s="7"/>
      <c r="BJ21" s="7">
        <v>2.5600000000000002E-3</v>
      </c>
      <c r="BK21" s="7">
        <v>6.5660999999999997E-2</v>
      </c>
      <c r="BL21" s="7">
        <v>0.18715899999999999</v>
      </c>
      <c r="BM21" s="7">
        <v>0.24640699999999999</v>
      </c>
      <c r="BN21" s="7"/>
      <c r="BO21" s="7">
        <v>0.16126099999999999</v>
      </c>
      <c r="BP21" s="7">
        <v>0.87432500000000002</v>
      </c>
      <c r="BQ21" s="7">
        <v>1.6504449999999999</v>
      </c>
      <c r="BR21" s="7">
        <v>2.0480610000000001</v>
      </c>
      <c r="BS21" s="7"/>
      <c r="BT21" s="7">
        <v>0.35997899999999999</v>
      </c>
      <c r="BU21" s="7">
        <v>0.81842899999999996</v>
      </c>
      <c r="BV21" s="7">
        <v>1.318811</v>
      </c>
      <c r="BW21" s="7">
        <v>2.051075</v>
      </c>
      <c r="BX21" s="7"/>
      <c r="BY21" s="7">
        <v>0.28310099999999999</v>
      </c>
      <c r="BZ21" s="7">
        <v>0.88741899999999996</v>
      </c>
      <c r="CA21" s="7">
        <v>1.428048</v>
      </c>
      <c r="CB21" s="7">
        <v>2.4267340000000002</v>
      </c>
      <c r="CC21" s="7"/>
      <c r="CD21" s="7">
        <v>-1.1415E-2</v>
      </c>
      <c r="CE21" s="7">
        <v>0.10471</v>
      </c>
      <c r="CF21" s="7">
        <v>0.229383</v>
      </c>
      <c r="CG21" s="7">
        <v>0.363091</v>
      </c>
      <c r="CH21" s="7"/>
      <c r="CI21" s="7">
        <v>0.121865</v>
      </c>
      <c r="CJ21" s="7">
        <v>0.24765699999999999</v>
      </c>
      <c r="CK21" s="7">
        <v>0.50661500000000004</v>
      </c>
      <c r="CL21" s="7">
        <v>0.49807899999999999</v>
      </c>
      <c r="CM21" s="7"/>
      <c r="CN21" s="7">
        <v>3.7633E-2</v>
      </c>
      <c r="CO21" s="7">
        <v>0.10718999999999999</v>
      </c>
      <c r="CP21" s="7">
        <v>0.26469700000000002</v>
      </c>
      <c r="CQ21" s="7">
        <v>0.55497200000000002</v>
      </c>
      <c r="CR21" s="7"/>
      <c r="CS21" s="7">
        <v>0.54416399999999998</v>
      </c>
      <c r="CT21" s="7">
        <v>0.757162</v>
      </c>
      <c r="CU21" s="7">
        <v>1.3758379999999999</v>
      </c>
      <c r="CV21" s="7">
        <v>1.8053349999999999</v>
      </c>
      <c r="CW21" s="7"/>
      <c r="CX21" s="7">
        <v>9.9544999999999995E-2</v>
      </c>
      <c r="CY21" s="7">
        <v>0.59155400000000002</v>
      </c>
      <c r="CZ21" s="7">
        <v>1.1391579999999999</v>
      </c>
      <c r="DA21" s="7">
        <v>1.4530000000000001</v>
      </c>
      <c r="DB21" s="7"/>
      <c r="DC21" s="7">
        <v>0.44766099999999998</v>
      </c>
      <c r="DD21" s="7">
        <v>0.93110599999999999</v>
      </c>
      <c r="DE21" s="7">
        <v>1.341567</v>
      </c>
      <c r="DF21" s="7">
        <v>1.59656</v>
      </c>
      <c r="DG21" s="7"/>
      <c r="DH21" s="7">
        <v>1.2473099999999999</v>
      </c>
      <c r="DI21" s="7">
        <v>2.958415</v>
      </c>
      <c r="DJ21" s="7">
        <v>3.6834199999999999</v>
      </c>
      <c r="DK21" s="7">
        <v>4.7581040000000003</v>
      </c>
      <c r="DL21" s="7"/>
      <c r="DM21" s="7">
        <v>0.33633999999999997</v>
      </c>
      <c r="DN21" s="7">
        <v>0.80383000000000004</v>
      </c>
      <c r="DO21" s="7">
        <v>1.1202490000000001</v>
      </c>
      <c r="DP21" s="7">
        <v>1.3494790000000001</v>
      </c>
      <c r="DQ21" s="7"/>
      <c r="DR21" s="7">
        <v>0.15773499999999999</v>
      </c>
      <c r="DS21" s="7">
        <v>0.33635999999999999</v>
      </c>
      <c r="DT21" s="7">
        <v>0.52414400000000005</v>
      </c>
      <c r="DU21" s="7">
        <v>0.69676000000000005</v>
      </c>
      <c r="DV21" s="7"/>
      <c r="DW21" s="7">
        <v>6.1220999999999998E-2</v>
      </c>
      <c r="DX21" s="7">
        <v>0.126192</v>
      </c>
      <c r="DY21" s="7">
        <v>0.24634700000000001</v>
      </c>
      <c r="DZ21" s="7">
        <v>0.34859899999999999</v>
      </c>
      <c r="EA21" s="7"/>
      <c r="EB21" s="7">
        <v>-2.13</v>
      </c>
      <c r="EC21" s="7">
        <v>-2.6</v>
      </c>
      <c r="ED21" s="7">
        <v>-6.93</v>
      </c>
      <c r="EE21" s="7">
        <v>-1.42</v>
      </c>
      <c r="EF21" s="7"/>
      <c r="EG21" s="7">
        <v>0.14687700000000001</v>
      </c>
      <c r="EH21" s="7">
        <v>0.325818</v>
      </c>
      <c r="EI21" s="7">
        <v>0.450457</v>
      </c>
      <c r="EJ21" s="7">
        <v>0.73183500000000001</v>
      </c>
      <c r="EK21" s="7"/>
      <c r="EL21" s="7">
        <v>-0.484956</v>
      </c>
      <c r="EM21" s="7">
        <v>1.029325</v>
      </c>
      <c r="EN21" s="7">
        <v>-0.302153</v>
      </c>
      <c r="EO21" s="7">
        <v>1.6195079999999999</v>
      </c>
      <c r="EP21" s="7"/>
      <c r="EQ21" s="7">
        <v>-0.150505</v>
      </c>
      <c r="ER21" s="7">
        <v>-0.107627</v>
      </c>
      <c r="ES21" s="7">
        <v>-6.8131999999999998E-2</v>
      </c>
      <c r="ET21" s="7">
        <v>0.89541800000000005</v>
      </c>
      <c r="EU21" s="7"/>
      <c r="EV21" s="7">
        <v>-2.215481</v>
      </c>
      <c r="EW21" s="7">
        <v>-0.82916299999999998</v>
      </c>
      <c r="EX21" s="7">
        <v>-0.92198500000000005</v>
      </c>
      <c r="EY21" s="7">
        <v>0.99985599999999997</v>
      </c>
      <c r="EZ21" s="7"/>
      <c r="FA21" s="7">
        <v>0.82044099999999998</v>
      </c>
      <c r="FB21" s="7">
        <v>1.687314</v>
      </c>
      <c r="FC21" s="7">
        <v>2.679268</v>
      </c>
      <c r="FD21" s="7">
        <v>3.0562809999999998</v>
      </c>
      <c r="FE21" s="7"/>
      <c r="FF21" s="7">
        <v>-0.276196</v>
      </c>
      <c r="FG21" s="7">
        <v>1.52274</v>
      </c>
      <c r="FH21" s="7">
        <v>1.1128739999999999</v>
      </c>
      <c r="FI21" s="7">
        <v>2.9083909999999999</v>
      </c>
      <c r="FJ21" s="7"/>
      <c r="FK21" s="7">
        <v>-0.16389300000000001</v>
      </c>
      <c r="FL21" s="7">
        <v>-0.18574599999999999</v>
      </c>
      <c r="FM21" s="7">
        <v>-0.32802599999999998</v>
      </c>
      <c r="FN21" s="7">
        <v>0.186721</v>
      </c>
      <c r="FO21" s="7"/>
      <c r="FP21" s="7">
        <v>1.6230199999999999</v>
      </c>
      <c r="FQ21" s="7">
        <v>2.5222829999999998</v>
      </c>
      <c r="FR21" s="7">
        <v>3.342482</v>
      </c>
      <c r="FS21" s="7">
        <v>3.4636290000000001</v>
      </c>
      <c r="FT21" s="7"/>
      <c r="FU21" s="7">
        <v>-3.0353000000000002E-2</v>
      </c>
      <c r="FV21" s="7">
        <v>0.21777299999999999</v>
      </c>
      <c r="FW21" s="7">
        <v>0.55497600000000002</v>
      </c>
      <c r="FX21" s="7">
        <v>0.61236500000000005</v>
      </c>
      <c r="FY21" s="7"/>
      <c r="FZ21" s="7">
        <v>-0.217469</v>
      </c>
      <c r="GA21" s="7">
        <v>-0.19202</v>
      </c>
      <c r="GB21" s="7">
        <v>-0.14588799999999999</v>
      </c>
      <c r="GC21" s="7">
        <v>0.13966000000000001</v>
      </c>
      <c r="GD21" s="7"/>
      <c r="GE21" s="7">
        <v>-1.3547089999999999</v>
      </c>
      <c r="GF21" s="7">
        <v>-1.3859790000000001</v>
      </c>
      <c r="GG21" s="7">
        <v>-1.6704909999999999</v>
      </c>
      <c r="GH21" s="7">
        <v>2.41E-4</v>
      </c>
      <c r="GI21" s="7"/>
      <c r="GJ21" s="7">
        <v>-3.3248039999999999</v>
      </c>
      <c r="GK21" s="7">
        <v>-2.1277349999999999</v>
      </c>
      <c r="GL21" s="7">
        <v>-1.1158950000000001</v>
      </c>
      <c r="GM21" s="7">
        <v>0.93977299999999997</v>
      </c>
      <c r="GN21" s="7"/>
      <c r="GO21" s="7">
        <v>-2.0599180000000001</v>
      </c>
      <c r="GP21" s="7">
        <v>-1.6944159999999999</v>
      </c>
      <c r="GQ21" s="7">
        <v>-1.9428989999999999</v>
      </c>
      <c r="GR21" s="7">
        <v>-0.21534200000000001</v>
      </c>
      <c r="GS21" s="7"/>
      <c r="GT21" s="7">
        <v>-1.2078999999999999E-2</v>
      </c>
      <c r="GU21" s="7">
        <v>-9.1780000000000004E-3</v>
      </c>
      <c r="GV21" s="7">
        <v>4.2755000000000001E-2</v>
      </c>
      <c r="GW21" s="7">
        <v>0.359319</v>
      </c>
      <c r="GX21" s="7"/>
      <c r="GY21" s="7">
        <v>-0.205849</v>
      </c>
      <c r="GZ21" s="7">
        <v>0.96751600000000004</v>
      </c>
      <c r="HA21" s="7">
        <v>0.30187000000000003</v>
      </c>
      <c r="HB21" s="7">
        <v>-6.6595000000000001E-2</v>
      </c>
      <c r="HC21" s="7"/>
      <c r="HD21" s="7">
        <v>-2.9609320000000001</v>
      </c>
      <c r="HE21" s="7">
        <v>-2.155964</v>
      </c>
      <c r="HF21" s="7">
        <v>-1.2407900000000001</v>
      </c>
      <c r="HG21" s="7">
        <v>-3.2941590000000001</v>
      </c>
      <c r="HH21" s="7"/>
      <c r="HI21" s="7">
        <v>0.44389699999999999</v>
      </c>
      <c r="HJ21" s="7">
        <v>0.99202199999999996</v>
      </c>
      <c r="HK21" s="7">
        <v>1.222982</v>
      </c>
      <c r="HL21" s="7">
        <v>1.4081539999999999</v>
      </c>
      <c r="HM21" s="7"/>
      <c r="HN21" s="7">
        <v>3.5768000000000001E-2</v>
      </c>
      <c r="HO21" s="7">
        <v>0.16559299999999999</v>
      </c>
      <c r="HP21" s="7">
        <v>0.41522500000000001</v>
      </c>
      <c r="HQ21" s="7">
        <v>0.70498400000000006</v>
      </c>
      <c r="HR21" s="7"/>
      <c r="HS21" s="7">
        <v>-0.208791</v>
      </c>
      <c r="HT21" s="7">
        <v>-0.441417</v>
      </c>
      <c r="HU21" s="7">
        <v>-0.45295800000000003</v>
      </c>
      <c r="HV21" s="7">
        <v>0.37592500000000001</v>
      </c>
      <c r="HW21" s="7"/>
      <c r="HX21" s="7">
        <v>-1.0192239999999999</v>
      </c>
      <c r="HY21" s="7">
        <v>-0.53624899999999998</v>
      </c>
      <c r="HZ21" s="7">
        <v>-0.59253199999999995</v>
      </c>
      <c r="IA21" s="7">
        <v>1.1643619999999999</v>
      </c>
      <c r="IB21" s="7"/>
      <c r="IC21" s="7">
        <v>-0.729101</v>
      </c>
      <c r="ID21" s="7">
        <v>-0.98748000000000002</v>
      </c>
      <c r="IE21" s="7">
        <v>-0.628772</v>
      </c>
      <c r="IF21" s="7">
        <v>-0.52224700000000002</v>
      </c>
      <c r="IG21" s="7"/>
      <c r="IH21" s="7">
        <v>-2.1331479999999998</v>
      </c>
      <c r="II21" s="7">
        <v>-1.3300209999999999</v>
      </c>
      <c r="IJ21" s="7">
        <v>-0.71513199999999999</v>
      </c>
      <c r="IK21" s="7">
        <v>0.27749499999999999</v>
      </c>
      <c r="IL21" s="7"/>
      <c r="IM21" s="7">
        <v>-0.32112099999999999</v>
      </c>
      <c r="IN21" s="7">
        <v>-0.26672899999999999</v>
      </c>
      <c r="IO21" s="7">
        <v>-0.25094499999999997</v>
      </c>
      <c r="IP21" s="7">
        <v>-0.219971</v>
      </c>
      <c r="IQ21" s="7"/>
      <c r="IR21" s="7">
        <v>-0.19989100000000001</v>
      </c>
      <c r="IS21" s="7">
        <v>-0.19440399999999999</v>
      </c>
      <c r="IT21" s="7">
        <v>-0.246062</v>
      </c>
      <c r="IU21" s="7">
        <v>-9.8474999999999993E-2</v>
      </c>
      <c r="IV21" s="7"/>
      <c r="IW21" s="7">
        <v>-1.1671000000000001E-2</v>
      </c>
      <c r="IX21" s="7">
        <v>-2.0861999999999999E-2</v>
      </c>
      <c r="IY21" s="7">
        <v>-7.1988999999999997E-2</v>
      </c>
      <c r="IZ21" s="7">
        <v>-0.107588</v>
      </c>
      <c r="JA21" s="7"/>
      <c r="JB21" s="7">
        <v>-0.47492400000000001</v>
      </c>
      <c r="JC21" s="7">
        <v>-0.76444800000000002</v>
      </c>
      <c r="JD21" s="7">
        <v>-1.0539940000000001</v>
      </c>
      <c r="JE21" s="7">
        <v>-0.453517</v>
      </c>
      <c r="JF21" s="7"/>
      <c r="JG21" s="7">
        <v>0.20979900000000001</v>
      </c>
      <c r="JH21" s="7">
        <v>0.55765399999999998</v>
      </c>
      <c r="JI21" s="7">
        <v>0.63848099999999997</v>
      </c>
      <c r="JJ21" s="7">
        <v>0.46050099999999999</v>
      </c>
      <c r="JK21" s="7"/>
      <c r="JL21" s="7">
        <v>-1.6892999999999998E-2</v>
      </c>
      <c r="JM21" s="7">
        <v>-2.051E-2</v>
      </c>
      <c r="JN21" s="7">
        <v>-2.0933E-2</v>
      </c>
      <c r="JO21" s="7">
        <v>-3.3092000000000003E-2</v>
      </c>
      <c r="JP21" s="7"/>
      <c r="JQ21" s="7">
        <v>1.5615E-2</v>
      </c>
      <c r="JR21" s="7">
        <v>0.35541499999999998</v>
      </c>
      <c r="JS21" s="7">
        <v>0.55623400000000001</v>
      </c>
      <c r="JT21" s="7">
        <v>0.49027100000000001</v>
      </c>
      <c r="JU21" s="7"/>
      <c r="JV21" s="7">
        <v>9.5038999999999998E-2</v>
      </c>
      <c r="JW21" s="7">
        <v>8.4538000000000002E-2</v>
      </c>
      <c r="JX21" s="7">
        <v>8.5216E-2</v>
      </c>
      <c r="JY21" s="7">
        <v>0.50304700000000002</v>
      </c>
      <c r="JZ21" s="7"/>
      <c r="KA21" s="7">
        <v>0.43553700000000001</v>
      </c>
      <c r="KB21" s="7">
        <v>1.7854719999999999</v>
      </c>
      <c r="KC21" s="7">
        <v>1.829145</v>
      </c>
      <c r="KD21" s="7">
        <v>2.6701190000000001</v>
      </c>
      <c r="KE21" s="7"/>
      <c r="KF21" s="7">
        <v>0.139101</v>
      </c>
      <c r="KG21" s="7">
        <v>0.235319</v>
      </c>
      <c r="KH21" s="7">
        <v>0.183254</v>
      </c>
      <c r="KI21" s="7">
        <v>0.76009499999999997</v>
      </c>
      <c r="KJ21" s="7"/>
      <c r="KK21" s="7">
        <v>-0.35503400000000002</v>
      </c>
      <c r="KL21" s="7">
        <v>-0.27690999999999999</v>
      </c>
      <c r="KM21" s="7">
        <v>-0.255133</v>
      </c>
      <c r="KN21" s="7">
        <v>0.44544</v>
      </c>
      <c r="KO21" s="7"/>
      <c r="KP21" s="7">
        <v>-2.7158999999999999E-2</v>
      </c>
      <c r="KQ21" s="7">
        <v>-4.5218000000000001E-2</v>
      </c>
      <c r="KR21" s="7">
        <v>-4.2456000000000001E-2</v>
      </c>
      <c r="KS21" s="7">
        <v>7.8171000000000004E-2</v>
      </c>
      <c r="KT21" s="7"/>
      <c r="KU21" s="7">
        <v>0.67591699999999999</v>
      </c>
      <c r="KV21" s="7">
        <v>0.805647</v>
      </c>
      <c r="KW21" s="7">
        <v>0.97698200000000002</v>
      </c>
      <c r="KX21" s="7">
        <v>1.3898140000000001</v>
      </c>
      <c r="KY21" s="7"/>
      <c r="KZ21" s="7">
        <v>-4.4261000000000002E-2</v>
      </c>
      <c r="LA21" s="7">
        <v>-5.9756999999999998E-2</v>
      </c>
      <c r="LB21" s="7">
        <v>6.0010000000000001E-2</v>
      </c>
      <c r="LC21" s="7">
        <v>0.46501199999999998</v>
      </c>
      <c r="LD21" s="7"/>
      <c r="LE21" s="7">
        <v>-1.137E-3</v>
      </c>
      <c r="LF21" s="7">
        <v>-0.82053600000000004</v>
      </c>
      <c r="LG21" s="7">
        <v>-2.809301</v>
      </c>
      <c r="LH21" s="7">
        <v>-0.696299</v>
      </c>
      <c r="LI21" s="7"/>
      <c r="LJ21" s="7">
        <v>-4.4875999999999999E-2</v>
      </c>
      <c r="LK21" s="7">
        <v>-4.6343000000000002E-2</v>
      </c>
      <c r="LL21" s="7">
        <v>-9.8347000000000004E-2</v>
      </c>
      <c r="LM21" s="7">
        <v>-0.152084</v>
      </c>
      <c r="LN21" s="7"/>
      <c r="LO21" s="7">
        <v>0.332762</v>
      </c>
      <c r="LP21" s="7">
        <v>0.71861200000000003</v>
      </c>
      <c r="LQ21" s="7">
        <v>1.103359</v>
      </c>
      <c r="LR21" s="7">
        <v>1.406067</v>
      </c>
      <c r="LS21" s="7"/>
      <c r="LT21" s="7">
        <v>-7.5908000000000003E-2</v>
      </c>
      <c r="LU21" s="7">
        <v>-0.10908</v>
      </c>
      <c r="LV21" s="7">
        <v>-0.103827</v>
      </c>
      <c r="LW21" s="7">
        <v>-0.108823</v>
      </c>
      <c r="LX21" s="7"/>
      <c r="LY21" s="7">
        <v>3.5411999999999999E-2</v>
      </c>
      <c r="LZ21" s="7">
        <v>5.3489000000000002E-2</v>
      </c>
      <c r="MA21" s="7">
        <v>0.167994</v>
      </c>
      <c r="MB21" s="7">
        <v>0.471466</v>
      </c>
      <c r="MC21" s="7"/>
      <c r="MD21" s="7">
        <v>-1.021404</v>
      </c>
      <c r="ME21" s="7">
        <v>0.25662400000000002</v>
      </c>
      <c r="MF21" s="7">
        <v>-5.9310000000000002E-2</v>
      </c>
      <c r="MG21" s="7">
        <v>0.69476199999999999</v>
      </c>
      <c r="MH21" s="7"/>
      <c r="MI21" s="7">
        <v>-5.1889999999999999E-2</v>
      </c>
      <c r="MJ21" s="7">
        <v>-0.38954800000000001</v>
      </c>
      <c r="MK21" s="7">
        <v>-0.33894000000000002</v>
      </c>
      <c r="ML21" s="7">
        <v>-0.49373</v>
      </c>
      <c r="MM21" s="7"/>
      <c r="MN21" s="7">
        <v>-4.8404999999999997E-2</v>
      </c>
      <c r="MO21" s="7">
        <v>-9.6712999999999993E-2</v>
      </c>
      <c r="MP21" s="7">
        <v>-0.13218099999999999</v>
      </c>
      <c r="MQ21" s="7">
        <v>-0.15171499999999999</v>
      </c>
      <c r="MR21" s="7"/>
      <c r="MS21" s="7">
        <v>0.224855</v>
      </c>
      <c r="MT21" s="7">
        <v>0.79925100000000004</v>
      </c>
      <c r="MU21" s="7">
        <v>1.3734630000000001</v>
      </c>
      <c r="MV21" s="7">
        <v>0.66500999999999999</v>
      </c>
      <c r="MW21" s="7"/>
      <c r="MX21" s="7">
        <v>8.1182000000000004E-2</v>
      </c>
      <c r="MY21" s="7">
        <v>0.31090400000000001</v>
      </c>
      <c r="MZ21" s="7">
        <v>1.8672899999999999</v>
      </c>
      <c r="NA21" s="7">
        <v>2.557185</v>
      </c>
      <c r="NB21" s="7"/>
      <c r="NC21" s="7">
        <v>1.1704000000000001E-2</v>
      </c>
      <c r="ND21" s="7">
        <v>-1.8140000000000001E-3</v>
      </c>
      <c r="NE21" s="7">
        <v>7.6268000000000002E-2</v>
      </c>
      <c r="NF21" s="7">
        <v>8.5349999999999995E-2</v>
      </c>
      <c r="NG21" s="7"/>
      <c r="NH21" s="7">
        <v>0.26627299999999998</v>
      </c>
      <c r="NI21" s="7">
        <v>1.2853349999999999</v>
      </c>
      <c r="NJ21" s="7">
        <v>1.5952329999999999</v>
      </c>
      <c r="NK21" s="7">
        <v>2.2359360000000001</v>
      </c>
      <c r="NL21" s="7"/>
      <c r="NM21" s="7">
        <v>0.27204299999999998</v>
      </c>
      <c r="NN21" s="7">
        <v>0.54345299999999996</v>
      </c>
      <c r="NO21" s="7">
        <v>1.156576</v>
      </c>
      <c r="NP21" s="7">
        <v>0.79065399999999997</v>
      </c>
      <c r="NQ21" s="7"/>
      <c r="NR21" s="7">
        <v>5.0616000000000001E-2</v>
      </c>
      <c r="NS21" s="7">
        <v>0.15959799999999999</v>
      </c>
      <c r="NT21" s="7">
        <v>0.48444700000000002</v>
      </c>
      <c r="NU21" s="7">
        <v>0.617807</v>
      </c>
      <c r="NV21" s="7"/>
      <c r="NW21" s="7">
        <v>-7.5587000000000001E-2</v>
      </c>
      <c r="NX21" s="7">
        <v>-0.12504399999999999</v>
      </c>
      <c r="NY21" s="7">
        <v>-0.118947</v>
      </c>
      <c r="NZ21" s="7">
        <v>-9.0000000000000006E-5</v>
      </c>
      <c r="OA21" s="7"/>
      <c r="OB21" s="7">
        <v>-0.75731599999999999</v>
      </c>
      <c r="OC21" s="7">
        <v>-1.0839270000000001</v>
      </c>
      <c r="OD21" s="7">
        <v>-1.2196709999999999</v>
      </c>
      <c r="OE21" s="7">
        <v>-0.177285</v>
      </c>
      <c r="OF21" s="7"/>
      <c r="OG21" s="7">
        <v>0.25656600000000002</v>
      </c>
      <c r="OH21" s="7">
        <v>0.38992100000000002</v>
      </c>
      <c r="OI21" s="7">
        <v>0.64003900000000002</v>
      </c>
      <c r="OJ21" s="7">
        <v>0.245364</v>
      </c>
      <c r="OK21" s="7"/>
      <c r="OL21" s="7">
        <v>0.106188</v>
      </c>
      <c r="OM21" s="7">
        <v>0.18462899999999999</v>
      </c>
      <c r="ON21" s="7">
        <v>0.266125</v>
      </c>
      <c r="OO21" s="7">
        <v>0.34359099999999998</v>
      </c>
      <c r="OP21" s="7"/>
      <c r="OQ21" s="7">
        <v>-1.3325089999999999</v>
      </c>
      <c r="OR21" s="7">
        <v>-2.8285740000000001</v>
      </c>
      <c r="OS21" s="7">
        <v>-2.5108739999999998</v>
      </c>
      <c r="OT21" s="7">
        <v>0.76823600000000003</v>
      </c>
      <c r="OU21" s="7"/>
      <c r="OV21" s="7">
        <v>-4.5456999999999997E-2</v>
      </c>
      <c r="OW21" s="7">
        <v>-0.14838000000000001</v>
      </c>
      <c r="OX21" s="7">
        <v>-0.157415</v>
      </c>
      <c r="OY21" s="7">
        <v>-0.10867599999999999</v>
      </c>
      <c r="OZ21" s="7"/>
      <c r="PA21" s="7">
        <v>-2.0300000000000001E-3</v>
      </c>
      <c r="PB21" s="7">
        <v>1.232E-3</v>
      </c>
      <c r="PC21" s="7">
        <v>6.0539999999999997E-2</v>
      </c>
      <c r="PD21" s="7">
        <v>9.8420999999999995E-2</v>
      </c>
      <c r="PE21" s="7"/>
      <c r="PF21" s="7">
        <v>5.9560000000000004E-3</v>
      </c>
      <c r="PG21" s="7">
        <v>1.4704E-2</v>
      </c>
      <c r="PH21" s="7">
        <v>7.4121000000000006E-2</v>
      </c>
      <c r="PI21" s="7">
        <v>0.13073199999999999</v>
      </c>
      <c r="PJ21" s="7"/>
      <c r="PK21" s="7">
        <v>-1.8506999999999999E-2</v>
      </c>
      <c r="PL21" s="7">
        <v>-1.4607999999999999E-2</v>
      </c>
      <c r="PM21" s="7">
        <v>-2.4711E-2</v>
      </c>
      <c r="PN21" s="7">
        <v>8.5031999999999996E-2</v>
      </c>
      <c r="PO21" s="7"/>
      <c r="PP21" s="7">
        <v>0.958094</v>
      </c>
      <c r="PQ21" s="7">
        <v>0.88764100000000001</v>
      </c>
      <c r="PR21" s="7">
        <v>1.127481</v>
      </c>
      <c r="PS21" s="7">
        <v>0.85885999999999996</v>
      </c>
      <c r="PT21" s="7"/>
      <c r="PU21" s="7">
        <v>0.29223199999999999</v>
      </c>
      <c r="PV21" s="7">
        <v>-8.7860999999999995E-2</v>
      </c>
      <c r="PW21" s="7">
        <v>2.3504000000000001E-2</v>
      </c>
      <c r="PX21" s="7">
        <v>0.27393299999999998</v>
      </c>
      <c r="PY21" s="7"/>
      <c r="PZ21" s="7">
        <v>0.19401099999999999</v>
      </c>
      <c r="QA21" s="7">
        <v>-0.20937900000000001</v>
      </c>
      <c r="QB21" s="7">
        <v>-0.24951999999999999</v>
      </c>
      <c r="QC21" s="7">
        <v>-0.19240399999999999</v>
      </c>
      <c r="QD21" s="7"/>
      <c r="QE21" s="7">
        <v>1.9945000000000001E-2</v>
      </c>
      <c r="QF21" s="7">
        <v>1.9245999999999999E-2</v>
      </c>
      <c r="QG21" s="7">
        <v>-3.0234E-2</v>
      </c>
      <c r="QH21" s="7">
        <v>-0.32892700000000002</v>
      </c>
      <c r="QI21" s="7"/>
      <c r="QJ21" s="7">
        <v>-1.7062000000000001E-2</v>
      </c>
      <c r="QK21" s="7">
        <v>0.11620800000000001</v>
      </c>
      <c r="QL21" s="7">
        <v>0.21860299999999999</v>
      </c>
      <c r="QM21" s="7">
        <v>0.39547599999999999</v>
      </c>
      <c r="QN21" s="7"/>
      <c r="QO21" s="7">
        <v>9.7755999999999996E-2</v>
      </c>
      <c r="QP21" s="7">
        <v>0.100715</v>
      </c>
      <c r="QQ21" s="7">
        <v>0.195627</v>
      </c>
      <c r="QR21" s="7">
        <v>0.42841000000000001</v>
      </c>
      <c r="QS21" s="7"/>
      <c r="QT21" s="7">
        <v>0.44072699999999998</v>
      </c>
      <c r="QU21" s="7">
        <v>0.73526000000000002</v>
      </c>
      <c r="QV21" s="7">
        <v>1.456556</v>
      </c>
      <c r="QW21" s="7">
        <v>1.5440659999999999</v>
      </c>
      <c r="QX21" s="7"/>
      <c r="QY21" s="7">
        <v>-1.3823999999999999E-2</v>
      </c>
      <c r="QZ21" s="7">
        <v>8.8873999999999995E-2</v>
      </c>
      <c r="RA21" s="7">
        <v>0.194656</v>
      </c>
      <c r="RB21" s="7">
        <v>0.43430299999999999</v>
      </c>
      <c r="RC21" s="7"/>
      <c r="RD21" s="7">
        <v>-0.23807500000000001</v>
      </c>
      <c r="RE21" s="7">
        <v>1.9637999999999999E-2</v>
      </c>
      <c r="RF21" s="7">
        <v>-0.32413199999999998</v>
      </c>
      <c r="RG21" s="7">
        <v>-0.22581300000000001</v>
      </c>
      <c r="RH21" s="7"/>
      <c r="RI21" s="7">
        <v>-0.14695900000000001</v>
      </c>
      <c r="RJ21" s="7">
        <v>-0.52432900000000005</v>
      </c>
      <c r="RK21" s="7">
        <v>-0.41237699999999999</v>
      </c>
      <c r="RL21" s="7">
        <v>0.73375299999999999</v>
      </c>
      <c r="RM21" s="7"/>
      <c r="RN21" s="7">
        <v>0.26944099999999999</v>
      </c>
      <c r="RO21" s="7">
        <v>0.55383700000000002</v>
      </c>
      <c r="RP21" s="7">
        <v>0.50759799999999999</v>
      </c>
      <c r="RQ21" s="7">
        <v>0.62065000000000003</v>
      </c>
      <c r="RR21" s="7"/>
      <c r="RS21" s="7">
        <v>2.1975999999999999E-2</v>
      </c>
      <c r="RT21" s="7">
        <v>-0.74500200000000005</v>
      </c>
      <c r="RU21" s="7">
        <v>-1.5490299999999999</v>
      </c>
      <c r="RV21" s="7">
        <v>-1.275571</v>
      </c>
      <c r="RW21" s="7"/>
      <c r="RX21" s="7">
        <v>6.5290000000000001E-2</v>
      </c>
      <c r="RY21" s="7">
        <v>0.144062</v>
      </c>
      <c r="RZ21" s="7">
        <v>0.22462799999999999</v>
      </c>
      <c r="SA21" s="7">
        <v>0.72855499999999995</v>
      </c>
      <c r="SB21" s="7"/>
      <c r="SC21" s="7">
        <v>-0.12659000000000001</v>
      </c>
      <c r="SD21" s="7">
        <v>0.49666100000000002</v>
      </c>
      <c r="SE21" s="7">
        <v>0.79344599999999998</v>
      </c>
      <c r="SF21" s="7">
        <v>0.64880000000000004</v>
      </c>
    </row>
    <row r="22" spans="1:500" x14ac:dyDescent="0.25">
      <c r="A22" s="4" t="s">
        <v>224</v>
      </c>
      <c r="B22" s="7">
        <v>1.3501289999999999</v>
      </c>
      <c r="C22" s="7">
        <v>2.8023980000000002</v>
      </c>
      <c r="D22" s="7">
        <v>4.3305059999999997</v>
      </c>
      <c r="E22" s="7">
        <v>5.8443040000000002</v>
      </c>
      <c r="F22" s="7"/>
      <c r="G22" s="7">
        <v>0.83302600000000004</v>
      </c>
      <c r="H22" s="7">
        <v>1.7979890000000001</v>
      </c>
      <c r="I22" s="7">
        <v>2.8044929999999999</v>
      </c>
      <c r="J22" s="7">
        <v>3.7436530000000001</v>
      </c>
      <c r="K22" s="7"/>
      <c r="L22" s="7">
        <v>1.2288889999999999</v>
      </c>
      <c r="M22" s="7">
        <v>2.8945829999999999</v>
      </c>
      <c r="N22" s="7">
        <v>4.6214139999999997</v>
      </c>
      <c r="O22" s="7">
        <v>7.2103159999999997</v>
      </c>
      <c r="P22" s="7"/>
      <c r="Q22" s="7">
        <v>0.77190800000000004</v>
      </c>
      <c r="R22" s="7">
        <v>1.540899</v>
      </c>
      <c r="S22" s="7">
        <v>2.319645</v>
      </c>
      <c r="T22" s="7">
        <v>3.1478440000000001</v>
      </c>
      <c r="U22" s="7"/>
      <c r="V22" s="7">
        <v>0.439168</v>
      </c>
      <c r="W22" s="7">
        <v>0.94997799999999999</v>
      </c>
      <c r="X22" s="7">
        <v>1.5790660000000001</v>
      </c>
      <c r="Y22" s="7">
        <v>2.190744</v>
      </c>
      <c r="Z22" s="7"/>
      <c r="AA22" s="7">
        <v>1.1835990000000001</v>
      </c>
      <c r="AB22" s="7">
        <v>2.3375880000000002</v>
      </c>
      <c r="AC22" s="7">
        <v>3.5810240000000002</v>
      </c>
      <c r="AD22" s="7">
        <v>4.8330650000000004</v>
      </c>
      <c r="AE22" s="7"/>
      <c r="AF22" s="7">
        <v>0.28489199999999998</v>
      </c>
      <c r="AG22" s="7">
        <v>0.69498899999999997</v>
      </c>
      <c r="AH22" s="7">
        <v>1.0588249999999999</v>
      </c>
      <c r="AI22" s="7">
        <v>1.473895</v>
      </c>
      <c r="AJ22" s="7"/>
      <c r="AK22" s="7">
        <v>2.8456939999999999</v>
      </c>
      <c r="AL22" s="7">
        <v>5.4212389999999999</v>
      </c>
      <c r="AM22" s="7">
        <v>8.2885480000000005</v>
      </c>
      <c r="AN22" s="7">
        <v>10.820497</v>
      </c>
      <c r="AO22" s="7"/>
      <c r="AP22" s="7">
        <v>0.43919000000000002</v>
      </c>
      <c r="AQ22" s="7">
        <v>0.88478199999999996</v>
      </c>
      <c r="AR22" s="7">
        <v>1.3560099999999999</v>
      </c>
      <c r="AS22" s="7">
        <v>1.788816</v>
      </c>
      <c r="AT22" s="7"/>
      <c r="AU22" s="7">
        <v>1.2403489999999999</v>
      </c>
      <c r="AV22" s="7">
        <v>2.563831</v>
      </c>
      <c r="AW22" s="7">
        <v>3.9478279999999999</v>
      </c>
      <c r="AX22" s="7">
        <v>4.6940270000000002</v>
      </c>
      <c r="AY22" s="7"/>
      <c r="AZ22" s="7">
        <v>1.0072080000000001</v>
      </c>
      <c r="BA22" s="7">
        <v>1.7225569999999999</v>
      </c>
      <c r="BB22" s="7">
        <v>2.6415419999999998</v>
      </c>
      <c r="BC22" s="7">
        <v>3.5806719999999999</v>
      </c>
      <c r="BD22" s="7"/>
      <c r="BE22" s="7">
        <v>0.40492499999999998</v>
      </c>
      <c r="BF22" s="7">
        <v>0.83343299999999998</v>
      </c>
      <c r="BG22" s="7">
        <v>1.2495849999999999</v>
      </c>
      <c r="BH22" s="7">
        <v>1.667964</v>
      </c>
      <c r="BI22" s="7"/>
      <c r="BJ22" s="7">
        <v>0.373</v>
      </c>
      <c r="BK22" s="7">
        <v>0.75558999999999998</v>
      </c>
      <c r="BL22" s="7">
        <v>1.125583</v>
      </c>
      <c r="BM22" s="7">
        <v>1.6416280000000001</v>
      </c>
      <c r="BN22" s="7"/>
      <c r="BO22" s="7">
        <v>3.033347</v>
      </c>
      <c r="BP22" s="7">
        <v>6.6787739999999998</v>
      </c>
      <c r="BQ22" s="7">
        <v>10.132053000000001</v>
      </c>
      <c r="BR22" s="7">
        <v>13.706037</v>
      </c>
      <c r="BS22" s="7"/>
      <c r="BT22" s="7">
        <v>0.56449000000000005</v>
      </c>
      <c r="BU22" s="7">
        <v>1.153008</v>
      </c>
      <c r="BV22" s="7">
        <v>1.8290679999999999</v>
      </c>
      <c r="BW22" s="7">
        <v>2.5701290000000001</v>
      </c>
      <c r="BX22" s="7"/>
      <c r="BY22" s="7">
        <v>2.34965</v>
      </c>
      <c r="BZ22" s="7">
        <v>4.5073699999999999</v>
      </c>
      <c r="CA22" s="7">
        <v>6.3161310000000004</v>
      </c>
      <c r="CB22" s="7">
        <v>8.6271920000000009</v>
      </c>
      <c r="CC22" s="7"/>
      <c r="CD22" s="7">
        <v>1.0783370000000001</v>
      </c>
      <c r="CE22" s="7">
        <v>2.2726380000000002</v>
      </c>
      <c r="CF22" s="7">
        <v>3.7041240000000002</v>
      </c>
      <c r="CG22" s="7">
        <v>5.107405</v>
      </c>
      <c r="CH22" s="7"/>
      <c r="CI22" s="7">
        <v>0.94941500000000001</v>
      </c>
      <c r="CJ22" s="7">
        <v>2.0418940000000001</v>
      </c>
      <c r="CK22" s="7">
        <v>3.164412</v>
      </c>
      <c r="CL22" s="7">
        <v>4.1640269999999999</v>
      </c>
      <c r="CM22" s="7"/>
      <c r="CN22" s="7">
        <v>0.59563900000000003</v>
      </c>
      <c r="CO22" s="7">
        <v>1.2689729999999999</v>
      </c>
      <c r="CP22" s="7">
        <v>2.0565829999999998</v>
      </c>
      <c r="CQ22" s="7">
        <v>3.0470989999999998</v>
      </c>
      <c r="CR22" s="7"/>
      <c r="CS22" s="7">
        <v>2.2783980000000001</v>
      </c>
      <c r="CT22" s="7">
        <v>4.2113899999999997</v>
      </c>
      <c r="CU22" s="7">
        <v>6.5207540000000002</v>
      </c>
      <c r="CV22" s="7">
        <v>8.9592690000000008</v>
      </c>
      <c r="CW22" s="7"/>
      <c r="CX22" s="7">
        <v>5.1312949999999997</v>
      </c>
      <c r="CY22" s="7">
        <v>10.739583</v>
      </c>
      <c r="CZ22" s="7">
        <v>17.121936999999999</v>
      </c>
      <c r="DA22" s="7">
        <v>23.880029</v>
      </c>
      <c r="DB22" s="7"/>
      <c r="DC22" s="7">
        <v>3.3803529999999999</v>
      </c>
      <c r="DD22" s="7">
        <v>6.6965700000000004</v>
      </c>
      <c r="DE22" s="7">
        <v>8.8765789999999996</v>
      </c>
      <c r="DF22" s="7">
        <v>11.708079</v>
      </c>
      <c r="DG22" s="7"/>
      <c r="DH22" s="7">
        <v>0.80148600000000003</v>
      </c>
      <c r="DI22" s="7">
        <v>1.6499710000000001</v>
      </c>
      <c r="DJ22" s="7">
        <v>2.2455639999999999</v>
      </c>
      <c r="DK22" s="7">
        <v>3.0717989999999999</v>
      </c>
      <c r="DL22" s="7"/>
      <c r="DM22" s="7">
        <v>1.5775870000000001</v>
      </c>
      <c r="DN22" s="7">
        <v>3.6342159999999999</v>
      </c>
      <c r="DO22" s="7">
        <v>5.2699930000000004</v>
      </c>
      <c r="DP22" s="7">
        <v>7.155951</v>
      </c>
      <c r="DQ22" s="7"/>
      <c r="DR22" s="7">
        <v>0.22731799999999999</v>
      </c>
      <c r="DS22" s="7">
        <v>0.46460299999999999</v>
      </c>
      <c r="DT22" s="7">
        <v>0.71787400000000001</v>
      </c>
      <c r="DU22" s="7">
        <v>0.97021999999999997</v>
      </c>
      <c r="DV22" s="7"/>
      <c r="DW22" s="7">
        <v>0.37963799999999998</v>
      </c>
      <c r="DX22" s="7">
        <v>0.81995799999999996</v>
      </c>
      <c r="DY22" s="7">
        <v>1.271725</v>
      </c>
      <c r="DZ22" s="7">
        <v>1.7767599999999999</v>
      </c>
      <c r="EA22" s="7"/>
      <c r="EB22" s="7">
        <v>2.4304519999999998</v>
      </c>
      <c r="EC22" s="7">
        <v>5.001824</v>
      </c>
      <c r="ED22" s="7">
        <v>7.4631639999999999</v>
      </c>
      <c r="EE22" s="7">
        <v>9.8554720000000007</v>
      </c>
      <c r="EF22" s="7"/>
      <c r="EG22" s="7">
        <v>0.38250899999999999</v>
      </c>
      <c r="EH22" s="7">
        <v>0.85646199999999995</v>
      </c>
      <c r="EI22" s="7">
        <v>1.294427</v>
      </c>
      <c r="EJ22" s="7">
        <v>1.958105</v>
      </c>
      <c r="EK22" s="7"/>
      <c r="EL22" s="7">
        <v>3.6320760000000001</v>
      </c>
      <c r="EM22" s="7">
        <v>9.0917600000000007</v>
      </c>
      <c r="EN22" s="7">
        <v>13.886077</v>
      </c>
      <c r="EO22" s="7">
        <v>22.164597000000001</v>
      </c>
      <c r="EP22" s="7"/>
      <c r="EQ22" s="7">
        <v>1.366554</v>
      </c>
      <c r="ER22" s="7">
        <v>4.285755</v>
      </c>
      <c r="ES22" s="7">
        <v>6.8164360000000004</v>
      </c>
      <c r="ET22" s="7">
        <v>11.084042999999999</v>
      </c>
      <c r="EU22" s="7"/>
      <c r="EV22" s="7">
        <v>1.6978899999999999</v>
      </c>
      <c r="EW22" s="7">
        <v>5.0205359999999999</v>
      </c>
      <c r="EX22" s="7">
        <v>7.9843200000000003</v>
      </c>
      <c r="EY22" s="7">
        <v>16.356033</v>
      </c>
      <c r="EZ22" s="7"/>
      <c r="FA22" s="7">
        <v>2.4150930000000002</v>
      </c>
      <c r="FB22" s="7">
        <v>4.8055339999999998</v>
      </c>
      <c r="FC22" s="7">
        <v>7.0811159999999997</v>
      </c>
      <c r="FD22" s="7">
        <v>9.3747109999999996</v>
      </c>
      <c r="FE22" s="7"/>
      <c r="FF22" s="7">
        <v>2.3932090000000001</v>
      </c>
      <c r="FG22" s="7">
        <v>6.9113709999999999</v>
      </c>
      <c r="FH22" s="7">
        <v>9.9207070000000002</v>
      </c>
      <c r="FI22" s="7">
        <v>12.994861999999999</v>
      </c>
      <c r="FJ22" s="7"/>
      <c r="FK22" s="7">
        <v>4.9182999999999998E-2</v>
      </c>
      <c r="FL22" s="7">
        <v>8.7411000000000003E-2</v>
      </c>
      <c r="FM22" s="7">
        <v>0.57610700000000004</v>
      </c>
      <c r="FN22" s="7">
        <v>0.92746700000000004</v>
      </c>
      <c r="FO22" s="7"/>
      <c r="FP22" s="7">
        <v>0.384405</v>
      </c>
      <c r="FQ22" s="7">
        <v>0.88282400000000005</v>
      </c>
      <c r="FR22" s="7">
        <v>1.376503</v>
      </c>
      <c r="FS22" s="7">
        <v>1.8801760000000001</v>
      </c>
      <c r="FT22" s="7"/>
      <c r="FU22" s="7">
        <v>0.32798100000000002</v>
      </c>
      <c r="FV22" s="7">
        <v>0.91298000000000001</v>
      </c>
      <c r="FW22" s="7">
        <v>1.592919</v>
      </c>
      <c r="FX22" s="7">
        <v>2.1690800000000001</v>
      </c>
      <c r="FY22" s="7"/>
      <c r="FZ22" s="7">
        <v>0.248611</v>
      </c>
      <c r="GA22" s="7">
        <v>0.70344899999999999</v>
      </c>
      <c r="GB22" s="7">
        <v>1.1458930000000001</v>
      </c>
      <c r="GC22" s="7">
        <v>1.76498</v>
      </c>
      <c r="GD22" s="7"/>
      <c r="GE22" s="7">
        <v>6.1621990000000002</v>
      </c>
      <c r="GF22" s="7">
        <v>13.598019000000001</v>
      </c>
      <c r="GG22" s="7">
        <v>20.774484999999999</v>
      </c>
      <c r="GH22" s="7">
        <v>29.018677</v>
      </c>
      <c r="GI22" s="7"/>
      <c r="GJ22" s="7">
        <v>32.027996000000002</v>
      </c>
      <c r="GK22" s="7">
        <v>50.118406</v>
      </c>
      <c r="GL22" s="7">
        <v>79.144019999999998</v>
      </c>
      <c r="GM22" s="7">
        <v>108.46468</v>
      </c>
      <c r="GN22" s="7"/>
      <c r="GO22" s="7">
        <v>9.7792150000000007</v>
      </c>
      <c r="GP22" s="7">
        <v>23.861167999999999</v>
      </c>
      <c r="GQ22" s="7">
        <v>37.006072000000003</v>
      </c>
      <c r="GR22" s="7">
        <v>52.741444000000001</v>
      </c>
      <c r="GS22" s="7"/>
      <c r="GT22" s="7">
        <v>0.81240100000000004</v>
      </c>
      <c r="GU22" s="7">
        <v>1.2018359999999999</v>
      </c>
      <c r="GV22" s="7">
        <v>1.5766500000000001</v>
      </c>
      <c r="GW22" s="7">
        <v>2.1236600000000001</v>
      </c>
      <c r="GX22" s="7"/>
      <c r="GY22" s="7">
        <v>5.9698520000000004</v>
      </c>
      <c r="GZ22" s="7">
        <v>10.708796</v>
      </c>
      <c r="HA22" s="7">
        <v>18.611895000000001</v>
      </c>
      <c r="HB22" s="7">
        <v>26.846605</v>
      </c>
      <c r="HC22" s="7"/>
      <c r="HD22" s="7">
        <v>0.57476000000000005</v>
      </c>
      <c r="HE22" s="7">
        <v>1.161254</v>
      </c>
      <c r="HF22" s="7">
        <v>1.905894</v>
      </c>
      <c r="HG22" s="7">
        <v>2.487225</v>
      </c>
      <c r="HH22" s="7"/>
      <c r="HI22" s="7">
        <v>2.459041</v>
      </c>
      <c r="HJ22" s="7">
        <v>4.7019169999999999</v>
      </c>
      <c r="HK22" s="7">
        <v>6.0480070000000001</v>
      </c>
      <c r="HL22" s="7">
        <v>7.8841890000000001</v>
      </c>
      <c r="HM22" s="7"/>
      <c r="HN22" s="7">
        <v>0.62790999999999997</v>
      </c>
      <c r="HO22" s="7">
        <v>1.45224</v>
      </c>
      <c r="HP22" s="7">
        <v>2.2711800000000002</v>
      </c>
      <c r="HQ22" s="7">
        <v>3.0413109999999999</v>
      </c>
      <c r="HR22" s="7"/>
      <c r="HS22" s="7">
        <v>1.11016</v>
      </c>
      <c r="HT22" s="7">
        <v>1.581601</v>
      </c>
      <c r="HU22" s="7">
        <v>2.1053809999999999</v>
      </c>
      <c r="HV22" s="7">
        <v>2.7707579999999998</v>
      </c>
      <c r="HW22" s="7"/>
      <c r="HX22" s="7">
        <v>2.1044619999999998</v>
      </c>
      <c r="HY22" s="7">
        <v>5.4278779999999998</v>
      </c>
      <c r="HZ22" s="7">
        <v>8.7510250000000003</v>
      </c>
      <c r="IA22" s="7">
        <v>14.339077</v>
      </c>
      <c r="IB22" s="7"/>
      <c r="IC22" s="7">
        <v>0.78203500000000004</v>
      </c>
      <c r="ID22" s="7">
        <v>2.0331030000000001</v>
      </c>
      <c r="IE22" s="7">
        <v>3.309126</v>
      </c>
      <c r="IF22" s="7">
        <v>5.4342699999999997</v>
      </c>
      <c r="IG22" s="7"/>
      <c r="IH22" s="7">
        <v>4.535425</v>
      </c>
      <c r="II22" s="7">
        <v>10.013816</v>
      </c>
      <c r="IJ22" s="7">
        <v>14.641741</v>
      </c>
      <c r="IK22" s="7">
        <v>21.852450000000001</v>
      </c>
      <c r="IL22" s="7"/>
      <c r="IM22" s="7">
        <v>0.53307800000000005</v>
      </c>
      <c r="IN22" s="7">
        <v>0.86595100000000003</v>
      </c>
      <c r="IO22" s="7">
        <v>1.3249059999999999</v>
      </c>
      <c r="IP22" s="7">
        <v>1.745976</v>
      </c>
      <c r="IQ22" s="7"/>
      <c r="IR22" s="7">
        <v>0.90739300000000001</v>
      </c>
      <c r="IS22" s="7">
        <v>2.0444599999999999</v>
      </c>
      <c r="IT22" s="7">
        <v>3.294076</v>
      </c>
      <c r="IU22" s="7">
        <v>5.3012379999999997</v>
      </c>
      <c r="IV22" s="7"/>
      <c r="IW22" s="7">
        <v>0.75682499999999997</v>
      </c>
      <c r="IX22" s="7">
        <v>1.528818</v>
      </c>
      <c r="IY22" s="7">
        <v>2.3648889999999998</v>
      </c>
      <c r="IZ22" s="7">
        <v>3.2751570000000001</v>
      </c>
      <c r="JA22" s="7"/>
      <c r="JB22" s="7">
        <v>0.78754500000000005</v>
      </c>
      <c r="JC22" s="7">
        <v>1.9648110000000001</v>
      </c>
      <c r="JD22" s="7">
        <v>3.064454</v>
      </c>
      <c r="JE22" s="7">
        <v>4.4337840000000002</v>
      </c>
      <c r="JF22" s="7"/>
      <c r="JG22" s="7">
        <v>6.6764989999999997</v>
      </c>
      <c r="JH22" s="7">
        <v>12.590139000000001</v>
      </c>
      <c r="JI22" s="7">
        <v>17.898427999999999</v>
      </c>
      <c r="JJ22" s="7">
        <v>23.652235999999998</v>
      </c>
      <c r="JK22" s="7"/>
      <c r="JL22" s="7">
        <v>1.9213999999999998E-2</v>
      </c>
      <c r="JM22" s="7">
        <v>3.4803000000000001E-2</v>
      </c>
      <c r="JN22" s="7">
        <v>4.7403000000000001E-2</v>
      </c>
      <c r="JO22" s="7">
        <v>6.0072E-2</v>
      </c>
      <c r="JP22" s="7"/>
      <c r="JQ22" s="7">
        <v>1.1651279999999999</v>
      </c>
      <c r="JR22" s="7">
        <v>2.5041959999999999</v>
      </c>
      <c r="JS22" s="7">
        <v>3.636571</v>
      </c>
      <c r="JT22" s="7">
        <v>4.9641640000000002</v>
      </c>
      <c r="JU22" s="7"/>
      <c r="JV22" s="7">
        <v>0.59272100000000005</v>
      </c>
      <c r="JW22" s="7">
        <v>1.2056560000000001</v>
      </c>
      <c r="JX22" s="7">
        <v>1.8210059999999999</v>
      </c>
      <c r="JY22" s="7">
        <v>2.2136640000000001</v>
      </c>
      <c r="JZ22" s="7"/>
      <c r="KA22" s="7">
        <v>0.37439499999999998</v>
      </c>
      <c r="KB22" s="7">
        <v>0.88937699999999997</v>
      </c>
      <c r="KC22" s="7">
        <v>1.167359</v>
      </c>
      <c r="KD22" s="7">
        <v>3.4266999999999999</v>
      </c>
      <c r="KE22" s="7"/>
      <c r="KF22" s="7">
        <v>0.992533</v>
      </c>
      <c r="KG22" s="7">
        <v>2.0787399999999998</v>
      </c>
      <c r="KH22" s="7">
        <v>3.4172210000000001</v>
      </c>
      <c r="KI22" s="7">
        <v>4.7488720000000004</v>
      </c>
      <c r="KJ22" s="7"/>
      <c r="KK22" s="7">
        <v>3.2782300000000002</v>
      </c>
      <c r="KL22" s="7">
        <v>6.5289929999999998</v>
      </c>
      <c r="KM22" s="7">
        <v>10.000639</v>
      </c>
      <c r="KN22" s="7">
        <v>13.765064000000001</v>
      </c>
      <c r="KO22" s="7"/>
      <c r="KP22" s="7">
        <v>0.42102600000000001</v>
      </c>
      <c r="KQ22" s="7">
        <v>0.94726299999999997</v>
      </c>
      <c r="KR22" s="7">
        <v>1.464998</v>
      </c>
      <c r="KS22" s="7">
        <v>1.996305</v>
      </c>
      <c r="KT22" s="7"/>
      <c r="KU22" s="7">
        <v>5.0735530000000004</v>
      </c>
      <c r="KV22" s="7">
        <v>10.201515000000001</v>
      </c>
      <c r="KW22" s="7">
        <v>14.332710000000001</v>
      </c>
      <c r="KX22" s="7">
        <v>21.281663999999999</v>
      </c>
      <c r="KY22" s="7"/>
      <c r="KZ22" s="7">
        <v>5.3871000000000002E-2</v>
      </c>
      <c r="LA22" s="7">
        <v>0.60740300000000003</v>
      </c>
      <c r="LB22" s="7">
        <v>0.70533199999999996</v>
      </c>
      <c r="LC22" s="7">
        <v>1.209436</v>
      </c>
      <c r="LD22" s="7"/>
      <c r="LE22" s="7">
        <v>2.0856159999999999</v>
      </c>
      <c r="LF22" s="7">
        <v>4.8153949999999996</v>
      </c>
      <c r="LG22" s="7">
        <v>5.7921110000000002</v>
      </c>
      <c r="LH22" s="7">
        <v>6.8093579999999996</v>
      </c>
      <c r="LI22" s="7"/>
      <c r="LJ22" s="7">
        <v>9.0128E-2</v>
      </c>
      <c r="LK22" s="7">
        <v>0.19599800000000001</v>
      </c>
      <c r="LL22" s="7">
        <v>0.25234899999999999</v>
      </c>
      <c r="LM22" s="7">
        <v>0.30470000000000003</v>
      </c>
      <c r="LN22" s="7"/>
      <c r="LO22" s="7">
        <v>2.6718760000000001</v>
      </c>
      <c r="LP22" s="7">
        <v>5.2987120000000001</v>
      </c>
      <c r="LQ22" s="7">
        <v>7.6392429999999996</v>
      </c>
      <c r="LR22" s="7">
        <v>10.360149</v>
      </c>
      <c r="LS22" s="7"/>
      <c r="LT22" s="7">
        <v>1.269279</v>
      </c>
      <c r="LU22" s="7">
        <v>1.6528290000000001</v>
      </c>
      <c r="LV22" s="7">
        <v>1.822009</v>
      </c>
      <c r="LW22" s="7">
        <v>2.193317</v>
      </c>
      <c r="LX22" s="7"/>
      <c r="LY22" s="7">
        <v>0.47041100000000002</v>
      </c>
      <c r="LZ22" s="7">
        <v>0.81446099999999999</v>
      </c>
      <c r="MA22" s="7">
        <v>1.2320089999999999</v>
      </c>
      <c r="MB22" s="7">
        <v>2.0389140000000001</v>
      </c>
      <c r="MC22" s="7"/>
      <c r="MD22" s="7">
        <v>2.1555119999999999</v>
      </c>
      <c r="ME22" s="7">
        <v>5.0088970000000002</v>
      </c>
      <c r="MF22" s="7">
        <v>7.598096</v>
      </c>
      <c r="MG22" s="7">
        <v>10.675864000000001</v>
      </c>
      <c r="MH22" s="7"/>
      <c r="MI22" s="7">
        <v>1.690234</v>
      </c>
      <c r="MJ22" s="7">
        <v>3.5937579999999998</v>
      </c>
      <c r="MK22" s="7">
        <v>5.5387469999999999</v>
      </c>
      <c r="ML22" s="7">
        <v>7.5306110000000004</v>
      </c>
      <c r="MM22" s="7"/>
      <c r="MN22" s="7">
        <v>3.1189999999999999E-2</v>
      </c>
      <c r="MO22" s="7">
        <v>0.109653</v>
      </c>
      <c r="MP22" s="7">
        <v>0.115177</v>
      </c>
      <c r="MQ22" s="7">
        <v>0.12859499999999999</v>
      </c>
      <c r="MR22" s="7"/>
      <c r="MS22" s="7">
        <v>4.0308140000000003</v>
      </c>
      <c r="MT22" s="7">
        <v>8.032985</v>
      </c>
      <c r="MU22" s="7">
        <v>11.047896</v>
      </c>
      <c r="MV22" s="7">
        <v>12.923731999999999</v>
      </c>
      <c r="MW22" s="7"/>
      <c r="MX22" s="7">
        <v>0.57827200000000001</v>
      </c>
      <c r="MY22" s="7">
        <v>1.916901</v>
      </c>
      <c r="MZ22" s="7">
        <v>2.830911</v>
      </c>
      <c r="NA22" s="7">
        <v>5.4065709999999996</v>
      </c>
      <c r="NB22" s="7"/>
      <c r="NC22" s="7">
        <v>9.3718999999999997E-2</v>
      </c>
      <c r="ND22" s="7">
        <v>0.19341700000000001</v>
      </c>
      <c r="NE22" s="7">
        <v>0.37466100000000002</v>
      </c>
      <c r="NF22" s="7">
        <v>0.82877100000000004</v>
      </c>
      <c r="NG22" s="7"/>
      <c r="NH22" s="7">
        <v>7.6778789999999999</v>
      </c>
      <c r="NI22" s="7">
        <v>17.532439</v>
      </c>
      <c r="NJ22" s="7">
        <v>27.789027000000001</v>
      </c>
      <c r="NK22" s="7">
        <v>37.108558000000002</v>
      </c>
      <c r="NL22" s="7"/>
      <c r="NM22" s="7">
        <v>1.5435570000000001</v>
      </c>
      <c r="NN22" s="7">
        <v>3.8822239999999999</v>
      </c>
      <c r="NO22" s="7">
        <v>5.9243050000000004</v>
      </c>
      <c r="NP22" s="7">
        <v>7.9272989999999997</v>
      </c>
      <c r="NQ22" s="7"/>
      <c r="NR22" s="7">
        <v>2.2422420000000001</v>
      </c>
      <c r="NS22" s="7">
        <v>4.5486649999999997</v>
      </c>
      <c r="NT22" s="7">
        <v>6.8955000000000002</v>
      </c>
      <c r="NU22" s="7">
        <v>9.5977029999999992</v>
      </c>
      <c r="NV22" s="7"/>
      <c r="NW22" s="7">
        <v>0.57807600000000003</v>
      </c>
      <c r="NX22" s="7">
        <v>1.189233</v>
      </c>
      <c r="NY22" s="7">
        <v>1.685549</v>
      </c>
      <c r="NZ22" s="7">
        <v>2.400928</v>
      </c>
      <c r="OA22" s="7"/>
      <c r="OB22" s="7">
        <v>1.519855</v>
      </c>
      <c r="OC22" s="7">
        <v>3.5463249999999999</v>
      </c>
      <c r="OD22" s="7">
        <v>5.5870810000000004</v>
      </c>
      <c r="OE22" s="7">
        <v>8.3784829999999992</v>
      </c>
      <c r="OF22" s="7"/>
      <c r="OG22" s="7">
        <v>1.239622</v>
      </c>
      <c r="OH22" s="7">
        <v>2.3584179999999999</v>
      </c>
      <c r="OI22" s="7">
        <v>3.7452079999999999</v>
      </c>
      <c r="OJ22" s="7">
        <v>4.9353389999999999</v>
      </c>
      <c r="OK22" s="7"/>
      <c r="OL22" s="7">
        <v>0.37691599999999997</v>
      </c>
      <c r="OM22" s="7">
        <v>0.871278</v>
      </c>
      <c r="ON22" s="7">
        <v>1.274006</v>
      </c>
      <c r="OO22" s="7">
        <v>1.6127290000000001</v>
      </c>
      <c r="OP22" s="7"/>
      <c r="OQ22" s="7">
        <v>20.442036999999999</v>
      </c>
      <c r="OR22" s="7">
        <v>39.787190000000002</v>
      </c>
      <c r="OS22" s="7">
        <v>57.751776</v>
      </c>
      <c r="OT22" s="7">
        <v>77.219757999999999</v>
      </c>
      <c r="OU22" s="7"/>
      <c r="OV22" s="7">
        <v>0.68576400000000004</v>
      </c>
      <c r="OW22" s="7">
        <v>1.1217410000000001</v>
      </c>
      <c r="OX22" s="7">
        <v>1.790618</v>
      </c>
      <c r="OY22" s="7">
        <v>2.5709339999999998</v>
      </c>
      <c r="OZ22" s="7"/>
      <c r="PA22" s="7">
        <v>5.9663000000000001E-2</v>
      </c>
      <c r="PB22" s="7">
        <v>0.109976</v>
      </c>
      <c r="PC22" s="7">
        <v>0.164519</v>
      </c>
      <c r="PD22" s="7">
        <v>0.218332</v>
      </c>
      <c r="PE22" s="7"/>
      <c r="PF22" s="7">
        <v>0.368535</v>
      </c>
      <c r="PG22" s="7">
        <v>0.62605500000000003</v>
      </c>
      <c r="PH22" s="7">
        <v>0.86005799999999999</v>
      </c>
      <c r="PI22" s="7">
        <v>1.162385</v>
      </c>
      <c r="PJ22" s="7"/>
      <c r="PK22" s="7">
        <v>0.26083400000000001</v>
      </c>
      <c r="PL22" s="7">
        <v>0.50922100000000003</v>
      </c>
      <c r="PM22" s="7">
        <v>0.72622200000000003</v>
      </c>
      <c r="PN22" s="7">
        <v>1.2879400000000001</v>
      </c>
      <c r="PO22" s="7"/>
      <c r="PP22" s="7">
        <v>0.27477200000000002</v>
      </c>
      <c r="PQ22" s="7">
        <v>0.55350900000000003</v>
      </c>
      <c r="PR22" s="7">
        <v>0.826017</v>
      </c>
      <c r="PS22" s="7">
        <v>1.2452620000000001</v>
      </c>
      <c r="PT22" s="7"/>
      <c r="PU22" s="7">
        <v>0.45543099999999997</v>
      </c>
      <c r="PV22" s="7">
        <v>0.97185999999999995</v>
      </c>
      <c r="PW22" s="7">
        <v>1.539973</v>
      </c>
      <c r="PX22" s="7">
        <v>2.0180929999999999</v>
      </c>
      <c r="PY22" s="7"/>
      <c r="PZ22" s="7">
        <v>0.83114100000000002</v>
      </c>
      <c r="QA22" s="7">
        <v>1.5672029999999999</v>
      </c>
      <c r="QB22" s="7">
        <v>2.5643699999999998</v>
      </c>
      <c r="QC22" s="7">
        <v>3.8410310000000001</v>
      </c>
      <c r="QD22" s="7"/>
      <c r="QE22" s="7">
        <v>0.20022200000000001</v>
      </c>
      <c r="QF22" s="7">
        <v>0.51603699999999997</v>
      </c>
      <c r="QG22" s="7">
        <v>0.81943699999999997</v>
      </c>
      <c r="QH22" s="7">
        <v>1.0008999999999999</v>
      </c>
      <c r="QI22" s="7"/>
      <c r="QJ22" s="7">
        <v>0.23273099999999999</v>
      </c>
      <c r="QK22" s="7">
        <v>0.58306800000000003</v>
      </c>
      <c r="QL22" s="7">
        <v>0.94181400000000004</v>
      </c>
      <c r="QM22" s="7">
        <v>1.3117669999999999</v>
      </c>
      <c r="QN22" s="7"/>
      <c r="QO22" s="7">
        <v>1.2181839999999999</v>
      </c>
      <c r="QP22" s="7">
        <v>1.600303</v>
      </c>
      <c r="QQ22" s="7">
        <v>2.322336</v>
      </c>
      <c r="QR22" s="7">
        <v>2.9714019999999999</v>
      </c>
      <c r="QS22" s="7"/>
      <c r="QT22" s="7">
        <v>1.849243</v>
      </c>
      <c r="QU22" s="7">
        <v>3.761803</v>
      </c>
      <c r="QV22" s="7">
        <v>6.074376</v>
      </c>
      <c r="QW22" s="7">
        <v>7.9442870000000001</v>
      </c>
      <c r="QX22" s="7"/>
      <c r="QY22" s="7">
        <v>0.26421699999999998</v>
      </c>
      <c r="QZ22" s="7">
        <v>0.51008399999999998</v>
      </c>
      <c r="RA22" s="7">
        <v>0.83098799999999995</v>
      </c>
      <c r="RB22" s="7">
        <v>1.307612</v>
      </c>
      <c r="RC22" s="7"/>
      <c r="RD22" s="7">
        <v>1.584511</v>
      </c>
      <c r="RE22" s="7">
        <v>3.2393100000000001</v>
      </c>
      <c r="RF22" s="7">
        <v>4.8578130000000002</v>
      </c>
      <c r="RG22" s="7">
        <v>6.4935390000000002</v>
      </c>
      <c r="RH22" s="7"/>
      <c r="RI22" s="7">
        <v>1.077326</v>
      </c>
      <c r="RJ22" s="7">
        <v>2.7154790000000002</v>
      </c>
      <c r="RK22" s="7">
        <v>3.834632</v>
      </c>
      <c r="RL22" s="7">
        <v>6.4127590000000003</v>
      </c>
      <c r="RM22" s="7"/>
      <c r="RN22" s="7">
        <v>0.90009600000000001</v>
      </c>
      <c r="RO22" s="7">
        <v>1.9978229999999999</v>
      </c>
      <c r="RP22" s="7">
        <v>2.7826330000000001</v>
      </c>
      <c r="RQ22" s="7">
        <v>3.3382610000000001</v>
      </c>
      <c r="RR22" s="7"/>
      <c r="RS22" s="7">
        <v>2.7905030000000002</v>
      </c>
      <c r="RT22" s="7">
        <v>4.9010389999999999</v>
      </c>
      <c r="RU22" s="7">
        <v>7.6937340000000001</v>
      </c>
      <c r="RV22" s="7">
        <v>12.257433000000001</v>
      </c>
      <c r="RW22" s="7"/>
      <c r="RX22" s="7">
        <v>1.108897</v>
      </c>
      <c r="RY22" s="7">
        <v>2.3527119999999999</v>
      </c>
      <c r="RZ22" s="7">
        <v>3.5994899999999999</v>
      </c>
      <c r="SA22" s="7">
        <v>4.7375369999999997</v>
      </c>
      <c r="SB22" s="7"/>
      <c r="SC22" s="7">
        <v>2.2085569999999999</v>
      </c>
      <c r="SD22" s="7">
        <v>5.8764099999999999</v>
      </c>
      <c r="SE22" s="7">
        <v>9.2239380000000004</v>
      </c>
      <c r="SF22" s="7">
        <v>11.97869</v>
      </c>
    </row>
    <row r="23" spans="1:500" x14ac:dyDescent="0.25">
      <c r="A23" s="4" t="s">
        <v>225</v>
      </c>
      <c r="B23" s="7">
        <v>1.3501289999999999</v>
      </c>
      <c r="C23" s="7">
        <v>2.8023980000000002</v>
      </c>
      <c r="D23" s="7">
        <v>4.3305059999999997</v>
      </c>
      <c r="E23" s="7">
        <v>5.8443040000000002</v>
      </c>
      <c r="F23" s="7"/>
      <c r="G23" s="7">
        <v>0.83302600000000004</v>
      </c>
      <c r="H23" s="7">
        <v>1.7979890000000001</v>
      </c>
      <c r="I23" s="7">
        <v>2.8044929999999999</v>
      </c>
      <c r="J23" s="7">
        <v>3.7436530000000001</v>
      </c>
      <c r="K23" s="7"/>
      <c r="L23" s="7">
        <v>1.2288889999999999</v>
      </c>
      <c r="M23" s="7">
        <v>2.8945829999999999</v>
      </c>
      <c r="N23" s="7">
        <v>4.6214139999999997</v>
      </c>
      <c r="O23" s="7">
        <v>7.2103159999999997</v>
      </c>
      <c r="P23" s="7"/>
      <c r="Q23" s="7">
        <v>0.77190800000000004</v>
      </c>
      <c r="R23" s="7">
        <v>1.540899</v>
      </c>
      <c r="S23" s="7">
        <v>2.319645</v>
      </c>
      <c r="T23" s="7">
        <v>3.1478440000000001</v>
      </c>
      <c r="U23" s="7"/>
      <c r="V23" s="7">
        <v>0.439168</v>
      </c>
      <c r="W23" s="7">
        <v>0.94997799999999999</v>
      </c>
      <c r="X23" s="7">
        <v>1.5790660000000001</v>
      </c>
      <c r="Y23" s="7">
        <v>2.190744</v>
      </c>
      <c r="Z23" s="7"/>
      <c r="AA23" s="7">
        <v>1.1835990000000001</v>
      </c>
      <c r="AB23" s="7">
        <v>2.3375880000000002</v>
      </c>
      <c r="AC23" s="7">
        <v>3.5810240000000002</v>
      </c>
      <c r="AD23" s="7">
        <v>4.8330650000000004</v>
      </c>
      <c r="AE23" s="7"/>
      <c r="AF23" s="7">
        <v>0.28489199999999998</v>
      </c>
      <c r="AG23" s="7">
        <v>0.69498899999999997</v>
      </c>
      <c r="AH23" s="7">
        <v>1.0588249999999999</v>
      </c>
      <c r="AI23" s="7">
        <v>1.473895</v>
      </c>
      <c r="AJ23" s="7"/>
      <c r="AK23" s="7">
        <v>2.8456939999999999</v>
      </c>
      <c r="AL23" s="7">
        <v>5.4212389999999999</v>
      </c>
      <c r="AM23" s="7">
        <v>8.2885480000000005</v>
      </c>
      <c r="AN23" s="7">
        <v>10.820497</v>
      </c>
      <c r="AO23" s="7"/>
      <c r="AP23" s="7">
        <v>0.43919000000000002</v>
      </c>
      <c r="AQ23" s="7">
        <v>0.88478199999999996</v>
      </c>
      <c r="AR23" s="7">
        <v>1.3560099999999999</v>
      </c>
      <c r="AS23" s="7">
        <v>1.788816</v>
      </c>
      <c r="AT23" s="7"/>
      <c r="AU23" s="7">
        <v>1.2403489999999999</v>
      </c>
      <c r="AV23" s="7">
        <v>2.563831</v>
      </c>
      <c r="AW23" s="7">
        <v>3.9478279999999999</v>
      </c>
      <c r="AX23" s="7">
        <v>4.6940270000000002</v>
      </c>
      <c r="AY23" s="7"/>
      <c r="AZ23" s="7">
        <v>1.0072080000000001</v>
      </c>
      <c r="BA23" s="7">
        <v>1.7225569999999999</v>
      </c>
      <c r="BB23" s="7">
        <v>2.6415419999999998</v>
      </c>
      <c r="BC23" s="7">
        <v>3.5806719999999999</v>
      </c>
      <c r="BD23" s="7"/>
      <c r="BE23" s="7">
        <v>0.40492499999999998</v>
      </c>
      <c r="BF23" s="7">
        <v>0.83343299999999998</v>
      </c>
      <c r="BG23" s="7">
        <v>1.2495849999999999</v>
      </c>
      <c r="BH23" s="7">
        <v>1.667964</v>
      </c>
      <c r="BI23" s="7"/>
      <c r="BJ23" s="7">
        <v>0.373</v>
      </c>
      <c r="BK23" s="7">
        <v>0.75558999999999998</v>
      </c>
      <c r="BL23" s="7">
        <v>1.125583</v>
      </c>
      <c r="BM23" s="7">
        <v>1.6416280000000001</v>
      </c>
      <c r="BN23" s="7"/>
      <c r="BO23" s="7">
        <v>3.0291890000000001</v>
      </c>
      <c r="BP23" s="7">
        <v>6.6703190000000001</v>
      </c>
      <c r="BQ23" s="7">
        <v>10.118601999999999</v>
      </c>
      <c r="BR23" s="7">
        <v>13.686933</v>
      </c>
      <c r="BS23" s="7"/>
      <c r="BT23" s="7">
        <v>0.56449000000000005</v>
      </c>
      <c r="BU23" s="7">
        <v>1.153008</v>
      </c>
      <c r="BV23" s="7">
        <v>1.8290679999999999</v>
      </c>
      <c r="BW23" s="7">
        <v>2.5701290000000001</v>
      </c>
      <c r="BX23" s="7"/>
      <c r="BY23" s="7">
        <v>2.34965</v>
      </c>
      <c r="BZ23" s="7">
        <v>4.5073699999999999</v>
      </c>
      <c r="CA23" s="7">
        <v>6.3161310000000004</v>
      </c>
      <c r="CB23" s="7">
        <v>8.6271920000000009</v>
      </c>
      <c r="CC23" s="7"/>
      <c r="CD23" s="7">
        <v>1.0783370000000001</v>
      </c>
      <c r="CE23" s="7">
        <v>2.2726380000000002</v>
      </c>
      <c r="CF23" s="7">
        <v>3.7041240000000002</v>
      </c>
      <c r="CG23" s="7">
        <v>5.107405</v>
      </c>
      <c r="CH23" s="7"/>
      <c r="CI23" s="7">
        <v>0.94941500000000001</v>
      </c>
      <c r="CJ23" s="7">
        <v>2.0418940000000001</v>
      </c>
      <c r="CK23" s="7">
        <v>3.164412</v>
      </c>
      <c r="CL23" s="7">
        <v>4.1640269999999999</v>
      </c>
      <c r="CM23" s="7"/>
      <c r="CN23" s="7">
        <v>0.59563900000000003</v>
      </c>
      <c r="CO23" s="7">
        <v>1.2689729999999999</v>
      </c>
      <c r="CP23" s="7">
        <v>2.0565829999999998</v>
      </c>
      <c r="CQ23" s="7">
        <v>3.0470989999999998</v>
      </c>
      <c r="CR23" s="7"/>
      <c r="CS23" s="7">
        <v>2.2783980000000001</v>
      </c>
      <c r="CT23" s="7">
        <v>4.2113899999999997</v>
      </c>
      <c r="CU23" s="7">
        <v>6.5207540000000002</v>
      </c>
      <c r="CV23" s="7">
        <v>8.9592690000000008</v>
      </c>
      <c r="CW23" s="7"/>
      <c r="CX23" s="7">
        <v>5.1312949999999997</v>
      </c>
      <c r="CY23" s="7">
        <v>10.739583</v>
      </c>
      <c r="CZ23" s="7">
        <v>17.121936999999999</v>
      </c>
      <c r="DA23" s="7">
        <v>23.880029</v>
      </c>
      <c r="DB23" s="7"/>
      <c r="DC23" s="7">
        <v>3.3803529999999999</v>
      </c>
      <c r="DD23" s="7">
        <v>6.6965700000000004</v>
      </c>
      <c r="DE23" s="7">
        <v>8.8765789999999996</v>
      </c>
      <c r="DF23" s="7">
        <v>11.708079</v>
      </c>
      <c r="DG23" s="7"/>
      <c r="DH23" s="7">
        <v>0.80148600000000003</v>
      </c>
      <c r="DI23" s="7">
        <v>1.6499710000000001</v>
      </c>
      <c r="DJ23" s="7">
        <v>2.2455639999999999</v>
      </c>
      <c r="DK23" s="7">
        <v>3.0717989999999999</v>
      </c>
      <c r="DL23" s="7"/>
      <c r="DM23" s="7">
        <v>1.5775870000000001</v>
      </c>
      <c r="DN23" s="7">
        <v>3.6342159999999999</v>
      </c>
      <c r="DO23" s="7">
        <v>5.2699930000000004</v>
      </c>
      <c r="DP23" s="7">
        <v>7.155951</v>
      </c>
      <c r="DQ23" s="7"/>
      <c r="DR23" s="7">
        <v>0.22731799999999999</v>
      </c>
      <c r="DS23" s="7">
        <v>0.46460299999999999</v>
      </c>
      <c r="DT23" s="7">
        <v>0.71787400000000001</v>
      </c>
      <c r="DU23" s="7">
        <v>0.97021999999999997</v>
      </c>
      <c r="DV23" s="7"/>
      <c r="DW23" s="7">
        <v>0.37963799999999998</v>
      </c>
      <c r="DX23" s="7">
        <v>0.81995799999999996</v>
      </c>
      <c r="DY23" s="7">
        <v>1.271725</v>
      </c>
      <c r="DZ23" s="7">
        <v>1.7767599999999999</v>
      </c>
      <c r="EA23" s="7"/>
      <c r="EB23" s="7">
        <v>2.4304519999999998</v>
      </c>
      <c r="EC23" s="7">
        <v>5.001824</v>
      </c>
      <c r="ED23" s="7">
        <v>7.4631639999999999</v>
      </c>
      <c r="EE23" s="7">
        <v>9.8554720000000007</v>
      </c>
      <c r="EF23" s="7"/>
      <c r="EG23" s="7">
        <v>0.38250899999999999</v>
      </c>
      <c r="EH23" s="7">
        <v>0.85646199999999995</v>
      </c>
      <c r="EI23" s="7">
        <v>1.294427</v>
      </c>
      <c r="EJ23" s="7">
        <v>1.958105</v>
      </c>
      <c r="EK23" s="7"/>
      <c r="EL23" s="7">
        <v>3.6320760000000001</v>
      </c>
      <c r="EM23" s="7">
        <v>9.0917600000000007</v>
      </c>
      <c r="EN23" s="7">
        <v>13.886077</v>
      </c>
      <c r="EO23" s="7">
        <v>22.164597000000001</v>
      </c>
      <c r="EP23" s="7"/>
      <c r="EQ23" s="7">
        <v>1.366554</v>
      </c>
      <c r="ER23" s="7">
        <v>4.285755</v>
      </c>
      <c r="ES23" s="7">
        <v>6.8164360000000004</v>
      </c>
      <c r="ET23" s="7">
        <v>11.084042999999999</v>
      </c>
      <c r="EU23" s="7"/>
      <c r="EV23" s="7">
        <v>1.6971229999999999</v>
      </c>
      <c r="EW23" s="7">
        <v>5.0186970000000004</v>
      </c>
      <c r="EX23" s="7">
        <v>7.9817039999999997</v>
      </c>
      <c r="EY23" s="7">
        <v>16.352532</v>
      </c>
      <c r="EZ23" s="7"/>
      <c r="FA23" s="7">
        <v>2.4150930000000002</v>
      </c>
      <c r="FB23" s="7">
        <v>4.8055339999999998</v>
      </c>
      <c r="FC23" s="7">
        <v>7.0811159999999997</v>
      </c>
      <c r="FD23" s="7">
        <v>9.3747109999999996</v>
      </c>
      <c r="FE23" s="7"/>
      <c r="FF23" s="7">
        <v>2.3932090000000001</v>
      </c>
      <c r="FG23" s="7">
        <v>6.9113709999999999</v>
      </c>
      <c r="FH23" s="7">
        <v>9.9207070000000002</v>
      </c>
      <c r="FI23" s="7">
        <v>12.994861999999999</v>
      </c>
      <c r="FJ23" s="7"/>
      <c r="FK23" s="7">
        <v>4.9182999999999998E-2</v>
      </c>
      <c r="FL23" s="7">
        <v>8.7411000000000003E-2</v>
      </c>
      <c r="FM23" s="7">
        <v>0.57610700000000004</v>
      </c>
      <c r="FN23" s="7">
        <v>0.92746700000000004</v>
      </c>
      <c r="FO23" s="7"/>
      <c r="FP23" s="7">
        <v>0.384405</v>
      </c>
      <c r="FQ23" s="7">
        <v>0.88282400000000005</v>
      </c>
      <c r="FR23" s="7">
        <v>1.376503</v>
      </c>
      <c r="FS23" s="7">
        <v>1.8801760000000001</v>
      </c>
      <c r="FT23" s="7"/>
      <c r="FU23" s="7">
        <v>0.32798100000000002</v>
      </c>
      <c r="FV23" s="7">
        <v>0.91298000000000001</v>
      </c>
      <c r="FW23" s="7">
        <v>1.592919</v>
      </c>
      <c r="FX23" s="7">
        <v>2.1690800000000001</v>
      </c>
      <c r="FY23" s="7"/>
      <c r="FZ23" s="7">
        <v>0.248611</v>
      </c>
      <c r="GA23" s="7">
        <v>0.70344899999999999</v>
      </c>
      <c r="GB23" s="7">
        <v>1.1458930000000001</v>
      </c>
      <c r="GC23" s="7">
        <v>1.76498</v>
      </c>
      <c r="GD23" s="7"/>
      <c r="GE23" s="7">
        <v>6.1621990000000002</v>
      </c>
      <c r="GF23" s="7">
        <v>13.598019000000001</v>
      </c>
      <c r="GG23" s="7">
        <v>20.774484999999999</v>
      </c>
      <c r="GH23" s="7">
        <v>29.018677</v>
      </c>
      <c r="GI23" s="7"/>
      <c r="GJ23" s="7">
        <v>32.027996000000002</v>
      </c>
      <c r="GK23" s="7">
        <v>50.118406</v>
      </c>
      <c r="GL23" s="7">
        <v>79.144019999999998</v>
      </c>
      <c r="GM23" s="7">
        <v>108.46468</v>
      </c>
      <c r="GN23" s="7"/>
      <c r="GO23" s="7">
        <v>9.7792150000000007</v>
      </c>
      <c r="GP23" s="7">
        <v>23.859362000000001</v>
      </c>
      <c r="GQ23" s="7">
        <v>37.000748999999999</v>
      </c>
      <c r="GR23" s="7">
        <v>52.737642000000001</v>
      </c>
      <c r="GS23" s="7"/>
      <c r="GT23" s="7">
        <v>0.81240100000000004</v>
      </c>
      <c r="GU23" s="7">
        <v>1.2018359999999999</v>
      </c>
      <c r="GV23" s="7">
        <v>1.5766500000000001</v>
      </c>
      <c r="GW23" s="7">
        <v>2.1236600000000001</v>
      </c>
      <c r="GX23" s="7"/>
      <c r="GY23" s="7">
        <v>5.9698520000000004</v>
      </c>
      <c r="GZ23" s="7">
        <v>10.708796</v>
      </c>
      <c r="HA23" s="7">
        <v>18.611895000000001</v>
      </c>
      <c r="HB23" s="7">
        <v>26.846605</v>
      </c>
      <c r="HC23" s="7"/>
      <c r="HD23" s="7">
        <v>6.6390000000000005E-2</v>
      </c>
      <c r="HE23" s="7">
        <v>0.15229799999999999</v>
      </c>
      <c r="HF23" s="7">
        <v>0.479736</v>
      </c>
      <c r="HG23" s="7">
        <v>0.55931799999999998</v>
      </c>
      <c r="HH23" s="7"/>
      <c r="HI23" s="7">
        <v>2.459041</v>
      </c>
      <c r="HJ23" s="7">
        <v>4.7019169999999999</v>
      </c>
      <c r="HK23" s="7">
        <v>6.0480070000000001</v>
      </c>
      <c r="HL23" s="7">
        <v>7.8841890000000001</v>
      </c>
      <c r="HM23" s="7"/>
      <c r="HN23" s="7">
        <v>0.62790999999999997</v>
      </c>
      <c r="HO23" s="7">
        <v>1.45224</v>
      </c>
      <c r="HP23" s="7">
        <v>2.2711800000000002</v>
      </c>
      <c r="HQ23" s="7">
        <v>3.0413109999999999</v>
      </c>
      <c r="HR23" s="7"/>
      <c r="HS23" s="7">
        <v>1.1069640000000001</v>
      </c>
      <c r="HT23" s="7">
        <v>1.575464</v>
      </c>
      <c r="HU23" s="7">
        <v>2.094792</v>
      </c>
      <c r="HV23" s="7">
        <v>2.7497699999999998</v>
      </c>
      <c r="HW23" s="7"/>
      <c r="HX23" s="7">
        <v>2.1044619999999998</v>
      </c>
      <c r="HY23" s="7">
        <v>5.4278779999999998</v>
      </c>
      <c r="HZ23" s="7">
        <v>8.7510250000000003</v>
      </c>
      <c r="IA23" s="7">
        <v>14.339077</v>
      </c>
      <c r="IB23" s="7"/>
      <c r="IC23" s="7">
        <v>0.78203500000000004</v>
      </c>
      <c r="ID23" s="7">
        <v>2.0331030000000001</v>
      </c>
      <c r="IE23" s="7">
        <v>3.309126</v>
      </c>
      <c r="IF23" s="7">
        <v>5.4342699999999997</v>
      </c>
      <c r="IG23" s="7"/>
      <c r="IH23" s="7">
        <v>4.535425</v>
      </c>
      <c r="II23" s="7">
        <v>10.013816</v>
      </c>
      <c r="IJ23" s="7">
        <v>14.641741</v>
      </c>
      <c r="IK23" s="7">
        <v>21.852450000000001</v>
      </c>
      <c r="IL23" s="7"/>
      <c r="IM23" s="7">
        <v>0.53307800000000005</v>
      </c>
      <c r="IN23" s="7">
        <v>0.86595100000000003</v>
      </c>
      <c r="IO23" s="7">
        <v>1.3249059999999999</v>
      </c>
      <c r="IP23" s="7">
        <v>1.745976</v>
      </c>
      <c r="IQ23" s="7"/>
      <c r="IR23" s="7">
        <v>0.90739300000000001</v>
      </c>
      <c r="IS23" s="7">
        <v>2.0444599999999999</v>
      </c>
      <c r="IT23" s="7">
        <v>3.294076</v>
      </c>
      <c r="IU23" s="7">
        <v>5.3012379999999997</v>
      </c>
      <c r="IV23" s="7"/>
      <c r="IW23" s="7">
        <v>0.75682499999999997</v>
      </c>
      <c r="IX23" s="7">
        <v>1.528818</v>
      </c>
      <c r="IY23" s="7">
        <v>2.3648889999999998</v>
      </c>
      <c r="IZ23" s="7">
        <v>3.2751570000000001</v>
      </c>
      <c r="JA23" s="7"/>
      <c r="JB23" s="7">
        <v>0.78754500000000005</v>
      </c>
      <c r="JC23" s="7">
        <v>1.9648110000000001</v>
      </c>
      <c r="JD23" s="7">
        <v>3.064454</v>
      </c>
      <c r="JE23" s="7">
        <v>4.4337840000000002</v>
      </c>
      <c r="JF23" s="7"/>
      <c r="JG23" s="7">
        <v>6.6764989999999997</v>
      </c>
      <c r="JH23" s="7">
        <v>12.590139000000001</v>
      </c>
      <c r="JI23" s="7">
        <v>17.898427999999999</v>
      </c>
      <c r="JJ23" s="7">
        <v>23.652235999999998</v>
      </c>
      <c r="JK23" s="7"/>
      <c r="JL23" s="7">
        <v>1.9213999999999998E-2</v>
      </c>
      <c r="JM23" s="7">
        <v>3.4803000000000001E-2</v>
      </c>
      <c r="JN23" s="7">
        <v>4.7403000000000001E-2</v>
      </c>
      <c r="JO23" s="7">
        <v>6.0072E-2</v>
      </c>
      <c r="JP23" s="7"/>
      <c r="JQ23" s="7">
        <v>1.1651279999999999</v>
      </c>
      <c r="JR23" s="7">
        <v>2.5041959999999999</v>
      </c>
      <c r="JS23" s="7">
        <v>3.636571</v>
      </c>
      <c r="JT23" s="7">
        <v>4.9641640000000002</v>
      </c>
      <c r="JU23" s="7"/>
      <c r="JV23" s="7">
        <v>0.59272100000000005</v>
      </c>
      <c r="JW23" s="7">
        <v>1.2056560000000001</v>
      </c>
      <c r="JX23" s="7">
        <v>1.8210059999999999</v>
      </c>
      <c r="JY23" s="7">
        <v>2.2136640000000001</v>
      </c>
      <c r="JZ23" s="7"/>
      <c r="KA23" s="7">
        <v>0.37439499999999998</v>
      </c>
      <c r="KB23" s="7">
        <v>0.88937699999999997</v>
      </c>
      <c r="KC23" s="7">
        <v>1.167359</v>
      </c>
      <c r="KD23" s="7">
        <v>3.4266999999999999</v>
      </c>
      <c r="KE23" s="7"/>
      <c r="KF23" s="7">
        <v>0.992533</v>
      </c>
      <c r="KG23" s="7">
        <v>2.0787399999999998</v>
      </c>
      <c r="KH23" s="7">
        <v>3.4172210000000001</v>
      </c>
      <c r="KI23" s="7">
        <v>4.7488720000000004</v>
      </c>
      <c r="KJ23" s="7"/>
      <c r="KK23" s="7">
        <v>3.2782300000000002</v>
      </c>
      <c r="KL23" s="7">
        <v>6.5289929999999998</v>
      </c>
      <c r="KM23" s="7">
        <v>10.000639</v>
      </c>
      <c r="KN23" s="7">
        <v>13.765064000000001</v>
      </c>
      <c r="KO23" s="7"/>
      <c r="KP23" s="7">
        <v>0.42102600000000001</v>
      </c>
      <c r="KQ23" s="7">
        <v>0.94726299999999997</v>
      </c>
      <c r="KR23" s="7">
        <v>1.464998</v>
      </c>
      <c r="KS23" s="7">
        <v>1.996305</v>
      </c>
      <c r="KT23" s="7"/>
      <c r="KU23" s="7">
        <v>5.0735530000000004</v>
      </c>
      <c r="KV23" s="7">
        <v>10.201515000000001</v>
      </c>
      <c r="KW23" s="7">
        <v>14.332710000000001</v>
      </c>
      <c r="KX23" s="7">
        <v>21.281663999999999</v>
      </c>
      <c r="KY23" s="7"/>
      <c r="KZ23" s="7">
        <v>5.3871000000000002E-2</v>
      </c>
      <c r="LA23" s="7">
        <v>0.60740300000000003</v>
      </c>
      <c r="LB23" s="7">
        <v>0.70533199999999996</v>
      </c>
      <c r="LC23" s="7">
        <v>1.209436</v>
      </c>
      <c r="LD23" s="7"/>
      <c r="LE23" s="7">
        <v>2.0856159999999999</v>
      </c>
      <c r="LF23" s="7">
        <v>4.8153949999999996</v>
      </c>
      <c r="LG23" s="7">
        <v>5.7921110000000002</v>
      </c>
      <c r="LH23" s="7">
        <v>6.8093579999999996</v>
      </c>
      <c r="LI23" s="7"/>
      <c r="LJ23" s="7">
        <v>9.0128E-2</v>
      </c>
      <c r="LK23" s="7">
        <v>0.19599800000000001</v>
      </c>
      <c r="LL23" s="7">
        <v>0.25234899999999999</v>
      </c>
      <c r="LM23" s="7">
        <v>0.30470000000000003</v>
      </c>
      <c r="LN23" s="7"/>
      <c r="LO23" s="7">
        <v>2.6718760000000001</v>
      </c>
      <c r="LP23" s="7">
        <v>5.2987120000000001</v>
      </c>
      <c r="LQ23" s="7">
        <v>7.6392429999999996</v>
      </c>
      <c r="LR23" s="7">
        <v>10.360149</v>
      </c>
      <c r="LS23" s="7"/>
      <c r="LT23" s="7">
        <v>1.269279</v>
      </c>
      <c r="LU23" s="7">
        <v>1.6528290000000001</v>
      </c>
      <c r="LV23" s="7">
        <v>1.822009</v>
      </c>
      <c r="LW23" s="7">
        <v>2.193317</v>
      </c>
      <c r="LX23" s="7"/>
      <c r="LY23" s="7">
        <v>0.47041100000000002</v>
      </c>
      <c r="LZ23" s="7">
        <v>0.81446099999999999</v>
      </c>
      <c r="MA23" s="7">
        <v>1.2320089999999999</v>
      </c>
      <c r="MB23" s="7">
        <v>2.0389140000000001</v>
      </c>
      <c r="MC23" s="7"/>
      <c r="MD23" s="7">
        <v>2.1555119999999999</v>
      </c>
      <c r="ME23" s="7">
        <v>5.0088970000000002</v>
      </c>
      <c r="MF23" s="7">
        <v>7.598096</v>
      </c>
      <c r="MG23" s="7">
        <v>10.675864000000001</v>
      </c>
      <c r="MH23" s="7"/>
      <c r="MI23" s="7">
        <v>1.690234</v>
      </c>
      <c r="MJ23" s="7">
        <v>3.5937579999999998</v>
      </c>
      <c r="MK23" s="7">
        <v>5.5387469999999999</v>
      </c>
      <c r="ML23" s="7">
        <v>7.5306110000000004</v>
      </c>
      <c r="MM23" s="7"/>
      <c r="MN23" s="7">
        <v>3.1189999999999999E-2</v>
      </c>
      <c r="MO23" s="7">
        <v>0.109653</v>
      </c>
      <c r="MP23" s="7">
        <v>0.115177</v>
      </c>
      <c r="MQ23" s="7">
        <v>0.12859499999999999</v>
      </c>
      <c r="MR23" s="7"/>
      <c r="MS23" s="7">
        <v>3.9524089999999998</v>
      </c>
      <c r="MT23" s="7">
        <v>7.835261</v>
      </c>
      <c r="MU23" s="7">
        <v>10.610436</v>
      </c>
      <c r="MV23" s="7">
        <v>12.071804999999999</v>
      </c>
      <c r="MW23" s="7"/>
      <c r="MX23" s="7">
        <v>0.57827200000000001</v>
      </c>
      <c r="MY23" s="7">
        <v>1.916901</v>
      </c>
      <c r="MZ23" s="7">
        <v>2.830911</v>
      </c>
      <c r="NA23" s="7">
        <v>5.4065709999999996</v>
      </c>
      <c r="NB23" s="7"/>
      <c r="NC23" s="7">
        <v>9.3718999999999997E-2</v>
      </c>
      <c r="ND23" s="7">
        <v>0.19341700000000001</v>
      </c>
      <c r="NE23" s="7">
        <v>0.37466100000000002</v>
      </c>
      <c r="NF23" s="7">
        <v>0.82877100000000004</v>
      </c>
      <c r="NG23" s="7"/>
      <c r="NH23" s="7">
        <v>7.6778789999999999</v>
      </c>
      <c r="NI23" s="7">
        <v>17.532439</v>
      </c>
      <c r="NJ23" s="7">
        <v>27.789027000000001</v>
      </c>
      <c r="NK23" s="7">
        <v>37.108558000000002</v>
      </c>
      <c r="NL23" s="7"/>
      <c r="NM23" s="7">
        <v>1.5435570000000001</v>
      </c>
      <c r="NN23" s="7">
        <v>3.8822239999999999</v>
      </c>
      <c r="NO23" s="7">
        <v>5.9243050000000004</v>
      </c>
      <c r="NP23" s="7">
        <v>7.9272989999999997</v>
      </c>
      <c r="NQ23" s="7"/>
      <c r="NR23" s="7">
        <v>2.2243789999999999</v>
      </c>
      <c r="NS23" s="7">
        <v>4.5113539999999999</v>
      </c>
      <c r="NT23" s="7">
        <v>6.8418950000000001</v>
      </c>
      <c r="NU23" s="7">
        <v>9.5303789999999999</v>
      </c>
      <c r="NV23" s="7"/>
      <c r="NW23" s="7">
        <v>0.57807600000000003</v>
      </c>
      <c r="NX23" s="7">
        <v>1.189233</v>
      </c>
      <c r="NY23" s="7">
        <v>1.685549</v>
      </c>
      <c r="NZ23" s="7">
        <v>2.400928</v>
      </c>
      <c r="OA23" s="7"/>
      <c r="OB23" s="7">
        <v>1.519855</v>
      </c>
      <c r="OC23" s="7">
        <v>3.5463249999999999</v>
      </c>
      <c r="OD23" s="7">
        <v>5.5870810000000004</v>
      </c>
      <c r="OE23" s="7">
        <v>8.3784829999999992</v>
      </c>
      <c r="OF23" s="7"/>
      <c r="OG23" s="7">
        <v>1.239622</v>
      </c>
      <c r="OH23" s="7">
        <v>2.3584179999999999</v>
      </c>
      <c r="OI23" s="7">
        <v>3.7452079999999999</v>
      </c>
      <c r="OJ23" s="7">
        <v>4.9353389999999999</v>
      </c>
      <c r="OK23" s="7"/>
      <c r="OL23" s="7">
        <v>0.37691599999999997</v>
      </c>
      <c r="OM23" s="7">
        <v>0.871278</v>
      </c>
      <c r="ON23" s="7">
        <v>1.274006</v>
      </c>
      <c r="OO23" s="7">
        <v>1.6127290000000001</v>
      </c>
      <c r="OP23" s="7"/>
      <c r="OQ23" s="7">
        <v>20.101278000000001</v>
      </c>
      <c r="OR23" s="7">
        <v>39.130397000000002</v>
      </c>
      <c r="OS23" s="7">
        <v>56.760990999999997</v>
      </c>
      <c r="OT23" s="7">
        <v>75.972880000000004</v>
      </c>
      <c r="OU23" s="7"/>
      <c r="OV23" s="7">
        <v>0.68576400000000004</v>
      </c>
      <c r="OW23" s="7">
        <v>1.1217410000000001</v>
      </c>
      <c r="OX23" s="7">
        <v>1.790618</v>
      </c>
      <c r="OY23" s="7">
        <v>2.5709339999999998</v>
      </c>
      <c r="OZ23" s="7"/>
      <c r="PA23" s="7">
        <v>5.9663000000000001E-2</v>
      </c>
      <c r="PB23" s="7">
        <v>0.109976</v>
      </c>
      <c r="PC23" s="7">
        <v>0.164519</v>
      </c>
      <c r="PD23" s="7">
        <v>0.218332</v>
      </c>
      <c r="PE23" s="7"/>
      <c r="PF23" s="7">
        <v>0.368535</v>
      </c>
      <c r="PG23" s="7">
        <v>0.62605500000000003</v>
      </c>
      <c r="PH23" s="7">
        <v>0.86005799999999999</v>
      </c>
      <c r="PI23" s="7">
        <v>1.162385</v>
      </c>
      <c r="PJ23" s="7"/>
      <c r="PK23" s="7">
        <v>0.26083400000000001</v>
      </c>
      <c r="PL23" s="7">
        <v>0.50922100000000003</v>
      </c>
      <c r="PM23" s="7">
        <v>0.72622200000000003</v>
      </c>
      <c r="PN23" s="7">
        <v>1.2879400000000001</v>
      </c>
      <c r="PO23" s="7"/>
      <c r="PP23" s="7">
        <v>0.27477200000000002</v>
      </c>
      <c r="PQ23" s="7">
        <v>0.55350900000000003</v>
      </c>
      <c r="PR23" s="7">
        <v>0.826017</v>
      </c>
      <c r="PS23" s="7">
        <v>1.2452620000000001</v>
      </c>
      <c r="PT23" s="7"/>
      <c r="PU23" s="7">
        <v>0.45543099999999997</v>
      </c>
      <c r="PV23" s="7">
        <v>0.97185999999999995</v>
      </c>
      <c r="PW23" s="7">
        <v>1.539973</v>
      </c>
      <c r="PX23" s="7">
        <v>2.0180929999999999</v>
      </c>
      <c r="PY23" s="7"/>
      <c r="PZ23" s="7">
        <v>0.83114100000000002</v>
      </c>
      <c r="QA23" s="7">
        <v>1.5672029999999999</v>
      </c>
      <c r="QB23" s="7">
        <v>2.5643699999999998</v>
      </c>
      <c r="QC23" s="7">
        <v>3.8410310000000001</v>
      </c>
      <c r="QD23" s="7"/>
      <c r="QE23" s="7">
        <v>0.20022200000000001</v>
      </c>
      <c r="QF23" s="7">
        <v>0.51603699999999997</v>
      </c>
      <c r="QG23" s="7">
        <v>0.81943699999999997</v>
      </c>
      <c r="QH23" s="7">
        <v>1.0008999999999999</v>
      </c>
      <c r="QI23" s="7"/>
      <c r="QJ23" s="7">
        <v>0.23273099999999999</v>
      </c>
      <c r="QK23" s="7">
        <v>0.58306800000000003</v>
      </c>
      <c r="QL23" s="7">
        <v>0.94181400000000004</v>
      </c>
      <c r="QM23" s="7">
        <v>1.3117669999999999</v>
      </c>
      <c r="QN23" s="7"/>
      <c r="QO23" s="7">
        <v>1.2181839999999999</v>
      </c>
      <c r="QP23" s="7">
        <v>1.600303</v>
      </c>
      <c r="QQ23" s="7">
        <v>2.322336</v>
      </c>
      <c r="QR23" s="7">
        <v>2.9714019999999999</v>
      </c>
      <c r="QS23" s="7"/>
      <c r="QT23" s="7">
        <v>1.849243</v>
      </c>
      <c r="QU23" s="7">
        <v>3.761803</v>
      </c>
      <c r="QV23" s="7">
        <v>6.074376</v>
      </c>
      <c r="QW23" s="7">
        <v>7.9442870000000001</v>
      </c>
      <c r="QX23" s="7"/>
      <c r="QY23" s="7">
        <v>0.26421699999999998</v>
      </c>
      <c r="QZ23" s="7">
        <v>0.51008399999999998</v>
      </c>
      <c r="RA23" s="7">
        <v>0.83098799999999995</v>
      </c>
      <c r="RB23" s="7">
        <v>1.307612</v>
      </c>
      <c r="RC23" s="7"/>
      <c r="RD23" s="7">
        <v>1.584511</v>
      </c>
      <c r="RE23" s="7">
        <v>3.2393100000000001</v>
      </c>
      <c r="RF23" s="7">
        <v>4.8578130000000002</v>
      </c>
      <c r="RG23" s="7">
        <v>6.4935390000000002</v>
      </c>
      <c r="RH23" s="7"/>
      <c r="RI23" s="7">
        <v>1.077326</v>
      </c>
      <c r="RJ23" s="7">
        <v>2.7154790000000002</v>
      </c>
      <c r="RK23" s="7">
        <v>3.834632</v>
      </c>
      <c r="RL23" s="7">
        <v>6.4127590000000003</v>
      </c>
      <c r="RM23" s="7"/>
      <c r="RN23" s="7">
        <v>0.90009600000000001</v>
      </c>
      <c r="RO23" s="7">
        <v>1.9978229999999999</v>
      </c>
      <c r="RP23" s="7">
        <v>2.7826330000000001</v>
      </c>
      <c r="RQ23" s="7">
        <v>3.3382610000000001</v>
      </c>
      <c r="RR23" s="7"/>
      <c r="RS23" s="7">
        <v>2.524823</v>
      </c>
      <c r="RT23" s="7">
        <v>4.4293849999999999</v>
      </c>
      <c r="RU23" s="7">
        <v>6.96652</v>
      </c>
      <c r="RV23" s="7">
        <v>11.313905999999999</v>
      </c>
      <c r="RW23" s="7"/>
      <c r="RX23" s="7">
        <v>1.108897</v>
      </c>
      <c r="RY23" s="7">
        <v>2.3527119999999999</v>
      </c>
      <c r="RZ23" s="7">
        <v>3.5994899999999999</v>
      </c>
      <c r="SA23" s="7">
        <v>4.7375369999999997</v>
      </c>
      <c r="SB23" s="7"/>
      <c r="SC23" s="7">
        <v>2.2085569999999999</v>
      </c>
      <c r="SD23" s="7">
        <v>5.8764099999999999</v>
      </c>
      <c r="SE23" s="7">
        <v>9.2239380000000004</v>
      </c>
      <c r="SF23" s="7">
        <v>11.97869</v>
      </c>
    </row>
    <row r="24" spans="1:500" x14ac:dyDescent="0.25">
      <c r="A24" s="4" t="s">
        <v>226</v>
      </c>
      <c r="B24" s="7">
        <v>2.7854999999999999</v>
      </c>
      <c r="C24" s="7">
        <v>2.7854999999999999</v>
      </c>
      <c r="D24" s="7">
        <v>2.7854999999999999</v>
      </c>
      <c r="E24" s="7">
        <v>2.7854999999999999</v>
      </c>
      <c r="F24" s="7"/>
      <c r="G24" s="7">
        <v>3.2265459999999999</v>
      </c>
      <c r="H24" s="7">
        <v>3.218594</v>
      </c>
      <c r="I24" s="7">
        <v>3.2244139999999999</v>
      </c>
      <c r="J24" s="7">
        <v>3.2265459999999999</v>
      </c>
      <c r="K24" s="7"/>
      <c r="L24" s="7">
        <v>0.30729499999999998</v>
      </c>
      <c r="M24" s="7">
        <v>0.30729499999999998</v>
      </c>
      <c r="N24" s="7">
        <v>0.30729499999999998</v>
      </c>
      <c r="O24" s="7">
        <v>0.30729499999999998</v>
      </c>
      <c r="P24" s="7"/>
      <c r="Q24" s="7">
        <v>1.858981</v>
      </c>
      <c r="R24" s="7">
        <v>1.858981</v>
      </c>
      <c r="S24" s="7">
        <v>1.858981</v>
      </c>
      <c r="T24" s="7">
        <v>1.858981</v>
      </c>
      <c r="U24" s="7"/>
      <c r="V24" s="7">
        <v>0.126051</v>
      </c>
      <c r="W24" s="7">
        <v>0.25840600000000002</v>
      </c>
      <c r="X24" s="7">
        <v>0.25840600000000002</v>
      </c>
      <c r="Y24" s="7">
        <v>0.42061100000000001</v>
      </c>
      <c r="Z24" s="7"/>
      <c r="AA24" s="7">
        <v>1.3365610000000001</v>
      </c>
      <c r="AB24" s="7">
        <v>1.3365610000000001</v>
      </c>
      <c r="AC24" s="7">
        <v>1.3365610000000001</v>
      </c>
      <c r="AD24" s="7">
        <v>1.3365610000000001</v>
      </c>
      <c r="AE24" s="7"/>
      <c r="AF24" s="7">
        <v>3.0691E-2</v>
      </c>
      <c r="AG24" s="7">
        <v>3.0691E-2</v>
      </c>
      <c r="AH24" s="7">
        <v>3.0691E-2</v>
      </c>
      <c r="AI24" s="7">
        <v>3.0691E-2</v>
      </c>
      <c r="AJ24" s="7"/>
      <c r="AK24" s="7">
        <v>0.98110900000000001</v>
      </c>
      <c r="AL24" s="7">
        <v>0.97581099999999998</v>
      </c>
      <c r="AM24" s="7">
        <v>0.97637200000000002</v>
      </c>
      <c r="AN24" s="7">
        <v>1.168102</v>
      </c>
      <c r="AO24" s="7"/>
      <c r="AP24" s="7">
        <v>0.169132</v>
      </c>
      <c r="AQ24" s="7">
        <v>0.169132</v>
      </c>
      <c r="AR24" s="7">
        <v>0.169132</v>
      </c>
      <c r="AS24" s="7">
        <v>0.169132</v>
      </c>
      <c r="AT24" s="7"/>
      <c r="AU24" s="7">
        <v>2.0763470000000002</v>
      </c>
      <c r="AV24" s="7">
        <v>2.0763470000000002</v>
      </c>
      <c r="AW24" s="7">
        <v>2.0763470000000002</v>
      </c>
      <c r="AX24" s="7">
        <v>3.4634429999999998</v>
      </c>
      <c r="AY24" s="7"/>
      <c r="AZ24" s="7">
        <v>1.7747839999999999</v>
      </c>
      <c r="BA24" s="7">
        <v>1.312343</v>
      </c>
      <c r="BB24" s="7">
        <v>1.314581</v>
      </c>
      <c r="BC24" s="7">
        <v>1.31264</v>
      </c>
      <c r="BD24" s="7"/>
      <c r="BE24" s="7">
        <v>0.96103899999999998</v>
      </c>
      <c r="BF24" s="7">
        <v>0.96103899999999998</v>
      </c>
      <c r="BG24" s="7">
        <v>0.96752400000000005</v>
      </c>
      <c r="BH24" s="7">
        <v>0.96757099999999996</v>
      </c>
      <c r="BI24" s="7"/>
      <c r="BJ24" s="7">
        <v>0.33554</v>
      </c>
      <c r="BK24" s="7">
        <v>0.33532000000000001</v>
      </c>
      <c r="BL24" s="7">
        <v>0.335345</v>
      </c>
      <c r="BM24" s="7">
        <v>0.37294899999999997</v>
      </c>
      <c r="BN24" s="7"/>
      <c r="BO24" s="7">
        <v>2.1915049999999998</v>
      </c>
      <c r="BP24" s="7">
        <v>2.211881</v>
      </c>
      <c r="BQ24" s="7">
        <v>2.2190340000000002</v>
      </c>
      <c r="BR24" s="7">
        <v>2.2265959999999998</v>
      </c>
      <c r="BS24" s="7"/>
      <c r="BT24" s="7">
        <v>0.78939099999999995</v>
      </c>
      <c r="BU24" s="7">
        <v>0.78296299999999996</v>
      </c>
      <c r="BV24" s="7">
        <v>0.78296299999999996</v>
      </c>
      <c r="BW24" s="7">
        <v>0.59744299999999995</v>
      </c>
      <c r="BX24" s="7"/>
      <c r="BY24" s="7">
        <v>2.3077420000000002</v>
      </c>
      <c r="BZ24" s="7">
        <v>2.3077420000000002</v>
      </c>
      <c r="CA24" s="7">
        <v>2.5230679999999999</v>
      </c>
      <c r="CB24" s="7">
        <v>2.4796800000000001</v>
      </c>
      <c r="CC24" s="7"/>
      <c r="CD24" s="7">
        <v>0.74932399999999999</v>
      </c>
      <c r="CE24" s="7">
        <v>0.74934699999999999</v>
      </c>
      <c r="CF24" s="7">
        <v>0.74936100000000005</v>
      </c>
      <c r="CG24" s="7">
        <v>0.74930200000000002</v>
      </c>
      <c r="CH24" s="7"/>
      <c r="CI24" s="7">
        <v>1.7714030000000001</v>
      </c>
      <c r="CJ24" s="7">
        <v>1.7721260000000001</v>
      </c>
      <c r="CK24" s="7">
        <v>1.7721260000000001</v>
      </c>
      <c r="CL24" s="7">
        <v>1.772173</v>
      </c>
      <c r="CM24" s="7"/>
      <c r="CN24" s="7">
        <v>1.884288</v>
      </c>
      <c r="CO24" s="7">
        <v>1.884728</v>
      </c>
      <c r="CP24" s="7">
        <v>1.884728</v>
      </c>
      <c r="CQ24" s="7">
        <v>1.8748199999999999</v>
      </c>
      <c r="CR24" s="7"/>
      <c r="CS24" s="7">
        <v>1.333232</v>
      </c>
      <c r="CT24" s="7">
        <v>1.3349569999999999</v>
      </c>
      <c r="CU24" s="7">
        <v>1.3355300000000001</v>
      </c>
      <c r="CV24" s="7">
        <v>1.334325</v>
      </c>
      <c r="CW24" s="7"/>
      <c r="CX24" s="7">
        <v>0.98744500000000002</v>
      </c>
      <c r="CY24" s="7">
        <v>0.98765999999999998</v>
      </c>
      <c r="CZ24" s="7">
        <v>0.987429</v>
      </c>
      <c r="DA24" s="7">
        <v>0.98448000000000002</v>
      </c>
      <c r="DB24" s="7"/>
      <c r="DC24" s="7">
        <v>1.4983150000000001</v>
      </c>
      <c r="DD24" s="7">
        <v>1.4983150000000001</v>
      </c>
      <c r="DE24" s="7">
        <v>2.085677</v>
      </c>
      <c r="DF24" s="7">
        <v>2.0860029999999998</v>
      </c>
      <c r="DG24" s="7"/>
      <c r="DH24" s="7">
        <v>4.4938440000000002</v>
      </c>
      <c r="DI24" s="7">
        <v>4.4917699999999998</v>
      </c>
      <c r="DJ24" s="7">
        <v>4.4914420000000002</v>
      </c>
      <c r="DK24" s="7">
        <v>4.4914680000000002</v>
      </c>
      <c r="DL24" s="7"/>
      <c r="DM24" s="7">
        <v>0.17788100000000001</v>
      </c>
      <c r="DN24" s="7">
        <v>0.199348</v>
      </c>
      <c r="DO24" s="7">
        <v>0.23521700000000001</v>
      </c>
      <c r="DP24" s="7">
        <v>0.24143899999999999</v>
      </c>
      <c r="DQ24" s="7"/>
      <c r="DR24" s="7">
        <v>0.60507900000000003</v>
      </c>
      <c r="DS24" s="7">
        <v>0.60507900000000003</v>
      </c>
      <c r="DT24" s="7">
        <v>0.60507900000000003</v>
      </c>
      <c r="DU24" s="7">
        <v>0.60411999999999999</v>
      </c>
      <c r="DV24" s="7"/>
      <c r="DW24" s="7">
        <v>0.78727899999999995</v>
      </c>
      <c r="DX24" s="7">
        <v>0.78727899999999995</v>
      </c>
      <c r="DY24" s="7">
        <v>0.78486</v>
      </c>
      <c r="DZ24" s="7">
        <v>0.78486</v>
      </c>
      <c r="EA24" s="7"/>
      <c r="EB24" s="7">
        <v>2.677359</v>
      </c>
      <c r="EC24" s="7">
        <v>2.677359</v>
      </c>
      <c r="ED24" s="7">
        <v>2.677359</v>
      </c>
      <c r="EE24" s="7">
        <v>2.677359</v>
      </c>
      <c r="EF24" s="7"/>
      <c r="EG24" s="7">
        <v>4.7050939999999999</v>
      </c>
      <c r="EH24" s="7">
        <v>4.7050939999999999</v>
      </c>
      <c r="EI24" s="7">
        <v>4.7050939999999999</v>
      </c>
      <c r="EJ24" s="7">
        <v>4.7050939999999999</v>
      </c>
      <c r="EK24" s="7"/>
      <c r="EL24" s="7">
        <v>7.1804699999999997</v>
      </c>
      <c r="EM24" s="7">
        <v>7.1804699999999997</v>
      </c>
      <c r="EN24" s="7">
        <v>7.1804699999999997</v>
      </c>
      <c r="EO24" s="7">
        <v>7.3151650000000004</v>
      </c>
      <c r="EP24" s="7"/>
      <c r="EQ24" s="7">
        <v>0.82740999999999998</v>
      </c>
      <c r="ER24" s="7">
        <v>0.82740999999999998</v>
      </c>
      <c r="ES24" s="7">
        <v>0.82740999999999998</v>
      </c>
      <c r="ET24" s="7">
        <v>0.86277199999999998</v>
      </c>
      <c r="EU24" s="7"/>
      <c r="EV24" s="7">
        <v>1.3500110000000001</v>
      </c>
      <c r="EW24" s="7">
        <v>1.365818</v>
      </c>
      <c r="EX24" s="7">
        <v>1.384606</v>
      </c>
      <c r="EY24" s="7">
        <v>1.2816780000000001</v>
      </c>
      <c r="EZ24" s="7"/>
      <c r="FA24" s="7">
        <v>2.5342020000000001</v>
      </c>
      <c r="FB24" s="7">
        <v>2.5418530000000001</v>
      </c>
      <c r="FC24" s="7">
        <v>2.558656</v>
      </c>
      <c r="FD24" s="7">
        <v>2.5636220000000001</v>
      </c>
      <c r="FE24" s="7"/>
      <c r="FF24" s="7">
        <v>0.47381200000000001</v>
      </c>
      <c r="FG24" s="7">
        <v>0.47381200000000001</v>
      </c>
      <c r="FH24" s="7">
        <v>0.47381200000000001</v>
      </c>
      <c r="FI24" s="7">
        <v>0.46285599999999999</v>
      </c>
      <c r="FJ24" s="7"/>
      <c r="FK24" s="7">
        <v>0.18070800000000001</v>
      </c>
      <c r="FL24" s="7">
        <v>0.18070800000000001</v>
      </c>
      <c r="FM24" s="7">
        <v>0.18070800000000001</v>
      </c>
      <c r="FN24" s="7">
        <v>0.18070800000000001</v>
      </c>
      <c r="FO24" s="7"/>
      <c r="FP24" s="7">
        <v>0.43520799999999998</v>
      </c>
      <c r="FQ24" s="7">
        <v>0.43520799999999998</v>
      </c>
      <c r="FR24" s="7">
        <v>0.43520799999999998</v>
      </c>
      <c r="FS24" s="7">
        <v>0.43295800000000001</v>
      </c>
      <c r="FT24" s="7"/>
      <c r="FU24" s="7">
        <v>0.67220500000000005</v>
      </c>
      <c r="FV24" s="7">
        <v>0.67220500000000005</v>
      </c>
      <c r="FW24" s="7">
        <v>0.67220500000000005</v>
      </c>
      <c r="FX24" s="7">
        <v>0.67244899999999996</v>
      </c>
      <c r="FY24" s="7"/>
      <c r="FZ24" s="7">
        <v>1.520559</v>
      </c>
      <c r="GA24" s="7">
        <v>1.520559</v>
      </c>
      <c r="GB24" s="7">
        <v>1.520559</v>
      </c>
      <c r="GC24" s="7">
        <v>1.520559</v>
      </c>
      <c r="GD24" s="7"/>
      <c r="GE24" s="7">
        <v>2.1323629999999998</v>
      </c>
      <c r="GF24" s="7">
        <v>1.8987320000000001</v>
      </c>
      <c r="GG24" s="7">
        <v>1.8987339999999999</v>
      </c>
      <c r="GH24" s="7">
        <v>1.914291</v>
      </c>
      <c r="GI24" s="7"/>
      <c r="GJ24" s="7">
        <v>3.5072429999999999</v>
      </c>
      <c r="GK24" s="7">
        <v>2.0478230000000002</v>
      </c>
      <c r="GL24" s="7">
        <v>2.0478230000000002</v>
      </c>
      <c r="GM24" s="7">
        <v>2.0452020000000002</v>
      </c>
      <c r="GN24" s="7"/>
      <c r="GO24" s="7">
        <v>3.8983379999999999</v>
      </c>
      <c r="GP24" s="7">
        <v>3.8982230000000002</v>
      </c>
      <c r="GQ24" s="7">
        <v>3.8982230000000002</v>
      </c>
      <c r="GR24" s="7">
        <v>3.8982230000000002</v>
      </c>
      <c r="GS24" s="7"/>
      <c r="GT24" s="7">
        <v>2.3261850000000002</v>
      </c>
      <c r="GU24" s="7">
        <v>2.3261850000000002</v>
      </c>
      <c r="GV24" s="7">
        <v>2.3261850000000002</v>
      </c>
      <c r="GW24" s="7">
        <v>2.326336</v>
      </c>
      <c r="GX24" s="7"/>
      <c r="GY24" s="7">
        <v>1.89256</v>
      </c>
      <c r="GZ24" s="7">
        <v>1.893092</v>
      </c>
      <c r="HA24" s="7">
        <v>1.884244</v>
      </c>
      <c r="HB24" s="7">
        <v>1.885516</v>
      </c>
      <c r="HC24" s="7"/>
      <c r="HD24" s="7">
        <v>4.8953090000000001</v>
      </c>
      <c r="HE24" s="7">
        <v>4.8953090000000001</v>
      </c>
      <c r="HF24" s="7">
        <v>4.8953090000000001</v>
      </c>
      <c r="HG24" s="7">
        <v>4.8953090000000001</v>
      </c>
      <c r="HH24" s="7"/>
      <c r="HI24" s="7">
        <v>0.75907400000000003</v>
      </c>
      <c r="HJ24" s="7">
        <v>0.17049900000000001</v>
      </c>
      <c r="HK24" s="7">
        <v>0.142488</v>
      </c>
      <c r="HL24" s="7">
        <v>0.14319799999999999</v>
      </c>
      <c r="HM24" s="7"/>
      <c r="HN24" s="7">
        <v>0.83041399999999999</v>
      </c>
      <c r="HO24" s="7">
        <v>0.83041399999999999</v>
      </c>
      <c r="HP24" s="7">
        <v>0.83041399999999999</v>
      </c>
      <c r="HQ24" s="7">
        <v>0.83041399999999999</v>
      </c>
      <c r="HR24" s="7"/>
      <c r="HS24" s="7">
        <v>0.55912300000000004</v>
      </c>
      <c r="HT24" s="7">
        <v>9.9451999999999999E-2</v>
      </c>
      <c r="HU24" s="7">
        <v>9.9451999999999999E-2</v>
      </c>
      <c r="HV24" s="7">
        <v>9.9451999999999999E-2</v>
      </c>
      <c r="HW24" s="7"/>
      <c r="HX24" s="7">
        <v>0.57759899999999997</v>
      </c>
      <c r="HY24" s="7">
        <v>0.57759899999999997</v>
      </c>
      <c r="HZ24" s="7">
        <v>0.57759899999999997</v>
      </c>
      <c r="IA24" s="7">
        <v>0.57759899999999997</v>
      </c>
      <c r="IB24" s="7"/>
      <c r="IC24" s="7">
        <v>0.81922600000000001</v>
      </c>
      <c r="ID24" s="7">
        <v>0.82318400000000003</v>
      </c>
      <c r="IE24" s="7">
        <v>0.82200799999999996</v>
      </c>
      <c r="IF24" s="7">
        <v>0.82200799999999996</v>
      </c>
      <c r="IG24" s="7"/>
      <c r="IH24" s="7">
        <v>1.6448069999999999</v>
      </c>
      <c r="II24" s="7">
        <v>1.6532659999999999</v>
      </c>
      <c r="IJ24" s="7">
        <v>1.6616949999999999</v>
      </c>
      <c r="IK24" s="7">
        <v>1.6312340000000001</v>
      </c>
      <c r="IL24" s="7"/>
      <c r="IM24" s="7">
        <v>1.4993270000000001</v>
      </c>
      <c r="IN24" s="7">
        <v>0.92255900000000002</v>
      </c>
      <c r="IO24" s="7">
        <v>0.92255900000000002</v>
      </c>
      <c r="IP24" s="7">
        <v>0.92255900000000002</v>
      </c>
      <c r="IQ24" s="7"/>
      <c r="IR24" s="7">
        <v>2.1209199999999999</v>
      </c>
      <c r="IS24" s="7">
        <v>2.1209199999999999</v>
      </c>
      <c r="IT24" s="7">
        <v>2.1209199999999999</v>
      </c>
      <c r="IU24" s="7">
        <v>2.1280009999999998</v>
      </c>
      <c r="IV24" s="7"/>
      <c r="IW24" s="7">
        <v>0.43587799999999999</v>
      </c>
      <c r="IX24" s="7">
        <v>0.43587799999999999</v>
      </c>
      <c r="IY24" s="7">
        <v>0.43587799999999999</v>
      </c>
      <c r="IZ24" s="7">
        <v>0.43587799999999999</v>
      </c>
      <c r="JA24" s="7"/>
      <c r="JB24" s="7">
        <v>3.312408</v>
      </c>
      <c r="JC24" s="7">
        <v>3.3154059999999999</v>
      </c>
      <c r="JD24" s="7">
        <v>3.314924</v>
      </c>
      <c r="JE24" s="7">
        <v>3.3142140000000002</v>
      </c>
      <c r="JF24" s="7"/>
      <c r="JG24" s="7">
        <v>2.0424690000000001</v>
      </c>
      <c r="JH24" s="7">
        <v>2.0424690000000001</v>
      </c>
      <c r="JI24" s="7">
        <v>2.0424690000000001</v>
      </c>
      <c r="JJ24" s="7">
        <v>2.024025</v>
      </c>
      <c r="JK24" s="7"/>
      <c r="JL24" s="7">
        <v>0.29205500000000001</v>
      </c>
      <c r="JM24" s="7">
        <v>0.29205500000000001</v>
      </c>
      <c r="JN24" s="7">
        <v>0.29205500000000001</v>
      </c>
      <c r="JO24" s="7">
        <v>0.29205500000000001</v>
      </c>
      <c r="JP24" s="7"/>
      <c r="JQ24" s="7">
        <v>1.3661779999999999</v>
      </c>
      <c r="JR24" s="7">
        <v>1.3661779999999999</v>
      </c>
      <c r="JS24" s="7">
        <v>1.3661779999999999</v>
      </c>
      <c r="JT24" s="7">
        <v>1.3661779999999999</v>
      </c>
      <c r="JU24" s="7"/>
      <c r="JV24" s="7">
        <v>0.49788199999999999</v>
      </c>
      <c r="JW24" s="7">
        <v>0.49788199999999999</v>
      </c>
      <c r="JX24" s="7">
        <v>0.49788199999999999</v>
      </c>
      <c r="JY24" s="7">
        <v>0.49764799999999998</v>
      </c>
      <c r="JZ24" s="7"/>
      <c r="KA24" s="7">
        <v>0.303649</v>
      </c>
      <c r="KB24" s="7">
        <v>0.30375799999999997</v>
      </c>
      <c r="KC24" s="7">
        <v>0.297126</v>
      </c>
      <c r="KD24" s="7">
        <v>0.30366399999999999</v>
      </c>
      <c r="KE24" s="7"/>
      <c r="KF24" s="7">
        <v>0.588696</v>
      </c>
      <c r="KG24" s="7">
        <v>0.588696</v>
      </c>
      <c r="KH24" s="7">
        <v>0.588696</v>
      </c>
      <c r="KI24" s="7">
        <v>0.21907599999999999</v>
      </c>
      <c r="KJ24" s="7"/>
      <c r="KK24" s="7">
        <v>3.64737</v>
      </c>
      <c r="KL24" s="7">
        <v>3.6401400000000002</v>
      </c>
      <c r="KM24" s="7">
        <v>3.6406429999999999</v>
      </c>
      <c r="KN24" s="7">
        <v>3.6063869999999998</v>
      </c>
      <c r="KO24" s="7"/>
      <c r="KP24" s="7">
        <v>2.1804589999999999</v>
      </c>
      <c r="KQ24" s="7">
        <v>2.1743440000000001</v>
      </c>
      <c r="KR24" s="7">
        <v>2.1748270000000001</v>
      </c>
      <c r="KS24" s="7">
        <v>2.1753110000000002</v>
      </c>
      <c r="KT24" s="7"/>
      <c r="KU24" s="7">
        <v>4.8568E-2</v>
      </c>
      <c r="KV24" s="7">
        <v>4.8568E-2</v>
      </c>
      <c r="KW24" s="7">
        <v>4.8568E-2</v>
      </c>
      <c r="KX24" s="7">
        <v>0</v>
      </c>
      <c r="KY24" s="7"/>
      <c r="KZ24" s="7">
        <v>0.638571</v>
      </c>
      <c r="LA24" s="7">
        <v>0.638571</v>
      </c>
      <c r="LB24" s="7">
        <v>0.638571</v>
      </c>
      <c r="LC24" s="7">
        <v>0.638571</v>
      </c>
      <c r="LD24" s="7"/>
      <c r="LE24" s="7">
        <v>0.416246</v>
      </c>
      <c r="LF24" s="7">
        <v>0.416246</v>
      </c>
      <c r="LG24" s="7">
        <v>0.416246</v>
      </c>
      <c r="LH24" s="7">
        <v>0.416246</v>
      </c>
      <c r="LI24" s="7"/>
      <c r="LJ24" s="7">
        <v>2.3845890000000001</v>
      </c>
      <c r="LK24" s="7">
        <v>2.3845890000000001</v>
      </c>
      <c r="LL24" s="7">
        <v>2.3845890000000001</v>
      </c>
      <c r="LM24" s="7">
        <v>2.3845890000000001</v>
      </c>
      <c r="LN24" s="7"/>
      <c r="LO24" s="7">
        <v>1.4627760000000001</v>
      </c>
      <c r="LP24" s="7">
        <v>1.4630860000000001</v>
      </c>
      <c r="LQ24" s="7">
        <v>1.4630860000000001</v>
      </c>
      <c r="LR24" s="7">
        <v>1.4630289999999999</v>
      </c>
      <c r="LS24" s="7"/>
      <c r="LT24" s="7">
        <v>0.46892600000000001</v>
      </c>
      <c r="LU24" s="7">
        <v>0.46892600000000001</v>
      </c>
      <c r="LV24" s="7">
        <v>0.46892600000000001</v>
      </c>
      <c r="LW24" s="7">
        <v>0.46892600000000001</v>
      </c>
      <c r="LX24" s="7"/>
      <c r="LY24" s="7">
        <v>0.96533999999999998</v>
      </c>
      <c r="LZ24" s="7">
        <v>0.63778299999999999</v>
      </c>
      <c r="MA24" s="7">
        <v>0.63778299999999999</v>
      </c>
      <c r="MB24" s="7">
        <v>0.63778299999999999</v>
      </c>
      <c r="MC24" s="7"/>
      <c r="MD24" s="7">
        <v>2.992953</v>
      </c>
      <c r="ME24" s="7">
        <v>2.9935580000000002</v>
      </c>
      <c r="MF24" s="7">
        <v>2.9915970000000001</v>
      </c>
      <c r="MG24" s="7">
        <v>2.9743300000000001</v>
      </c>
      <c r="MH24" s="7"/>
      <c r="MI24" s="7">
        <v>1.798797</v>
      </c>
      <c r="MJ24" s="7">
        <v>1.798797</v>
      </c>
      <c r="MK24" s="7">
        <v>1.798797</v>
      </c>
      <c r="ML24" s="7">
        <v>1.798797</v>
      </c>
      <c r="MM24" s="7"/>
      <c r="MN24" s="7">
        <v>3.8187730000000002</v>
      </c>
      <c r="MO24" s="7">
        <v>3.8187730000000002</v>
      </c>
      <c r="MP24" s="7">
        <v>3.8187730000000002</v>
      </c>
      <c r="MQ24" s="7">
        <v>3.8187730000000002</v>
      </c>
      <c r="MR24" s="7"/>
      <c r="MS24" s="7">
        <v>3.5982820000000002</v>
      </c>
      <c r="MT24" s="7">
        <v>3.5982820000000002</v>
      </c>
      <c r="MU24" s="7">
        <v>3.5982820000000002</v>
      </c>
      <c r="MV24" s="7">
        <v>3.5982820000000002</v>
      </c>
      <c r="MW24" s="7"/>
      <c r="MX24" s="7">
        <v>2.3649490000000002</v>
      </c>
      <c r="MY24" s="7">
        <v>2.356878</v>
      </c>
      <c r="MZ24" s="7">
        <v>2.356878</v>
      </c>
      <c r="NA24" s="7">
        <v>2.357866</v>
      </c>
      <c r="NB24" s="7"/>
      <c r="NC24" s="7">
        <v>0.74020300000000006</v>
      </c>
      <c r="ND24" s="7">
        <v>0.74020300000000006</v>
      </c>
      <c r="NE24" s="7">
        <v>0.74020300000000006</v>
      </c>
      <c r="NF24" s="7">
        <v>0.74020300000000006</v>
      </c>
      <c r="NG24" s="7"/>
      <c r="NH24" s="7">
        <v>3.8838409999999999</v>
      </c>
      <c r="NI24" s="7">
        <v>4.089156</v>
      </c>
      <c r="NJ24" s="7">
        <v>4.0843980000000002</v>
      </c>
      <c r="NK24" s="7">
        <v>3.900522</v>
      </c>
      <c r="NL24" s="7"/>
      <c r="NM24" s="7">
        <v>2.5386030000000002</v>
      </c>
      <c r="NN24" s="7">
        <v>2.5386030000000002</v>
      </c>
      <c r="NO24" s="7">
        <v>2.5386030000000002</v>
      </c>
      <c r="NP24" s="7">
        <v>2.5386030000000002</v>
      </c>
      <c r="NQ24" s="7"/>
      <c r="NR24" s="7">
        <v>1.4476910000000001</v>
      </c>
      <c r="NS24" s="7">
        <v>1.447692</v>
      </c>
      <c r="NT24" s="7">
        <v>1.4492350000000001</v>
      </c>
      <c r="NU24" s="7">
        <v>1.4481040000000001</v>
      </c>
      <c r="NV24" s="7"/>
      <c r="NW24" s="7">
        <v>0.92523599999999995</v>
      </c>
      <c r="NX24" s="7">
        <v>0.92523599999999995</v>
      </c>
      <c r="NY24" s="7">
        <v>0.92523599999999995</v>
      </c>
      <c r="NZ24" s="7">
        <v>0.92523599999999995</v>
      </c>
      <c r="OA24" s="7"/>
      <c r="OB24" s="7">
        <v>3.1965219999999999</v>
      </c>
      <c r="OC24" s="7">
        <v>3.155373</v>
      </c>
      <c r="OD24" s="7">
        <v>3.1712159999999998</v>
      </c>
      <c r="OE24" s="7">
        <v>3.129556</v>
      </c>
      <c r="OF24" s="7"/>
      <c r="OG24" s="7">
        <v>1.50264</v>
      </c>
      <c r="OH24" s="7">
        <v>1.50264</v>
      </c>
      <c r="OI24" s="7">
        <v>1.50264</v>
      </c>
      <c r="OJ24" s="7">
        <v>1.6991849999999999</v>
      </c>
      <c r="OK24" s="7"/>
      <c r="OL24" s="7">
        <v>0.75962799999999997</v>
      </c>
      <c r="OM24" s="7">
        <v>0.75962799999999997</v>
      </c>
      <c r="ON24" s="7">
        <v>0.75962799999999997</v>
      </c>
      <c r="OO24" s="7">
        <v>0.75962799999999997</v>
      </c>
      <c r="OP24" s="7"/>
      <c r="OQ24" s="7">
        <v>4.6895660000000001</v>
      </c>
      <c r="OR24" s="7">
        <v>4.6896930000000001</v>
      </c>
      <c r="OS24" s="7">
        <v>4.6897219999999997</v>
      </c>
      <c r="OT24" s="7">
        <v>4.73515</v>
      </c>
      <c r="OU24" s="7"/>
      <c r="OV24" s="7">
        <v>0.56138200000000005</v>
      </c>
      <c r="OW24" s="7">
        <v>0.44013000000000002</v>
      </c>
      <c r="OX24" s="7">
        <v>0.43546000000000001</v>
      </c>
      <c r="OY24" s="7">
        <v>0.432311</v>
      </c>
      <c r="OZ24" s="7"/>
      <c r="PA24" s="7">
        <v>5.4371000000000003E-2</v>
      </c>
      <c r="PB24" s="7">
        <v>4.9428E-2</v>
      </c>
      <c r="PC24" s="7">
        <v>4.9428E-2</v>
      </c>
      <c r="PD24" s="7">
        <v>4.9428E-2</v>
      </c>
      <c r="PE24" s="7"/>
      <c r="PF24" s="7">
        <v>0.49661899999999998</v>
      </c>
      <c r="PG24" s="7">
        <v>0.49661899999999998</v>
      </c>
      <c r="PH24" s="7">
        <v>0.49661899999999998</v>
      </c>
      <c r="PI24" s="7">
        <v>0.49661899999999998</v>
      </c>
      <c r="PJ24" s="7"/>
      <c r="PK24" s="7">
        <v>0.27271200000000001</v>
      </c>
      <c r="PL24" s="7">
        <v>0.27271200000000001</v>
      </c>
      <c r="PM24" s="7">
        <v>0.27271200000000001</v>
      </c>
      <c r="PN24" s="7">
        <v>0.27271200000000001</v>
      </c>
      <c r="PO24" s="7"/>
      <c r="PP24" s="7">
        <v>2.5930599999999999</v>
      </c>
      <c r="PQ24" s="7">
        <v>2.5962390000000002</v>
      </c>
      <c r="PR24" s="7">
        <v>2.5963590000000001</v>
      </c>
      <c r="PS24" s="7">
        <v>2.5962939999999999</v>
      </c>
      <c r="PT24" s="7"/>
      <c r="PU24" s="7">
        <v>0.59013800000000005</v>
      </c>
      <c r="PV24" s="7">
        <v>0.59013800000000005</v>
      </c>
      <c r="PW24" s="7">
        <v>0.59013800000000005</v>
      </c>
      <c r="PX24" s="7">
        <v>0.60707</v>
      </c>
      <c r="PY24" s="7"/>
      <c r="PZ24" s="7">
        <v>4.2932999999999999E-2</v>
      </c>
      <c r="QA24" s="7">
        <v>4.2499000000000002E-2</v>
      </c>
      <c r="QB24" s="7">
        <v>4.2499000000000002E-2</v>
      </c>
      <c r="QC24" s="7">
        <v>4.2638000000000002E-2</v>
      </c>
      <c r="QD24" s="7"/>
      <c r="QE24" s="7">
        <v>1.091871</v>
      </c>
      <c r="QF24" s="7">
        <v>1.091871</v>
      </c>
      <c r="QG24" s="7">
        <v>1.091871</v>
      </c>
      <c r="QH24" s="7">
        <v>1.091871</v>
      </c>
      <c r="QI24" s="7"/>
      <c r="QJ24" s="7">
        <v>0</v>
      </c>
      <c r="QK24" s="7">
        <v>0</v>
      </c>
      <c r="QL24" s="7">
        <v>0</v>
      </c>
      <c r="QM24" s="7">
        <v>0</v>
      </c>
      <c r="QN24" s="7"/>
      <c r="QO24" s="7">
        <v>3.5371190000000001</v>
      </c>
      <c r="QP24" s="7">
        <v>2.0832090000000001</v>
      </c>
      <c r="QQ24" s="7">
        <v>2.0919120000000002</v>
      </c>
      <c r="QR24" s="7">
        <v>2.0945779999999998</v>
      </c>
      <c r="QS24" s="7"/>
      <c r="QT24" s="7">
        <v>1.8497269999999999</v>
      </c>
      <c r="QU24" s="7">
        <v>1.8497269999999999</v>
      </c>
      <c r="QV24" s="7">
        <v>1.8497269999999999</v>
      </c>
      <c r="QW24" s="7">
        <v>1.8497269999999999</v>
      </c>
      <c r="QX24" s="7"/>
      <c r="QY24" s="7">
        <v>0.77706399999999998</v>
      </c>
      <c r="QZ24" s="7">
        <v>0.77459199999999995</v>
      </c>
      <c r="RA24" s="7">
        <v>0.78466199999999997</v>
      </c>
      <c r="RB24" s="7">
        <v>0.78466199999999997</v>
      </c>
      <c r="RC24" s="7"/>
      <c r="RD24" s="7">
        <v>1.9542079999999999</v>
      </c>
      <c r="RE24" s="7">
        <v>1.9542079999999999</v>
      </c>
      <c r="RF24" s="7">
        <v>1.9542079999999999</v>
      </c>
      <c r="RG24" s="7">
        <v>1.9542079999999999</v>
      </c>
      <c r="RH24" s="7"/>
      <c r="RI24" s="7">
        <v>1.386871</v>
      </c>
      <c r="RJ24" s="7">
        <v>1.3871</v>
      </c>
      <c r="RK24" s="7">
        <v>1.3871</v>
      </c>
      <c r="RL24" s="7">
        <v>1.3871</v>
      </c>
      <c r="RM24" s="7"/>
      <c r="RN24" s="7">
        <v>1.0792029999999999</v>
      </c>
      <c r="RO24" s="7">
        <v>1.0792029999999999</v>
      </c>
      <c r="RP24" s="7">
        <v>1.0792029999999999</v>
      </c>
      <c r="RQ24" s="7">
        <v>1.0792029999999999</v>
      </c>
      <c r="RR24" s="7"/>
      <c r="RS24" s="7">
        <v>3.1718920000000002</v>
      </c>
      <c r="RT24" s="7">
        <v>2.2091470000000002</v>
      </c>
      <c r="RU24" s="7">
        <v>2.2091470000000002</v>
      </c>
      <c r="RV24" s="7">
        <v>2.211735</v>
      </c>
      <c r="RW24" s="7"/>
      <c r="RX24" s="7">
        <v>0.43697399999999997</v>
      </c>
      <c r="RY24" s="7">
        <v>0.43697399999999997</v>
      </c>
      <c r="RZ24" s="7">
        <v>0.43697399999999997</v>
      </c>
      <c r="SA24" s="7">
        <v>0.43697399999999997</v>
      </c>
      <c r="SB24" s="7"/>
      <c r="SC24" s="7">
        <v>0.120868</v>
      </c>
      <c r="SD24" s="7">
        <v>0.120868</v>
      </c>
      <c r="SE24" s="7">
        <v>0.120868</v>
      </c>
      <c r="SF24" s="7">
        <v>0.120868</v>
      </c>
    </row>
    <row r="25" spans="1:500" x14ac:dyDescent="0.25">
      <c r="A25" s="4" t="s">
        <v>227</v>
      </c>
      <c r="B25" s="7">
        <v>2.7854925066352898</v>
      </c>
      <c r="C25" s="7">
        <v>2.7854925066352898</v>
      </c>
      <c r="D25" s="7">
        <v>2.7854925066352898</v>
      </c>
      <c r="E25" s="7">
        <v>2.7854925066352898</v>
      </c>
      <c r="F25" s="7"/>
      <c r="G25" s="7">
        <v>3.2265462016050002</v>
      </c>
      <c r="H25" s="7">
        <v>3.2265462016050002</v>
      </c>
      <c r="I25" s="7">
        <v>3.21859374551196</v>
      </c>
      <c r="J25" s="7">
        <v>3.2244137545818599</v>
      </c>
      <c r="K25" s="7"/>
      <c r="L25" s="7">
        <v>0.30729501884999999</v>
      </c>
      <c r="M25" s="7">
        <v>0.30729501884999999</v>
      </c>
      <c r="N25" s="7">
        <v>0.30729501884999999</v>
      </c>
      <c r="O25" s="7">
        <v>0.30729501884999999</v>
      </c>
      <c r="P25" s="7"/>
      <c r="Q25" s="7">
        <v>1.8589805102289201</v>
      </c>
      <c r="R25" s="7">
        <v>1.8589805102289201</v>
      </c>
      <c r="S25" s="7">
        <v>1.8589805102289201</v>
      </c>
      <c r="T25" s="7">
        <v>1.8589805102289201</v>
      </c>
      <c r="U25" s="7"/>
      <c r="V25" s="7">
        <v>0.126051036214406</v>
      </c>
      <c r="W25" s="7">
        <v>0.126051036214406</v>
      </c>
      <c r="X25" s="7">
        <v>0.25840620886211402</v>
      </c>
      <c r="Y25" s="7">
        <v>0.53445286409765003</v>
      </c>
      <c r="Z25" s="7"/>
      <c r="AA25" s="7">
        <v>1.3365612061916099</v>
      </c>
      <c r="AB25" s="7">
        <v>1.3365612061916099</v>
      </c>
      <c r="AC25" s="7">
        <v>1.3365612061916099</v>
      </c>
      <c r="AD25" s="7">
        <v>1.3365612061916099</v>
      </c>
      <c r="AE25" s="7"/>
      <c r="AF25" s="7">
        <v>3.06905627156852E-2</v>
      </c>
      <c r="AG25" s="7">
        <v>3.0690562715465799E-2</v>
      </c>
      <c r="AH25" s="7">
        <v>3.0690562715465799E-2</v>
      </c>
      <c r="AI25" s="7">
        <v>3.0690562715246401E-2</v>
      </c>
      <c r="AJ25" s="7"/>
      <c r="AK25" s="7">
        <v>0.98110933976544501</v>
      </c>
      <c r="AL25" s="7">
        <v>0.98110933976544501</v>
      </c>
      <c r="AM25" s="7">
        <v>0.97581057771000501</v>
      </c>
      <c r="AN25" s="7">
        <v>1.12044506452792</v>
      </c>
      <c r="AO25" s="7"/>
      <c r="AP25" s="7">
        <v>0.169131606622413</v>
      </c>
      <c r="AQ25" s="7">
        <v>0.169131606622413</v>
      </c>
      <c r="AR25" s="7">
        <v>0.169131606622413</v>
      </c>
      <c r="AS25" s="7">
        <v>0.169131606622413</v>
      </c>
      <c r="AT25" s="7"/>
      <c r="AU25" s="7">
        <v>2.0763979281807399</v>
      </c>
      <c r="AV25" s="7">
        <v>2.0763979281807399</v>
      </c>
      <c r="AW25" s="7">
        <v>2.0763979281807399</v>
      </c>
      <c r="AX25" s="7">
        <v>2.0763979281807399</v>
      </c>
      <c r="AY25" s="7"/>
      <c r="AZ25" s="7">
        <v>1.7747671932682401</v>
      </c>
      <c r="BA25" s="7">
        <v>1.7747671932682401</v>
      </c>
      <c r="BB25" s="7">
        <v>1.1456637610667499</v>
      </c>
      <c r="BC25" s="7">
        <v>1.3145687691366501</v>
      </c>
      <c r="BD25" s="7"/>
      <c r="BE25" s="7">
        <v>0.961039450024749</v>
      </c>
      <c r="BF25" s="7">
        <v>0.961039450024749</v>
      </c>
      <c r="BG25" s="7">
        <v>0.961039450024749</v>
      </c>
      <c r="BH25" s="7">
        <v>0.96752380794870496</v>
      </c>
      <c r="BI25" s="7"/>
      <c r="BJ25" s="7">
        <v>0.34070270664821001</v>
      </c>
      <c r="BK25" s="7">
        <v>0.33554001102841902</v>
      </c>
      <c r="BL25" s="7">
        <v>0.33531971707473701</v>
      </c>
      <c r="BM25" s="7">
        <v>0.33534472212977201</v>
      </c>
      <c r="BN25" s="7"/>
      <c r="BO25" s="7">
        <v>2.1650639793544699</v>
      </c>
      <c r="BP25" s="7">
        <v>2.1915050711776098</v>
      </c>
      <c r="BQ25" s="7">
        <v>2.2118807326848899</v>
      </c>
      <c r="BR25" s="7">
        <v>2.2190340650267801</v>
      </c>
      <c r="BS25" s="7"/>
      <c r="BT25" s="7">
        <v>0.78938636570488097</v>
      </c>
      <c r="BU25" s="7">
        <v>0.78939054398542496</v>
      </c>
      <c r="BV25" s="7">
        <v>0.78296303617638296</v>
      </c>
      <c r="BW25" s="7">
        <v>0.78296303617638296</v>
      </c>
      <c r="BX25" s="7"/>
      <c r="BY25" s="7">
        <v>2.6443209889482899</v>
      </c>
      <c r="BZ25" s="7">
        <v>2.3077417385364298</v>
      </c>
      <c r="CA25" s="7">
        <v>2.5549980077883498</v>
      </c>
      <c r="CB25" s="7">
        <v>2.5230676317707599</v>
      </c>
      <c r="CC25" s="7"/>
      <c r="CD25" s="7">
        <v>0.74930163861872701</v>
      </c>
      <c r="CE25" s="7">
        <v>0.74932400107526298</v>
      </c>
      <c r="CF25" s="7">
        <v>0.74934704206798197</v>
      </c>
      <c r="CG25" s="7">
        <v>0.74936106602944796</v>
      </c>
      <c r="CH25" s="7"/>
      <c r="CI25" s="7">
        <v>1.7521734139095899</v>
      </c>
      <c r="CJ25" s="7">
        <v>1.77140329926326</v>
      </c>
      <c r="CK25" s="7">
        <v>1.7721256175823099</v>
      </c>
      <c r="CL25" s="7">
        <v>1.7721256175823099</v>
      </c>
      <c r="CM25" s="7"/>
      <c r="CN25" s="7">
        <v>1.8842883872741301</v>
      </c>
      <c r="CO25" s="7">
        <v>1.8842883872741301</v>
      </c>
      <c r="CP25" s="7">
        <v>1.88472813926553</v>
      </c>
      <c r="CQ25" s="7">
        <v>1.88472813926553</v>
      </c>
      <c r="CR25" s="7"/>
      <c r="CS25" s="7">
        <v>1.33323158541598</v>
      </c>
      <c r="CT25" s="7">
        <v>1.33323158541598</v>
      </c>
      <c r="CU25" s="7">
        <v>1.33495682522934</v>
      </c>
      <c r="CV25" s="7">
        <v>1.33553028293881</v>
      </c>
      <c r="CW25" s="7"/>
      <c r="CX25" s="7">
        <v>0.98749323104619702</v>
      </c>
      <c r="CY25" s="7">
        <v>0.98744367343446104</v>
      </c>
      <c r="CZ25" s="7">
        <v>0.98765842308531504</v>
      </c>
      <c r="DA25" s="7">
        <v>0.98742715423054905</v>
      </c>
      <c r="DB25" s="7"/>
      <c r="DC25" s="7">
        <v>1.49828909481086</v>
      </c>
      <c r="DD25" s="7">
        <v>1.49828909481086</v>
      </c>
      <c r="DE25" s="7">
        <v>1.8769692474391699</v>
      </c>
      <c r="DF25" s="7">
        <v>2.0856477274065099</v>
      </c>
      <c r="DG25" s="7"/>
      <c r="DH25" s="7">
        <v>4.4933518131473198</v>
      </c>
      <c r="DI25" s="7">
        <v>4.4938443405398703</v>
      </c>
      <c r="DJ25" s="7">
        <v>4.4917702391519301</v>
      </c>
      <c r="DK25" s="7">
        <v>4.49144166344115</v>
      </c>
      <c r="DL25" s="7"/>
      <c r="DM25" s="7">
        <v>0.112927251583589</v>
      </c>
      <c r="DN25" s="7">
        <v>0.177161653286044</v>
      </c>
      <c r="DO25" s="7">
        <v>0.19791603542556599</v>
      </c>
      <c r="DP25" s="7">
        <v>0.235032793910217</v>
      </c>
      <c r="DQ25" s="7"/>
      <c r="DR25" s="7">
        <v>0.60507866822985001</v>
      </c>
      <c r="DS25" s="7">
        <v>0.60507866822985001</v>
      </c>
      <c r="DT25" s="7">
        <v>0.60507866822985001</v>
      </c>
      <c r="DU25" s="7">
        <v>0.60507866822985001</v>
      </c>
      <c r="DV25" s="7"/>
      <c r="DW25" s="7">
        <v>0.78727857608317198</v>
      </c>
      <c r="DX25" s="7">
        <v>0.78727857608317198</v>
      </c>
      <c r="DY25" s="7">
        <v>0.788512784184072</v>
      </c>
      <c r="DZ25" s="7">
        <v>0.78486006840790601</v>
      </c>
      <c r="EA25" s="7"/>
      <c r="EB25" s="7">
        <v>2.6773756298223601</v>
      </c>
      <c r="EC25" s="7">
        <v>2.6773756298223601</v>
      </c>
      <c r="ED25" s="7">
        <v>2.6773756298223601</v>
      </c>
      <c r="EE25" s="7">
        <v>2.6773756298223601</v>
      </c>
      <c r="EF25" s="7"/>
      <c r="EG25" s="7">
        <v>4.7050938361368599</v>
      </c>
      <c r="EH25" s="7">
        <v>4.7050938361368599</v>
      </c>
      <c r="EI25" s="7">
        <v>4.7050938361368599</v>
      </c>
      <c r="EJ25" s="7">
        <v>4.7050938361368599</v>
      </c>
      <c r="EK25" s="7"/>
      <c r="EL25" s="7">
        <v>7.1804697325822797</v>
      </c>
      <c r="EM25" s="7">
        <v>7.1804697325822797</v>
      </c>
      <c r="EN25" s="7">
        <v>7.1804697325822797</v>
      </c>
      <c r="EO25" s="7">
        <v>7.1804697325822797</v>
      </c>
      <c r="EP25" s="7"/>
      <c r="EQ25" s="7">
        <v>0.80691053634184096</v>
      </c>
      <c r="ER25" s="7">
        <v>0.82741025462246398</v>
      </c>
      <c r="ES25" s="7">
        <v>0.82741025462246398</v>
      </c>
      <c r="ET25" s="7">
        <v>0.82741025462246398</v>
      </c>
      <c r="EU25" s="7"/>
      <c r="EV25" s="7">
        <v>1.26568087360754</v>
      </c>
      <c r="EW25" s="7">
        <v>1.3500107058844699</v>
      </c>
      <c r="EX25" s="7">
        <v>1.38187063976674</v>
      </c>
      <c r="EY25" s="7">
        <v>1.38591333702175</v>
      </c>
      <c r="EZ25" s="7"/>
      <c r="FA25" s="7">
        <v>2.5251854180547899</v>
      </c>
      <c r="FB25" s="7">
        <v>2.60558559993042</v>
      </c>
      <c r="FC25" s="7">
        <v>2.5418529153973202</v>
      </c>
      <c r="FD25" s="7">
        <v>2.558656325456</v>
      </c>
      <c r="FE25" s="7"/>
      <c r="FF25" s="7">
        <v>0.47223906558800799</v>
      </c>
      <c r="FG25" s="7">
        <v>0.47381192247812698</v>
      </c>
      <c r="FH25" s="7">
        <v>0.47381192247812698</v>
      </c>
      <c r="FI25" s="7">
        <v>0.47381192247812698</v>
      </c>
      <c r="FJ25" s="7"/>
      <c r="FK25" s="7">
        <v>0.180708390648228</v>
      </c>
      <c r="FL25" s="7">
        <v>0.180708390648228</v>
      </c>
      <c r="FM25" s="7">
        <v>0.180708390648228</v>
      </c>
      <c r="FN25" s="7">
        <v>0.180708390648228</v>
      </c>
      <c r="FO25" s="7"/>
      <c r="FP25" s="7">
        <v>0.43522384195443697</v>
      </c>
      <c r="FQ25" s="7">
        <v>0.43520772079582798</v>
      </c>
      <c r="FR25" s="7">
        <v>0.43520772079582798</v>
      </c>
      <c r="FS25" s="7">
        <v>0.43520772079582798</v>
      </c>
      <c r="FT25" s="7"/>
      <c r="FU25" s="7">
        <v>0.46105488097149699</v>
      </c>
      <c r="FV25" s="7">
        <v>0.67220483447076096</v>
      </c>
      <c r="FW25" s="7">
        <v>0.67220483447076096</v>
      </c>
      <c r="FX25" s="7">
        <v>0.67220483447076096</v>
      </c>
      <c r="FY25" s="7"/>
      <c r="FZ25" s="7">
        <v>1.52055910187335</v>
      </c>
      <c r="GA25" s="7">
        <v>1.52055910187335</v>
      </c>
      <c r="GB25" s="7">
        <v>1.52055910187335</v>
      </c>
      <c r="GC25" s="7">
        <v>1.52055910187335</v>
      </c>
      <c r="GD25" s="7"/>
      <c r="GE25" s="7">
        <v>2.1323628985041601</v>
      </c>
      <c r="GF25" s="7">
        <v>2.1323628985041601</v>
      </c>
      <c r="GG25" s="7">
        <v>1.8987324341070599</v>
      </c>
      <c r="GH25" s="7">
        <v>1.89873372939834</v>
      </c>
      <c r="GI25" s="7"/>
      <c r="GJ25" s="7">
        <v>2.51890782696338</v>
      </c>
      <c r="GK25" s="7">
        <v>2.0454342391717701</v>
      </c>
      <c r="GL25" s="7">
        <v>2.0478226468166101</v>
      </c>
      <c r="GM25" s="7">
        <v>2.0478226468166101</v>
      </c>
      <c r="GN25" s="7"/>
      <c r="GO25" s="7">
        <v>3.8983384885683798</v>
      </c>
      <c r="GP25" s="7">
        <v>3.8983384885683798</v>
      </c>
      <c r="GQ25" s="7">
        <v>3.89822282684514</v>
      </c>
      <c r="GR25" s="7">
        <v>3.89822282684514</v>
      </c>
      <c r="GS25" s="7"/>
      <c r="GT25" s="7">
        <v>2.3261850413957599</v>
      </c>
      <c r="GU25" s="7">
        <v>2.3261850413957599</v>
      </c>
      <c r="GV25" s="7">
        <v>2.3261850413957599</v>
      </c>
      <c r="GW25" s="7">
        <v>2.3261850413957599</v>
      </c>
      <c r="GX25" s="7"/>
      <c r="GY25" s="7">
        <v>1.72616026720481</v>
      </c>
      <c r="GZ25" s="7">
        <v>1.892559647608</v>
      </c>
      <c r="HA25" s="7">
        <v>1.8930919441196199</v>
      </c>
      <c r="HB25" s="7">
        <v>1.88424447064018</v>
      </c>
      <c r="HC25" s="7"/>
      <c r="HD25" s="7">
        <v>4.8953092915806797</v>
      </c>
      <c r="HE25" s="7">
        <v>4.8953092915806797</v>
      </c>
      <c r="HF25" s="7">
        <v>4.8953092915806797</v>
      </c>
      <c r="HG25" s="7">
        <v>4.8953092915806797</v>
      </c>
      <c r="HH25" s="7"/>
      <c r="HI25" s="7">
        <v>0.75907399399090902</v>
      </c>
      <c r="HJ25" s="7">
        <v>0.75907399399090902</v>
      </c>
      <c r="HK25" s="7">
        <v>0.14208224580953799</v>
      </c>
      <c r="HL25" s="7">
        <v>0.14248803384417499</v>
      </c>
      <c r="HM25" s="7"/>
      <c r="HN25" s="7">
        <v>0.83041402504161399</v>
      </c>
      <c r="HO25" s="7">
        <v>0.83041402593470603</v>
      </c>
      <c r="HP25" s="7">
        <v>0.83041402593470603</v>
      </c>
      <c r="HQ25" s="7">
        <v>0.83041402593470603</v>
      </c>
      <c r="HR25" s="7"/>
      <c r="HS25" s="7">
        <v>0.55912291704465999</v>
      </c>
      <c r="HT25" s="7">
        <v>9.9451823152912497E-2</v>
      </c>
      <c r="HU25" s="7">
        <v>9.94518231529124E-2</v>
      </c>
      <c r="HV25" s="7">
        <v>9.94518231529124E-2</v>
      </c>
      <c r="HW25" s="7"/>
      <c r="HX25" s="7">
        <v>0.57759877368593904</v>
      </c>
      <c r="HY25" s="7">
        <v>0.57759877368593904</v>
      </c>
      <c r="HZ25" s="7">
        <v>0.57759877368593904</v>
      </c>
      <c r="IA25" s="7">
        <v>0.57759877368593904</v>
      </c>
      <c r="IB25" s="7"/>
      <c r="IC25" s="7">
        <v>0.81922554925674196</v>
      </c>
      <c r="ID25" s="7">
        <v>0.81922554925674196</v>
      </c>
      <c r="IE25" s="7">
        <v>0.82318377906572604</v>
      </c>
      <c r="IF25" s="7">
        <v>0.82200790246983801</v>
      </c>
      <c r="IG25" s="7"/>
      <c r="IH25" s="7">
        <v>1.65404046734192</v>
      </c>
      <c r="II25" s="7">
        <v>1.6448065058285599</v>
      </c>
      <c r="IJ25" s="7">
        <v>1.6532656917272099</v>
      </c>
      <c r="IK25" s="7">
        <v>1.66169530336464</v>
      </c>
      <c r="IL25" s="7"/>
      <c r="IM25" s="7">
        <v>1.4729949909565401</v>
      </c>
      <c r="IN25" s="7">
        <v>0.92255913840283299</v>
      </c>
      <c r="IO25" s="7">
        <v>0.92255913846441595</v>
      </c>
      <c r="IP25" s="7">
        <v>0.92255913846441595</v>
      </c>
      <c r="IQ25" s="7"/>
      <c r="IR25" s="7">
        <v>2.0990199594510601</v>
      </c>
      <c r="IS25" s="7">
        <v>2.1209197599013501</v>
      </c>
      <c r="IT25" s="7">
        <v>2.1209197599013501</v>
      </c>
      <c r="IU25" s="7">
        <v>2.1209197599013501</v>
      </c>
      <c r="IV25" s="7"/>
      <c r="IW25" s="7">
        <v>0.43587787355852298</v>
      </c>
      <c r="IX25" s="7">
        <v>0.43587787355852298</v>
      </c>
      <c r="IY25" s="7">
        <v>0.43587787355852298</v>
      </c>
      <c r="IZ25" s="7">
        <v>0.43587787355852298</v>
      </c>
      <c r="JA25" s="7"/>
      <c r="JB25" s="7">
        <v>3.3124080202264699</v>
      </c>
      <c r="JC25" s="7">
        <v>3.3124080202264699</v>
      </c>
      <c r="JD25" s="7">
        <v>3.31540628399665</v>
      </c>
      <c r="JE25" s="7">
        <v>3.3149241180524598</v>
      </c>
      <c r="JF25" s="7"/>
      <c r="JG25" s="7">
        <v>2.0240254538037998</v>
      </c>
      <c r="JH25" s="7">
        <v>2.04246933347958</v>
      </c>
      <c r="JI25" s="7">
        <v>2.04246933347958</v>
      </c>
      <c r="JJ25" s="7">
        <v>2.04246933347958</v>
      </c>
      <c r="JK25" s="7"/>
      <c r="JL25" s="7">
        <v>0.30203170660582401</v>
      </c>
      <c r="JM25" s="7">
        <v>0.29205504684768002</v>
      </c>
      <c r="JN25" s="7">
        <v>0.29205504684768002</v>
      </c>
      <c r="JO25" s="7">
        <v>0.29205504684768002</v>
      </c>
      <c r="JP25" s="7"/>
      <c r="JQ25" s="7">
        <v>1.36617832059864</v>
      </c>
      <c r="JR25" s="7">
        <v>1.36617832059864</v>
      </c>
      <c r="JS25" s="7">
        <v>1.36617832059864</v>
      </c>
      <c r="JT25" s="7">
        <v>1.36617832059864</v>
      </c>
      <c r="JU25" s="7"/>
      <c r="JV25" s="7">
        <v>0.49788187890445501</v>
      </c>
      <c r="JW25" s="7">
        <v>0.49788187890445501</v>
      </c>
      <c r="JX25" s="7">
        <v>0.49788187890445501</v>
      </c>
      <c r="JY25" s="7">
        <v>0.49788187890445501</v>
      </c>
      <c r="JZ25" s="7"/>
      <c r="KA25" s="7">
        <v>0.30364902775300801</v>
      </c>
      <c r="KB25" s="7">
        <v>0.30364902775300801</v>
      </c>
      <c r="KC25" s="7">
        <v>0.30375753978745401</v>
      </c>
      <c r="KD25" s="7">
        <v>0.29712579018700702</v>
      </c>
      <c r="KE25" s="7"/>
      <c r="KF25" s="7">
        <v>0.58869620391831901</v>
      </c>
      <c r="KG25" s="7">
        <v>0.58869620391831901</v>
      </c>
      <c r="KH25" s="7">
        <v>0.58869620391831901</v>
      </c>
      <c r="KI25" s="7">
        <v>0.58869620391831901</v>
      </c>
      <c r="KJ25" s="7"/>
      <c r="KK25" s="7">
        <v>3.6220472552727401</v>
      </c>
      <c r="KL25" s="7">
        <v>3.6473703384448601</v>
      </c>
      <c r="KM25" s="7">
        <v>3.6401395963798899</v>
      </c>
      <c r="KN25" s="7">
        <v>3.6406433647427399</v>
      </c>
      <c r="KO25" s="7"/>
      <c r="KP25" s="7">
        <v>2.1804585180146301</v>
      </c>
      <c r="KQ25" s="7">
        <v>2.1804585180146301</v>
      </c>
      <c r="KR25" s="7">
        <v>2.17434368559501</v>
      </c>
      <c r="KS25" s="7">
        <v>2.1748272505806399</v>
      </c>
      <c r="KT25" s="7"/>
      <c r="KU25" s="7">
        <v>4.8568304279882603E-2</v>
      </c>
      <c r="KV25" s="7">
        <v>4.8568304279882603E-2</v>
      </c>
      <c r="KW25" s="7">
        <v>4.8568304279882603E-2</v>
      </c>
      <c r="KX25" s="7">
        <v>4.8568304279882603E-2</v>
      </c>
      <c r="KY25" s="7"/>
      <c r="KZ25" s="7">
        <v>0.63857052969013595</v>
      </c>
      <c r="LA25" s="7">
        <v>0.63857052969013595</v>
      </c>
      <c r="LB25" s="7">
        <v>0.63857052969013595</v>
      </c>
      <c r="LC25" s="7">
        <v>0.63857052969013595</v>
      </c>
      <c r="LD25" s="7"/>
      <c r="LE25" s="7">
        <v>0.41624562795652198</v>
      </c>
      <c r="LF25" s="7">
        <v>0.41624562795652198</v>
      </c>
      <c r="LG25" s="7">
        <v>0.41624562795652198</v>
      </c>
      <c r="LH25" s="7">
        <v>0.41624562795652198</v>
      </c>
      <c r="LI25" s="7"/>
      <c r="LJ25" s="7">
        <v>2.38458878024653</v>
      </c>
      <c r="LK25" s="7">
        <v>2.38458878024653</v>
      </c>
      <c r="LL25" s="7">
        <v>2.38458878024653</v>
      </c>
      <c r="LM25" s="7">
        <v>2.38458878024653</v>
      </c>
      <c r="LN25" s="7"/>
      <c r="LO25" s="7">
        <v>1.46277568318867</v>
      </c>
      <c r="LP25" s="7">
        <v>1.46277568318867</v>
      </c>
      <c r="LQ25" s="7">
        <v>1.4630863071240301</v>
      </c>
      <c r="LR25" s="7">
        <v>1.4630863071240301</v>
      </c>
      <c r="LS25" s="7"/>
      <c r="LT25" s="7">
        <v>0.46892583233333301</v>
      </c>
      <c r="LU25" s="7">
        <v>0.46892583233333301</v>
      </c>
      <c r="LV25" s="7">
        <v>0.46892583233333301</v>
      </c>
      <c r="LW25" s="7">
        <v>0.46892583233333301</v>
      </c>
      <c r="LX25" s="7"/>
      <c r="LY25" s="7">
        <v>0.96533993621425196</v>
      </c>
      <c r="LZ25" s="7">
        <v>0.63778328017854402</v>
      </c>
      <c r="MA25" s="7">
        <v>0.63778328017854402</v>
      </c>
      <c r="MB25" s="7">
        <v>0.63778328017854402</v>
      </c>
      <c r="MC25" s="7"/>
      <c r="MD25" s="7">
        <v>2.9939512680172098</v>
      </c>
      <c r="ME25" s="7">
        <v>2.99295279866325</v>
      </c>
      <c r="MF25" s="7">
        <v>2.9935583178963099</v>
      </c>
      <c r="MG25" s="7">
        <v>2.9915968439780301</v>
      </c>
      <c r="MH25" s="7"/>
      <c r="MI25" s="7">
        <v>1.79879686573443</v>
      </c>
      <c r="MJ25" s="7">
        <v>1.79879686573443</v>
      </c>
      <c r="MK25" s="7">
        <v>1.79879686573443</v>
      </c>
      <c r="ML25" s="7">
        <v>1.79879686573443</v>
      </c>
      <c r="MM25" s="7"/>
      <c r="MN25" s="7">
        <v>3.8187734264554298</v>
      </c>
      <c r="MO25" s="7">
        <v>3.8187734264554298</v>
      </c>
      <c r="MP25" s="7">
        <v>3.8187734264554298</v>
      </c>
      <c r="MQ25" s="7">
        <v>3.8187734264554298</v>
      </c>
      <c r="MR25" s="7"/>
      <c r="MS25" s="7">
        <v>3.5982823493749199</v>
      </c>
      <c r="MT25" s="7">
        <v>3.5982823493749199</v>
      </c>
      <c r="MU25" s="7">
        <v>3.5982823493749199</v>
      </c>
      <c r="MV25" s="7">
        <v>3.5982823493749199</v>
      </c>
      <c r="MW25" s="7"/>
      <c r="MX25" s="7">
        <v>2.36494856234552</v>
      </c>
      <c r="MY25" s="7">
        <v>2.36494856234552</v>
      </c>
      <c r="MZ25" s="7">
        <v>2.3568781309759101</v>
      </c>
      <c r="NA25" s="7">
        <v>2.3568781309759101</v>
      </c>
      <c r="NB25" s="7"/>
      <c r="NC25" s="7">
        <v>0.740203299411055</v>
      </c>
      <c r="ND25" s="7">
        <v>0.740203299411055</v>
      </c>
      <c r="NE25" s="7">
        <v>0.740203299411055</v>
      </c>
      <c r="NF25" s="7">
        <v>0.740203299411055</v>
      </c>
      <c r="NG25" s="7"/>
      <c r="NH25" s="7">
        <v>3.8838414058872499</v>
      </c>
      <c r="NI25" s="7">
        <v>3.8838414058872499</v>
      </c>
      <c r="NJ25" s="7">
        <v>4.0891559593171101</v>
      </c>
      <c r="NK25" s="7">
        <v>4.0843980190793703</v>
      </c>
      <c r="NL25" s="7"/>
      <c r="NM25" s="7">
        <v>0.105794213446868</v>
      </c>
      <c r="NN25" s="7">
        <v>2.5386027121770298</v>
      </c>
      <c r="NO25" s="7">
        <v>2.5386027121770298</v>
      </c>
      <c r="NP25" s="7">
        <v>2.5386027121770298</v>
      </c>
      <c r="NQ25" s="7"/>
      <c r="NR25" s="7">
        <v>1.4477289813524901</v>
      </c>
      <c r="NS25" s="7">
        <v>1.4476908328009099</v>
      </c>
      <c r="NT25" s="7">
        <v>1.4476919537875801</v>
      </c>
      <c r="NU25" s="7">
        <v>1.4492349482821101</v>
      </c>
      <c r="NV25" s="7"/>
      <c r="NW25" s="7">
        <v>0.92523568729463301</v>
      </c>
      <c r="NX25" s="7">
        <v>0.92523568729463301</v>
      </c>
      <c r="NY25" s="7">
        <v>0.92523568729463301</v>
      </c>
      <c r="NZ25" s="7">
        <v>0.92523568729463301</v>
      </c>
      <c r="OA25" s="7"/>
      <c r="OB25" s="7">
        <v>3.1380095907257499</v>
      </c>
      <c r="OC25" s="7">
        <v>3.1965217799491699</v>
      </c>
      <c r="OD25" s="7">
        <v>3.15537327692451</v>
      </c>
      <c r="OE25" s="7">
        <v>3.1712157618055001</v>
      </c>
      <c r="OF25" s="7"/>
      <c r="OG25" s="7">
        <v>1.5026398866697599</v>
      </c>
      <c r="OH25" s="7">
        <v>1.5026398866697599</v>
      </c>
      <c r="OI25" s="7">
        <v>1.5026398866697599</v>
      </c>
      <c r="OJ25" s="7">
        <v>1.5026398866697599</v>
      </c>
      <c r="OK25" s="7"/>
      <c r="OL25" s="7">
        <v>0.75962789159074895</v>
      </c>
      <c r="OM25" s="7">
        <v>0.75962789159074895</v>
      </c>
      <c r="ON25" s="7">
        <v>0.75962789159074895</v>
      </c>
      <c r="OO25" s="7">
        <v>0.75962789159074895</v>
      </c>
      <c r="OP25" s="7"/>
      <c r="OQ25" s="7">
        <v>4.6962482404605401</v>
      </c>
      <c r="OR25" s="7">
        <v>4.6895656213846699</v>
      </c>
      <c r="OS25" s="7">
        <v>4.6896930129584096</v>
      </c>
      <c r="OT25" s="7">
        <v>4.6897215061933801</v>
      </c>
      <c r="OU25" s="7"/>
      <c r="OV25" s="7">
        <v>0.69394940012704198</v>
      </c>
      <c r="OW25" s="7">
        <v>0.43183202157226103</v>
      </c>
      <c r="OX25" s="7">
        <v>0.44015475506930002</v>
      </c>
      <c r="OY25" s="7">
        <v>0.43545973435595903</v>
      </c>
      <c r="OZ25" s="7"/>
      <c r="PA25" s="7">
        <v>5.43711893707884E-2</v>
      </c>
      <c r="PB25" s="7">
        <v>4.9428353973444E-2</v>
      </c>
      <c r="PC25" s="7">
        <v>4.9428353973444E-2</v>
      </c>
      <c r="PD25" s="7">
        <v>4.9428353973444E-2</v>
      </c>
      <c r="PE25" s="7"/>
      <c r="PF25" s="7">
        <v>0.496618683611111</v>
      </c>
      <c r="PG25" s="7">
        <v>0.496618683611111</v>
      </c>
      <c r="PH25" s="7">
        <v>0.496618683611111</v>
      </c>
      <c r="PI25" s="7">
        <v>0.496618683611111</v>
      </c>
      <c r="PJ25" s="7"/>
      <c r="PK25" s="7">
        <v>0.27271220523331702</v>
      </c>
      <c r="PL25" s="7">
        <v>0.27271220523331702</v>
      </c>
      <c r="PM25" s="7">
        <v>0.27271220523331702</v>
      </c>
      <c r="PN25" s="7">
        <v>0.27271220523331702</v>
      </c>
      <c r="PO25" s="7"/>
      <c r="PP25" s="7">
        <v>2.5931785661869702</v>
      </c>
      <c r="PQ25" s="7">
        <v>2.59305956904638</v>
      </c>
      <c r="PR25" s="7">
        <v>2.5962390264799602</v>
      </c>
      <c r="PS25" s="7">
        <v>2.5963585958772901</v>
      </c>
      <c r="PT25" s="7"/>
      <c r="PU25" s="7">
        <v>0.590137917240385</v>
      </c>
      <c r="PV25" s="7">
        <v>0.590137917240385</v>
      </c>
      <c r="PW25" s="7">
        <v>0.590137917240385</v>
      </c>
      <c r="PX25" s="7">
        <v>0.590137917240385</v>
      </c>
      <c r="PY25" s="7"/>
      <c r="PZ25" s="7">
        <v>4.29330273906392E-2</v>
      </c>
      <c r="QA25" s="7">
        <v>4.29330273906392E-2</v>
      </c>
      <c r="QB25" s="7">
        <v>4.2499271543649401E-2</v>
      </c>
      <c r="QC25" s="7">
        <v>4.2499271414282003E-2</v>
      </c>
      <c r="QD25" s="7"/>
      <c r="QE25" s="7">
        <v>1.0918709674063101</v>
      </c>
      <c r="QF25" s="7">
        <v>1.0918709674063101</v>
      </c>
      <c r="QG25" s="7">
        <v>1.0918709674063101</v>
      </c>
      <c r="QH25" s="7">
        <v>1.0918709674063101</v>
      </c>
      <c r="QI25" s="7"/>
      <c r="QJ25" s="7">
        <v>0</v>
      </c>
      <c r="QK25" s="7">
        <v>0</v>
      </c>
      <c r="QL25" s="7">
        <v>0</v>
      </c>
      <c r="QM25" s="7">
        <v>0</v>
      </c>
      <c r="QN25" s="7"/>
      <c r="QO25" s="7">
        <v>3.5110910019822299</v>
      </c>
      <c r="QP25" s="7">
        <v>2.0656211677893799</v>
      </c>
      <c r="QQ25" s="7">
        <v>2.0832088046470099</v>
      </c>
      <c r="QR25" s="7">
        <v>2.0927179181242401</v>
      </c>
      <c r="QS25" s="7"/>
      <c r="QT25" s="7">
        <v>1.84965208350511</v>
      </c>
      <c r="QU25" s="7">
        <v>1.84965208350511</v>
      </c>
      <c r="QV25" s="7">
        <v>1.84965208350511</v>
      </c>
      <c r="QW25" s="7">
        <v>1.84965208350511</v>
      </c>
      <c r="QX25" s="7"/>
      <c r="QY25" s="7">
        <v>0.77706379273415105</v>
      </c>
      <c r="QZ25" s="7">
        <v>0.77706379273415105</v>
      </c>
      <c r="RA25" s="7">
        <v>0.77459184811243897</v>
      </c>
      <c r="RB25" s="7">
        <v>0.78466228576848296</v>
      </c>
      <c r="RC25" s="7"/>
      <c r="RD25" s="7">
        <v>1.75148319430556</v>
      </c>
      <c r="RE25" s="7">
        <v>1.9542080926551499</v>
      </c>
      <c r="RF25" s="7">
        <v>1.9542080926551499</v>
      </c>
      <c r="RG25" s="7">
        <v>1.9542080926551499</v>
      </c>
      <c r="RH25" s="7"/>
      <c r="RI25" s="7">
        <v>1.3868709329578699</v>
      </c>
      <c r="RJ25" s="7">
        <v>1.3868709329578699</v>
      </c>
      <c r="RK25" s="7">
        <v>1.3870997367092099</v>
      </c>
      <c r="RL25" s="7">
        <v>1.3870997367092099</v>
      </c>
      <c r="RM25" s="7"/>
      <c r="RN25" s="7">
        <v>1.0792033602797699</v>
      </c>
      <c r="RO25" s="7">
        <v>1.0792033602797699</v>
      </c>
      <c r="RP25" s="7">
        <v>1.0792033602797699</v>
      </c>
      <c r="RQ25" s="7">
        <v>1.0792033602797699</v>
      </c>
      <c r="RR25" s="7"/>
      <c r="RS25" s="7">
        <v>3.1670011353671299</v>
      </c>
      <c r="RT25" s="7">
        <v>2.2091473982709</v>
      </c>
      <c r="RU25" s="7">
        <v>2.2091473977104998</v>
      </c>
      <c r="RV25" s="7">
        <v>2.2091473976990699</v>
      </c>
      <c r="RW25" s="7"/>
      <c r="RX25" s="7">
        <v>0.43697422247891499</v>
      </c>
      <c r="RY25" s="7">
        <v>0.43697422247891499</v>
      </c>
      <c r="RZ25" s="7">
        <v>0.43697422247891499</v>
      </c>
      <c r="SA25" s="7">
        <v>0.43697422247891499</v>
      </c>
      <c r="SB25" s="7"/>
      <c r="SC25" s="7">
        <v>0.120867827757285</v>
      </c>
      <c r="SD25" s="7">
        <v>0.120867827757285</v>
      </c>
      <c r="SE25" s="7">
        <v>0.120867827757285</v>
      </c>
      <c r="SF25" s="7">
        <v>0.120867827757285</v>
      </c>
    </row>
    <row r="26" spans="1:500" x14ac:dyDescent="0.25">
      <c r="A26" s="4" t="s">
        <v>228</v>
      </c>
      <c r="B26" s="7">
        <v>3.2092529999999999</v>
      </c>
      <c r="C26" s="7">
        <v>3.7379739999999999</v>
      </c>
      <c r="D26" s="7">
        <v>3.7379739999999999</v>
      </c>
      <c r="E26" s="7">
        <v>3.7379739999999999</v>
      </c>
      <c r="F26" s="7"/>
      <c r="G26" s="7">
        <v>0.345167</v>
      </c>
      <c r="H26" s="7">
        <v>0.345167</v>
      </c>
      <c r="I26" s="7">
        <v>0.41577900000000001</v>
      </c>
      <c r="J26" s="7">
        <v>0.38814500000000002</v>
      </c>
      <c r="K26" s="7"/>
      <c r="L26" s="7">
        <v>0.36903599999999998</v>
      </c>
      <c r="M26" s="7">
        <v>0.36903599999999998</v>
      </c>
      <c r="N26" s="7">
        <v>0.36903599999999998</v>
      </c>
      <c r="O26" s="7">
        <v>0.39402100000000001</v>
      </c>
      <c r="P26" s="7"/>
      <c r="Q26" s="7">
        <v>0.5</v>
      </c>
      <c r="R26" s="7">
        <v>0.5</v>
      </c>
      <c r="S26" s="7">
        <v>0.5</v>
      </c>
      <c r="T26" s="7">
        <v>0.5</v>
      </c>
      <c r="U26" s="7"/>
      <c r="V26" s="7">
        <v>0.18512400000000001</v>
      </c>
      <c r="W26" s="7">
        <v>0.18512400000000001</v>
      </c>
      <c r="X26" s="7">
        <v>0.18512400000000001</v>
      </c>
      <c r="Y26" s="7">
        <v>0.16853099999999999</v>
      </c>
      <c r="Z26" s="7"/>
      <c r="AA26" s="7">
        <v>0.67972200000000005</v>
      </c>
      <c r="AB26" s="7">
        <v>0.67972200000000005</v>
      </c>
      <c r="AC26" s="7">
        <v>0.67972200000000005</v>
      </c>
      <c r="AD26" s="7">
        <v>0.67972200000000005</v>
      </c>
      <c r="AE26" s="7"/>
      <c r="AF26" s="7">
        <v>2.1724E-2</v>
      </c>
      <c r="AG26" s="7">
        <v>2.3473000000000001E-2</v>
      </c>
      <c r="AH26" s="7">
        <v>2.8617E-2</v>
      </c>
      <c r="AI26" s="7">
        <v>2.7046000000000001E-2</v>
      </c>
      <c r="AJ26" s="7"/>
      <c r="AK26" s="7">
        <v>0.53855699999999995</v>
      </c>
      <c r="AL26" s="7">
        <v>0.53855699999999995</v>
      </c>
      <c r="AM26" s="7">
        <v>0.53855699999999995</v>
      </c>
      <c r="AN26" s="7">
        <v>0.521482</v>
      </c>
      <c r="AO26" s="7"/>
      <c r="AP26" s="7">
        <v>0.53855600000000003</v>
      </c>
      <c r="AQ26" s="7">
        <v>0.53855600000000003</v>
      </c>
      <c r="AR26" s="7">
        <v>0.53855600000000003</v>
      </c>
      <c r="AS26" s="7">
        <v>0.53855600000000003</v>
      </c>
      <c r="AT26" s="7"/>
      <c r="AU26" s="7">
        <v>0.91265700000000005</v>
      </c>
      <c r="AV26" s="7">
        <v>1.0633239999999999</v>
      </c>
      <c r="AW26" s="7">
        <v>1.0633239999999999</v>
      </c>
      <c r="AX26" s="7">
        <v>0.88613799999999998</v>
      </c>
      <c r="AY26" s="7"/>
      <c r="AZ26" s="7">
        <v>0.95694100000000004</v>
      </c>
      <c r="BA26" s="7">
        <v>0.79745100000000002</v>
      </c>
      <c r="BB26" s="7">
        <v>0.79745100000000002</v>
      </c>
      <c r="BC26" s="7">
        <v>0.91158499999999998</v>
      </c>
      <c r="BD26" s="7"/>
      <c r="BE26" s="7">
        <v>0.178448</v>
      </c>
      <c r="BF26" s="7">
        <v>0.178448</v>
      </c>
      <c r="BG26" s="7">
        <v>0.178448</v>
      </c>
      <c r="BH26" s="7">
        <v>0.19906199999999999</v>
      </c>
      <c r="BI26" s="7"/>
      <c r="BJ26" s="7">
        <v>0.26545000000000002</v>
      </c>
      <c r="BK26" s="7">
        <v>0.26545000000000002</v>
      </c>
      <c r="BL26" s="7">
        <v>0.26545000000000002</v>
      </c>
      <c r="BM26" s="7">
        <v>0.29951499999999998</v>
      </c>
      <c r="BN26" s="7"/>
      <c r="BO26" s="7">
        <v>1.337113</v>
      </c>
      <c r="BP26" s="7">
        <v>1.337113</v>
      </c>
      <c r="BQ26" s="7">
        <v>1.337113</v>
      </c>
      <c r="BR26" s="7">
        <v>1.4652860000000001</v>
      </c>
      <c r="BS26" s="7"/>
      <c r="BT26" s="7">
        <v>0.58538500000000004</v>
      </c>
      <c r="BU26" s="7">
        <v>0.58538500000000004</v>
      </c>
      <c r="BV26" s="7">
        <v>0.58538500000000004</v>
      </c>
      <c r="BW26" s="7">
        <v>0.63334699999999999</v>
      </c>
      <c r="BX26" s="7"/>
      <c r="BY26" s="7">
        <v>0.340976</v>
      </c>
      <c r="BZ26" s="7">
        <v>0.340976</v>
      </c>
      <c r="CA26" s="7">
        <v>0.31394100000000003</v>
      </c>
      <c r="CB26" s="7">
        <v>0.38101000000000002</v>
      </c>
      <c r="CC26" s="7"/>
      <c r="CD26" s="7">
        <v>6.5336000000000005E-2</v>
      </c>
      <c r="CE26" s="7">
        <v>6.5336000000000005E-2</v>
      </c>
      <c r="CF26" s="7">
        <v>6.5336000000000005E-2</v>
      </c>
      <c r="CG26" s="7">
        <v>6.5336000000000005E-2</v>
      </c>
      <c r="CH26" s="7"/>
      <c r="CI26" s="7">
        <v>0.232348</v>
      </c>
      <c r="CJ26" s="7">
        <v>0.232348</v>
      </c>
      <c r="CK26" s="7">
        <v>0.232348</v>
      </c>
      <c r="CL26" s="7">
        <v>0.26548699999999997</v>
      </c>
      <c r="CM26" s="7"/>
      <c r="CN26" s="7">
        <v>0.71364399999999995</v>
      </c>
      <c r="CO26" s="7">
        <v>0.71364399999999995</v>
      </c>
      <c r="CP26" s="7">
        <v>0.71364399999999995</v>
      </c>
      <c r="CQ26" s="7">
        <v>0.71364399999999995</v>
      </c>
      <c r="CR26" s="7"/>
      <c r="CS26" s="7">
        <v>0.31226500000000001</v>
      </c>
      <c r="CT26" s="7">
        <v>0.31226500000000001</v>
      </c>
      <c r="CU26" s="7">
        <v>0.31226500000000001</v>
      </c>
      <c r="CV26" s="7">
        <v>0.31995699999999999</v>
      </c>
      <c r="CW26" s="7"/>
      <c r="CX26" s="7">
        <v>1.649297</v>
      </c>
      <c r="CY26" s="7">
        <v>1.649297</v>
      </c>
      <c r="CZ26" s="7">
        <v>1.649297</v>
      </c>
      <c r="DA26" s="7">
        <v>1.682302</v>
      </c>
      <c r="DB26" s="7"/>
      <c r="DC26" s="7">
        <v>0.24276400000000001</v>
      </c>
      <c r="DD26" s="7">
        <v>0.24276400000000001</v>
      </c>
      <c r="DE26" s="7">
        <v>0.19964100000000001</v>
      </c>
      <c r="DF26" s="7">
        <v>0.21765699999999999</v>
      </c>
      <c r="DG26" s="7"/>
      <c r="DH26" s="7">
        <v>0.68115999999999999</v>
      </c>
      <c r="DI26" s="7">
        <v>0.68115999999999999</v>
      </c>
      <c r="DJ26" s="7">
        <v>0.68115999999999999</v>
      </c>
      <c r="DK26" s="7">
        <v>0.69408800000000004</v>
      </c>
      <c r="DL26" s="7"/>
      <c r="DM26" s="7">
        <v>0.38479799999999997</v>
      </c>
      <c r="DN26" s="7">
        <v>0.383241</v>
      </c>
      <c r="DO26" s="7">
        <v>0.38048900000000002</v>
      </c>
      <c r="DP26" s="7">
        <v>0.407887</v>
      </c>
      <c r="DQ26" s="7"/>
      <c r="DR26" s="7">
        <v>0.34007900000000002</v>
      </c>
      <c r="DS26" s="7">
        <v>0.34007900000000002</v>
      </c>
      <c r="DT26" s="7">
        <v>0.34007900000000002</v>
      </c>
      <c r="DU26" s="7">
        <v>0.36182199999999998</v>
      </c>
      <c r="DV26" s="7"/>
      <c r="DW26" s="7">
        <v>0.53880099999999997</v>
      </c>
      <c r="DX26" s="7">
        <v>0.53880099999999997</v>
      </c>
      <c r="DY26" s="7">
        <v>0.53964599999999996</v>
      </c>
      <c r="DZ26" s="7">
        <v>0.60942600000000002</v>
      </c>
      <c r="EA26" s="7"/>
      <c r="EB26" s="7">
        <v>1.830254</v>
      </c>
      <c r="EC26" s="7">
        <v>1.830254</v>
      </c>
      <c r="ED26" s="7">
        <v>1.830254</v>
      </c>
      <c r="EE26" s="7">
        <v>2.128549</v>
      </c>
      <c r="EF26" s="7"/>
      <c r="EG26" s="7">
        <v>0.56857800000000003</v>
      </c>
      <c r="EH26" s="7">
        <v>0.56857800000000003</v>
      </c>
      <c r="EI26" s="7">
        <v>0.56857800000000003</v>
      </c>
      <c r="EJ26" s="7">
        <v>0.61817299999999997</v>
      </c>
      <c r="EK26" s="7"/>
      <c r="EL26" s="7">
        <v>0.594808</v>
      </c>
      <c r="EM26" s="7">
        <v>0.59021199999999996</v>
      </c>
      <c r="EN26" s="7">
        <v>0.59021199999999996</v>
      </c>
      <c r="EO26" s="7">
        <v>0.61376600000000003</v>
      </c>
      <c r="EP26" s="7"/>
      <c r="EQ26" s="7">
        <v>7.4416999999999997E-2</v>
      </c>
      <c r="ER26" s="7">
        <v>7.4416999999999997E-2</v>
      </c>
      <c r="ES26" s="7">
        <v>7.4416999999999997E-2</v>
      </c>
      <c r="ET26" s="7">
        <v>7.5638999999999998E-2</v>
      </c>
      <c r="EU26" s="7"/>
      <c r="EV26" s="7">
        <v>0.26413900000000001</v>
      </c>
      <c r="EW26" s="7">
        <v>0.26413900000000001</v>
      </c>
      <c r="EX26" s="7">
        <v>0.26338800000000001</v>
      </c>
      <c r="EY26" s="7">
        <v>0.299402</v>
      </c>
      <c r="EZ26" s="7"/>
      <c r="FA26" s="7">
        <v>4.3138000000000003E-2</v>
      </c>
      <c r="FB26" s="7">
        <v>4.3138000000000003E-2</v>
      </c>
      <c r="FC26" s="7">
        <v>4.3138000000000003E-2</v>
      </c>
      <c r="FD26" s="7">
        <v>4.5508E-2</v>
      </c>
      <c r="FE26" s="7"/>
      <c r="FF26" s="7">
        <v>0.92237100000000005</v>
      </c>
      <c r="FG26" s="7">
        <v>0.92237100000000005</v>
      </c>
      <c r="FH26" s="7">
        <v>0.92237100000000005</v>
      </c>
      <c r="FI26" s="7">
        <v>0.99360899999999996</v>
      </c>
      <c r="FJ26" s="7"/>
      <c r="FK26" s="7">
        <v>0.261793</v>
      </c>
      <c r="FL26" s="7">
        <v>0.261793</v>
      </c>
      <c r="FM26" s="7">
        <v>0.261793</v>
      </c>
      <c r="FN26" s="7">
        <v>0.261793</v>
      </c>
      <c r="FO26" s="7"/>
      <c r="FP26" s="7">
        <v>0.14663200000000001</v>
      </c>
      <c r="FQ26" s="7">
        <v>0.14663200000000001</v>
      </c>
      <c r="FR26" s="7">
        <v>0.14663200000000001</v>
      </c>
      <c r="FS26" s="7">
        <v>0.25034099999999998</v>
      </c>
      <c r="FT26" s="7"/>
      <c r="FU26" s="7">
        <v>0.46504699999999999</v>
      </c>
      <c r="FV26" s="7">
        <v>0.46504699999999999</v>
      </c>
      <c r="FW26" s="7">
        <v>0.46504699999999999</v>
      </c>
      <c r="FX26" s="7">
        <v>0.50272099999999997</v>
      </c>
      <c r="FY26" s="7"/>
      <c r="FZ26" s="7">
        <v>0.20077999999999999</v>
      </c>
      <c r="GA26" s="7">
        <v>0.20077999999999999</v>
      </c>
      <c r="GB26" s="7">
        <v>0.20077999999999999</v>
      </c>
      <c r="GC26" s="7">
        <v>0.232706</v>
      </c>
      <c r="GD26" s="7"/>
      <c r="GE26" s="7">
        <v>0.38932299999999997</v>
      </c>
      <c r="GF26" s="7">
        <v>0.40423999999999999</v>
      </c>
      <c r="GG26" s="7">
        <v>0.40423999999999999</v>
      </c>
      <c r="GH26" s="7">
        <v>0.485122</v>
      </c>
      <c r="GI26" s="7"/>
      <c r="GJ26" s="7">
        <v>7.0956000000000005E-2</v>
      </c>
      <c r="GK26" s="7">
        <v>4.7943E-2</v>
      </c>
      <c r="GL26" s="7">
        <v>4.7943E-2</v>
      </c>
      <c r="GM26" s="7">
        <v>5.7780999999999999E-2</v>
      </c>
      <c r="GN26" s="7"/>
      <c r="GO26" s="7">
        <v>0.90419099999999997</v>
      </c>
      <c r="GP26" s="7">
        <v>0.90419099999999997</v>
      </c>
      <c r="GQ26" s="7">
        <v>0.90419099999999997</v>
      </c>
      <c r="GR26" s="7">
        <v>0.90419099999999997</v>
      </c>
      <c r="GS26" s="7"/>
      <c r="GT26" s="7">
        <v>0.293047</v>
      </c>
      <c r="GU26" s="7">
        <v>0.293047</v>
      </c>
      <c r="GV26" s="7">
        <v>0.293047</v>
      </c>
      <c r="GW26" s="7">
        <v>0.310446</v>
      </c>
      <c r="GX26" s="7"/>
      <c r="GY26" s="7">
        <v>1.1404890000000001</v>
      </c>
      <c r="GZ26" s="7">
        <v>1.1404890000000001</v>
      </c>
      <c r="HA26" s="7">
        <v>1.1404890000000001</v>
      </c>
      <c r="HB26" s="7">
        <v>1.1404890000000001</v>
      </c>
      <c r="HC26" s="7"/>
      <c r="HD26" s="7">
        <v>8.3506999999999998E-2</v>
      </c>
      <c r="HE26" s="7">
        <v>8.3506999999999998E-2</v>
      </c>
      <c r="HF26" s="7">
        <v>8.3506999999999998E-2</v>
      </c>
      <c r="HG26" s="7">
        <v>8.7605000000000002E-2</v>
      </c>
      <c r="HH26" s="7"/>
      <c r="HI26" s="7">
        <v>0.47168300000000002</v>
      </c>
      <c r="HJ26" s="7">
        <v>0.47168300000000002</v>
      </c>
      <c r="HK26" s="7">
        <v>0.393069</v>
      </c>
      <c r="HL26" s="7">
        <v>0.44370599999999999</v>
      </c>
      <c r="HM26" s="7"/>
      <c r="HN26" s="7">
        <v>7.8819E-2</v>
      </c>
      <c r="HO26" s="7">
        <v>8.09E-2</v>
      </c>
      <c r="HP26" s="7">
        <v>8.09E-2</v>
      </c>
      <c r="HQ26" s="7">
        <v>8.1126000000000004E-2</v>
      </c>
      <c r="HR26" s="7"/>
      <c r="HS26" s="7">
        <v>0.78208500000000003</v>
      </c>
      <c r="HT26" s="7">
        <v>0.48880299999999999</v>
      </c>
      <c r="HU26" s="7">
        <v>0.48880299999999999</v>
      </c>
      <c r="HV26" s="7">
        <v>0.52426200000000001</v>
      </c>
      <c r="HW26" s="7"/>
      <c r="HX26" s="7">
        <v>1.0271600000000001</v>
      </c>
      <c r="HY26" s="7">
        <v>1.0271600000000001</v>
      </c>
      <c r="HZ26" s="7">
        <v>1.0271600000000001</v>
      </c>
      <c r="IA26" s="7">
        <v>1.1535470000000001</v>
      </c>
      <c r="IB26" s="7"/>
      <c r="IC26" s="7">
        <v>0.26282699999999998</v>
      </c>
      <c r="ID26" s="7">
        <v>0.26282699999999998</v>
      </c>
      <c r="IE26" s="7">
        <v>0.26282699999999998</v>
      </c>
      <c r="IF26" s="7">
        <v>0.293908</v>
      </c>
      <c r="IG26" s="7"/>
      <c r="IH26" s="7">
        <v>0.32341799999999998</v>
      </c>
      <c r="II26" s="7">
        <v>0.32341799999999998</v>
      </c>
      <c r="IJ26" s="7">
        <v>0.32341799999999998</v>
      </c>
      <c r="IK26" s="7">
        <v>0.34376099999999998</v>
      </c>
      <c r="IL26" s="7"/>
      <c r="IM26" s="7">
        <v>5.8946999999999999E-2</v>
      </c>
      <c r="IN26" s="7">
        <v>4.5344000000000002E-2</v>
      </c>
      <c r="IO26" s="7">
        <v>4.5344000000000002E-2</v>
      </c>
      <c r="IP26" s="7">
        <v>4.5344000000000002E-2</v>
      </c>
      <c r="IQ26" s="7"/>
      <c r="IR26" s="7">
        <v>0.15139</v>
      </c>
      <c r="IS26" s="7">
        <v>0.15139</v>
      </c>
      <c r="IT26" s="7">
        <v>0.15139</v>
      </c>
      <c r="IU26" s="7">
        <v>0.167604</v>
      </c>
      <c r="IV26" s="7"/>
      <c r="IW26" s="7">
        <v>0.29609099999999999</v>
      </c>
      <c r="IX26" s="7">
        <v>0.29609099999999999</v>
      </c>
      <c r="IY26" s="7">
        <v>0.29609099999999999</v>
      </c>
      <c r="IZ26" s="7">
        <v>0.29609099999999999</v>
      </c>
      <c r="JA26" s="7"/>
      <c r="JB26" s="7">
        <v>0.28298600000000002</v>
      </c>
      <c r="JC26" s="7">
        <v>0.28298600000000002</v>
      </c>
      <c r="JD26" s="7">
        <v>0.28298600000000002</v>
      </c>
      <c r="JE26" s="7">
        <v>0.28655399999999998</v>
      </c>
      <c r="JF26" s="7"/>
      <c r="JG26" s="7">
        <v>9.5810999999999993E-2</v>
      </c>
      <c r="JH26" s="7">
        <v>9.5810999999999993E-2</v>
      </c>
      <c r="JI26" s="7">
        <v>9.5810999999999993E-2</v>
      </c>
      <c r="JJ26" s="7">
        <v>0.10806200000000001</v>
      </c>
      <c r="JK26" s="7"/>
      <c r="JL26" s="7">
        <v>2.1718000000000001E-2</v>
      </c>
      <c r="JM26" s="7">
        <v>2.1718000000000001E-2</v>
      </c>
      <c r="JN26" s="7">
        <v>2.1718000000000001E-2</v>
      </c>
      <c r="JO26" s="7">
        <v>2.1718000000000001E-2</v>
      </c>
      <c r="JP26" s="7"/>
      <c r="JQ26" s="7">
        <v>0.255857</v>
      </c>
      <c r="JR26" s="7">
        <v>0.255857</v>
      </c>
      <c r="JS26" s="7">
        <v>0.255857</v>
      </c>
      <c r="JT26" s="7">
        <v>0.255857</v>
      </c>
      <c r="JU26" s="7"/>
      <c r="JV26" s="7">
        <v>9.9073999999999995E-2</v>
      </c>
      <c r="JW26" s="7">
        <v>9.9073999999999995E-2</v>
      </c>
      <c r="JX26" s="7">
        <v>9.9073999999999995E-2</v>
      </c>
      <c r="JY26" s="7">
        <v>9.9073999999999995E-2</v>
      </c>
      <c r="JZ26" s="7"/>
      <c r="KA26" s="7">
        <v>0.13473299999999999</v>
      </c>
      <c r="KB26" s="7">
        <v>0.13473299999999999</v>
      </c>
      <c r="KC26" s="7">
        <v>0.13473299999999999</v>
      </c>
      <c r="KD26" s="7">
        <v>0.15588399999999999</v>
      </c>
      <c r="KE26" s="7"/>
      <c r="KF26" s="7">
        <v>0.21055599999999999</v>
      </c>
      <c r="KG26" s="7">
        <v>0.21055599999999999</v>
      </c>
      <c r="KH26" s="7">
        <v>0.21055599999999999</v>
      </c>
      <c r="KI26" s="7">
        <v>0.210844</v>
      </c>
      <c r="KJ26" s="7"/>
      <c r="KK26" s="7">
        <v>0.28686200000000001</v>
      </c>
      <c r="KL26" s="7">
        <v>0.28686200000000001</v>
      </c>
      <c r="KM26" s="7">
        <v>0.28686200000000001</v>
      </c>
      <c r="KN26" s="7">
        <v>0.28686200000000001</v>
      </c>
      <c r="KO26" s="7"/>
      <c r="KP26" s="7">
        <v>0.296759</v>
      </c>
      <c r="KQ26" s="7">
        <v>0.296759</v>
      </c>
      <c r="KR26" s="7">
        <v>0.296759</v>
      </c>
      <c r="KS26" s="7">
        <v>0.30737399999999998</v>
      </c>
      <c r="KT26" s="7"/>
      <c r="KU26" s="7">
        <v>0.44820599999999999</v>
      </c>
      <c r="KV26" s="7">
        <v>0.44820599999999999</v>
      </c>
      <c r="KW26" s="7">
        <v>0.44820599999999999</v>
      </c>
      <c r="KX26" s="7">
        <v>0.32654899999999998</v>
      </c>
      <c r="KY26" s="7"/>
      <c r="KZ26" s="7">
        <v>0.16020699999999999</v>
      </c>
      <c r="LA26" s="7">
        <v>0.16020699999999999</v>
      </c>
      <c r="LB26" s="7">
        <v>0.16020699999999999</v>
      </c>
      <c r="LC26" s="7">
        <v>0.160242</v>
      </c>
      <c r="LD26" s="7"/>
      <c r="LE26" s="7">
        <v>0</v>
      </c>
      <c r="LF26" s="7">
        <v>0</v>
      </c>
      <c r="LG26" s="7">
        <v>0</v>
      </c>
      <c r="LH26" s="7">
        <v>0</v>
      </c>
      <c r="LI26" s="7"/>
      <c r="LJ26" s="7">
        <v>7.4375999999999998E-2</v>
      </c>
      <c r="LK26" s="7">
        <v>7.4375999999999998E-2</v>
      </c>
      <c r="LL26" s="7">
        <v>7.4375999999999998E-2</v>
      </c>
      <c r="LM26" s="7">
        <v>7.4375999999999998E-2</v>
      </c>
      <c r="LN26" s="7"/>
      <c r="LO26" s="7">
        <v>0.46917300000000001</v>
      </c>
      <c r="LP26" s="7">
        <v>0.46917300000000001</v>
      </c>
      <c r="LQ26" s="7">
        <v>0.46917300000000001</v>
      </c>
      <c r="LR26" s="7">
        <v>0.52420500000000003</v>
      </c>
      <c r="LS26" s="7"/>
      <c r="LT26" s="7">
        <v>3.3331E-2</v>
      </c>
      <c r="LU26" s="7">
        <v>3.3331E-2</v>
      </c>
      <c r="LV26" s="7">
        <v>3.3331E-2</v>
      </c>
      <c r="LW26" s="7">
        <v>3.3331E-2</v>
      </c>
      <c r="LX26" s="7"/>
      <c r="LY26" s="7">
        <v>0.4365</v>
      </c>
      <c r="LZ26" s="7">
        <v>0.36375000000000002</v>
      </c>
      <c r="MA26" s="7">
        <v>0.36375000000000002</v>
      </c>
      <c r="MB26" s="7">
        <v>0.38059900000000002</v>
      </c>
      <c r="MC26" s="7"/>
      <c r="MD26" s="7">
        <v>0.30699700000000002</v>
      </c>
      <c r="ME26" s="7">
        <v>0.30699700000000002</v>
      </c>
      <c r="MF26" s="7">
        <v>0.30699700000000002</v>
      </c>
      <c r="MG26" s="7">
        <v>0.34433599999999998</v>
      </c>
      <c r="MH26" s="7"/>
      <c r="MI26" s="7">
        <v>0.140593</v>
      </c>
      <c r="MJ26" s="7">
        <v>0.140593</v>
      </c>
      <c r="MK26" s="7">
        <v>0.140593</v>
      </c>
      <c r="ML26" s="7">
        <v>0.16789000000000001</v>
      </c>
      <c r="MM26" s="7"/>
      <c r="MN26" s="7">
        <v>0.14729999999999999</v>
      </c>
      <c r="MO26" s="7">
        <v>0.14729999999999999</v>
      </c>
      <c r="MP26" s="7">
        <v>0.14729999999999999</v>
      </c>
      <c r="MQ26" s="7">
        <v>0.14729999999999999</v>
      </c>
      <c r="MR26" s="7"/>
      <c r="MS26" s="7">
        <v>9.2212000000000002E-2</v>
      </c>
      <c r="MT26" s="7">
        <v>9.2212000000000002E-2</v>
      </c>
      <c r="MU26" s="7">
        <v>9.2212000000000002E-2</v>
      </c>
      <c r="MV26" s="7">
        <v>9.2212000000000002E-2</v>
      </c>
      <c r="MW26" s="7"/>
      <c r="MX26" s="7">
        <v>0.12895699999999999</v>
      </c>
      <c r="MY26" s="7">
        <v>0.12895699999999999</v>
      </c>
      <c r="MZ26" s="7">
        <v>0.12895699999999999</v>
      </c>
      <c r="NA26" s="7">
        <v>0.12895699999999999</v>
      </c>
      <c r="NB26" s="7"/>
      <c r="NC26" s="7">
        <v>0.100341</v>
      </c>
      <c r="ND26" s="7">
        <v>0.100341</v>
      </c>
      <c r="NE26" s="7">
        <v>0.100341</v>
      </c>
      <c r="NF26" s="7">
        <v>0.100341</v>
      </c>
      <c r="NG26" s="7"/>
      <c r="NH26" s="7">
        <v>0.20486499999999999</v>
      </c>
      <c r="NI26" s="7">
        <v>0.20486499999999999</v>
      </c>
      <c r="NJ26" s="7">
        <v>0.20486499999999999</v>
      </c>
      <c r="NK26" s="7">
        <v>0.189612</v>
      </c>
      <c r="NL26" s="7"/>
      <c r="NM26" s="7">
        <v>0.31298300000000001</v>
      </c>
      <c r="NN26" s="7">
        <v>0.31298300000000001</v>
      </c>
      <c r="NO26" s="7">
        <v>0.31298300000000001</v>
      </c>
      <c r="NP26" s="7">
        <v>0.34035199999999999</v>
      </c>
      <c r="NQ26" s="7"/>
      <c r="NR26" s="7">
        <v>1.061879</v>
      </c>
      <c r="NS26" s="7">
        <v>1.061879</v>
      </c>
      <c r="NT26" s="7">
        <v>1.061879</v>
      </c>
      <c r="NU26" s="7">
        <v>1.061879</v>
      </c>
      <c r="NV26" s="7"/>
      <c r="NW26" s="7">
        <v>0.114102</v>
      </c>
      <c r="NX26" s="7">
        <v>0.114102</v>
      </c>
      <c r="NY26" s="7">
        <v>0.114102</v>
      </c>
      <c r="NZ26" s="7">
        <v>0.114102</v>
      </c>
      <c r="OA26" s="7"/>
      <c r="OB26" s="7">
        <v>0.44700400000000001</v>
      </c>
      <c r="OC26" s="7">
        <v>0.44700400000000001</v>
      </c>
      <c r="OD26" s="7">
        <v>0.44700400000000001</v>
      </c>
      <c r="OE26" s="7">
        <v>0.44700400000000001</v>
      </c>
      <c r="OF26" s="7"/>
      <c r="OG26" s="7">
        <v>0.38556600000000002</v>
      </c>
      <c r="OH26" s="7">
        <v>0.38556600000000002</v>
      </c>
      <c r="OI26" s="7">
        <v>0.38556600000000002</v>
      </c>
      <c r="OJ26" s="7">
        <v>0.41476000000000002</v>
      </c>
      <c r="OK26" s="7"/>
      <c r="OL26" s="7">
        <v>0.11518200000000001</v>
      </c>
      <c r="OM26" s="7">
        <v>0.11518200000000001</v>
      </c>
      <c r="ON26" s="7">
        <v>0.11518200000000001</v>
      </c>
      <c r="OO26" s="7">
        <v>0.11518200000000001</v>
      </c>
      <c r="OP26" s="7"/>
      <c r="OQ26" s="7">
        <v>3.2307619999999999</v>
      </c>
      <c r="OR26" s="7">
        <v>3.2307619999999999</v>
      </c>
      <c r="OS26" s="7">
        <v>3.2307619999999999</v>
      </c>
      <c r="OT26" s="7">
        <v>3.4958109999999998</v>
      </c>
      <c r="OU26" s="7"/>
      <c r="OV26" s="7">
        <v>0.28115800000000002</v>
      </c>
      <c r="OW26" s="7">
        <v>0.216276</v>
      </c>
      <c r="OX26" s="7">
        <v>0.21628800000000001</v>
      </c>
      <c r="OY26" s="7">
        <v>0.23003199999999999</v>
      </c>
      <c r="OZ26" s="7"/>
      <c r="PA26" s="7">
        <v>0.37291200000000002</v>
      </c>
      <c r="PB26" s="7">
        <v>0.33901100000000001</v>
      </c>
      <c r="PC26" s="7">
        <v>0.33901100000000001</v>
      </c>
      <c r="PD26" s="7">
        <v>0.35949199999999998</v>
      </c>
      <c r="PE26" s="7"/>
      <c r="PF26" s="7">
        <v>6.7394999999999997E-2</v>
      </c>
      <c r="PG26" s="7">
        <v>6.7394999999999997E-2</v>
      </c>
      <c r="PH26" s="7">
        <v>6.7394999999999997E-2</v>
      </c>
      <c r="PI26" s="7">
        <v>6.7394999999999997E-2</v>
      </c>
      <c r="PJ26" s="7"/>
      <c r="PK26" s="7">
        <v>0.164857</v>
      </c>
      <c r="PL26" s="7">
        <v>0.164857</v>
      </c>
      <c r="PM26" s="7">
        <v>0.164857</v>
      </c>
      <c r="PN26" s="7">
        <v>0.169127</v>
      </c>
      <c r="PO26" s="7"/>
      <c r="PP26" s="7">
        <v>0.29842999999999997</v>
      </c>
      <c r="PQ26" s="7">
        <v>0.29842999999999997</v>
      </c>
      <c r="PR26" s="7">
        <v>0.29842999999999997</v>
      </c>
      <c r="PS26" s="7">
        <v>0.32974599999999998</v>
      </c>
      <c r="PT26" s="7"/>
      <c r="PU26" s="7">
        <v>6.2840999999999994E-2</v>
      </c>
      <c r="PV26" s="7">
        <v>6.2840999999999994E-2</v>
      </c>
      <c r="PW26" s="7">
        <v>6.2840999999999994E-2</v>
      </c>
      <c r="PX26" s="7">
        <v>6.2840999999999994E-2</v>
      </c>
      <c r="PY26" s="7"/>
      <c r="PZ26" s="7">
        <v>0.34553899999999999</v>
      </c>
      <c r="QA26" s="7">
        <v>0.34553899999999999</v>
      </c>
      <c r="QB26" s="7">
        <v>0.34553899999999999</v>
      </c>
      <c r="QC26" s="7">
        <v>0.37465799999999999</v>
      </c>
      <c r="QD26" s="7"/>
      <c r="QE26" s="7">
        <v>4.4871000000000001E-2</v>
      </c>
      <c r="QF26" s="7">
        <v>4.4871000000000001E-2</v>
      </c>
      <c r="QG26" s="7">
        <v>4.4871000000000001E-2</v>
      </c>
      <c r="QH26" s="7">
        <v>4.9858E-2</v>
      </c>
      <c r="QI26" s="7"/>
      <c r="QJ26" s="7">
        <v>1.7711999999999999E-2</v>
      </c>
      <c r="QK26" s="7">
        <v>1.7711999999999999E-2</v>
      </c>
      <c r="QL26" s="7">
        <v>1.7711999999999999E-2</v>
      </c>
      <c r="QM26" s="7">
        <v>2.1402000000000001E-2</v>
      </c>
      <c r="QN26" s="7"/>
      <c r="QO26" s="7">
        <v>0.26608199999999999</v>
      </c>
      <c r="QP26" s="7">
        <v>0.179785</v>
      </c>
      <c r="QQ26" s="7">
        <v>0.179785</v>
      </c>
      <c r="QR26" s="7">
        <v>0.223159</v>
      </c>
      <c r="QS26" s="7"/>
      <c r="QT26" s="7">
        <v>3.7325999999999998E-2</v>
      </c>
      <c r="QU26" s="7">
        <v>3.7325999999999998E-2</v>
      </c>
      <c r="QV26" s="7">
        <v>3.7325999999999998E-2</v>
      </c>
      <c r="QW26" s="7">
        <v>3.9399999999999998E-2</v>
      </c>
      <c r="QX26" s="7"/>
      <c r="QY26" s="7">
        <v>0.120605</v>
      </c>
      <c r="QZ26" s="7">
        <v>0.120605</v>
      </c>
      <c r="RA26" s="7">
        <v>0.120605</v>
      </c>
      <c r="RB26" s="7">
        <v>0.14417099999999999</v>
      </c>
      <c r="RC26" s="7"/>
      <c r="RD26" s="7">
        <v>0.18418499999999999</v>
      </c>
      <c r="RE26" s="7">
        <v>0.18418499999999999</v>
      </c>
      <c r="RF26" s="7">
        <v>0.18418499999999999</v>
      </c>
      <c r="RG26" s="7">
        <v>0.18418499999999999</v>
      </c>
      <c r="RH26" s="7"/>
      <c r="RI26" s="7">
        <v>9.8455000000000001E-2</v>
      </c>
      <c r="RJ26" s="7">
        <v>9.8455000000000001E-2</v>
      </c>
      <c r="RK26" s="7">
        <v>9.8455000000000001E-2</v>
      </c>
      <c r="RL26" s="7">
        <v>0.11122</v>
      </c>
      <c r="RM26" s="7"/>
      <c r="RN26" s="7">
        <v>0.19071199999999999</v>
      </c>
      <c r="RO26" s="7">
        <v>0.19071199999999999</v>
      </c>
      <c r="RP26" s="7">
        <v>0.19071199999999999</v>
      </c>
      <c r="RQ26" s="7">
        <v>0.19071199999999999</v>
      </c>
      <c r="RR26" s="7"/>
      <c r="RS26" s="7">
        <v>0.48430299999999998</v>
      </c>
      <c r="RT26" s="7">
        <v>0.37254100000000001</v>
      </c>
      <c r="RU26" s="7">
        <v>0.37254100000000001</v>
      </c>
      <c r="RV26" s="7">
        <v>0.43428899999999998</v>
      </c>
      <c r="RW26" s="7"/>
      <c r="RX26" s="7">
        <v>0.42052299999999998</v>
      </c>
      <c r="RY26" s="7">
        <v>0.42052299999999998</v>
      </c>
      <c r="RZ26" s="7">
        <v>0.42052299999999998</v>
      </c>
      <c r="SA26" s="7">
        <v>0.42052299999999998</v>
      </c>
      <c r="SB26" s="7"/>
      <c r="SC26" s="7">
        <v>0.42727999999999999</v>
      </c>
      <c r="SD26" s="7">
        <v>0.42727999999999999</v>
      </c>
      <c r="SE26" s="7">
        <v>0.42727999999999999</v>
      </c>
      <c r="SF26" s="7">
        <v>0.46706900000000001</v>
      </c>
    </row>
    <row r="27" spans="1:500" x14ac:dyDescent="0.25">
      <c r="A27" s="4" t="s">
        <v>229</v>
      </c>
      <c r="B27" s="7">
        <v>4.0345800000000001</v>
      </c>
      <c r="C27" s="7">
        <v>3.8789859999999998</v>
      </c>
      <c r="D27" s="7">
        <v>4.3763969999999999</v>
      </c>
      <c r="E27" s="7">
        <v>4.7767780000000002</v>
      </c>
      <c r="F27" s="7"/>
      <c r="G27" s="7">
        <v>2.8537020000000002</v>
      </c>
      <c r="H27" s="7">
        <v>2.9845999999999999</v>
      </c>
      <c r="I27" s="7">
        <v>2.9182290000000002</v>
      </c>
      <c r="J27" s="7">
        <v>2.9065470000000002</v>
      </c>
      <c r="K27" s="7"/>
      <c r="L27" s="7">
        <v>1.697635</v>
      </c>
      <c r="M27" s="7">
        <v>1.7482169999999999</v>
      </c>
      <c r="N27" s="7">
        <v>1.8094889999999999</v>
      </c>
      <c r="O27" s="7">
        <v>1.85453</v>
      </c>
      <c r="P27" s="7"/>
      <c r="Q27" s="7">
        <v>3.2619959999999999</v>
      </c>
      <c r="R27" s="7">
        <v>3.1427299999999998</v>
      </c>
      <c r="S27" s="7">
        <v>3.3273480000000002</v>
      </c>
      <c r="T27" s="7">
        <v>3.5108380000000001</v>
      </c>
      <c r="U27" s="7"/>
      <c r="V27" s="7">
        <v>0.43410599999999999</v>
      </c>
      <c r="W27" s="7">
        <v>0.367012</v>
      </c>
      <c r="X27" s="7">
        <v>0.40340500000000001</v>
      </c>
      <c r="Y27" s="7">
        <v>0.36461900000000003</v>
      </c>
      <c r="Z27" s="7"/>
      <c r="AA27" s="7">
        <v>10.554389</v>
      </c>
      <c r="AB27" s="7">
        <v>10.495231</v>
      </c>
      <c r="AC27" s="7">
        <v>11.075932</v>
      </c>
      <c r="AD27" s="7">
        <v>11.642054</v>
      </c>
      <c r="AE27" s="7"/>
      <c r="AF27" s="7">
        <v>3.8376E-2</v>
      </c>
      <c r="AG27" s="7">
        <v>4.8722000000000001E-2</v>
      </c>
      <c r="AH27" s="7">
        <v>7.1237999999999996E-2</v>
      </c>
      <c r="AI27" s="7">
        <v>8.6995000000000003E-2</v>
      </c>
      <c r="AJ27" s="7"/>
      <c r="AK27" s="7">
        <v>2.1789519999999998</v>
      </c>
      <c r="AL27" s="7">
        <v>2.1345749999999999</v>
      </c>
      <c r="AM27" s="7">
        <v>2.0816940000000002</v>
      </c>
      <c r="AN27" s="7">
        <v>1.9621280000000001</v>
      </c>
      <c r="AO27" s="7"/>
      <c r="AP27" s="7">
        <v>4.0865270000000002</v>
      </c>
      <c r="AQ27" s="7">
        <v>4.0298860000000003</v>
      </c>
      <c r="AR27" s="7">
        <v>4.2084419999999998</v>
      </c>
      <c r="AS27" s="7">
        <v>4.372007</v>
      </c>
      <c r="AT27" s="7"/>
      <c r="AU27" s="7">
        <v>5.5936209999999997</v>
      </c>
      <c r="AV27" s="7">
        <v>5.5850429999999998</v>
      </c>
      <c r="AW27" s="7">
        <v>5.934259</v>
      </c>
      <c r="AX27" s="7">
        <v>5.3575100000000004</v>
      </c>
      <c r="AY27" s="7"/>
      <c r="AZ27" s="7">
        <v>4.5722079999999998</v>
      </c>
      <c r="BA27" s="7">
        <v>4.067653</v>
      </c>
      <c r="BB27" s="7">
        <v>4.3649440000000004</v>
      </c>
      <c r="BC27" s="7">
        <v>4.4111960000000003</v>
      </c>
      <c r="BD27" s="7"/>
      <c r="BE27" s="7">
        <v>1.3554459999999999</v>
      </c>
      <c r="BF27" s="7">
        <v>1.3950689999999999</v>
      </c>
      <c r="BG27" s="7">
        <v>1.4548270000000001</v>
      </c>
      <c r="BH27" s="7">
        <v>1.468564</v>
      </c>
      <c r="BI27" s="7"/>
      <c r="BJ27" s="7">
        <v>1.4298999999999999</v>
      </c>
      <c r="BK27" s="7">
        <v>1.3327800000000001</v>
      </c>
      <c r="BL27" s="7">
        <v>1.406955</v>
      </c>
      <c r="BM27" s="7">
        <v>1.59572</v>
      </c>
      <c r="BN27" s="7"/>
      <c r="BO27" s="7">
        <v>3.1251319999999998</v>
      </c>
      <c r="BP27" s="7">
        <v>2.8991609999999999</v>
      </c>
      <c r="BQ27" s="7">
        <v>3.1568520000000002</v>
      </c>
      <c r="BR27" s="7">
        <v>3.2899400000000001</v>
      </c>
      <c r="BS27" s="7"/>
      <c r="BT27" s="7">
        <v>1.9798960000000001</v>
      </c>
      <c r="BU27" s="7">
        <v>2.0470389999999998</v>
      </c>
      <c r="BV27" s="7">
        <v>1.973403</v>
      </c>
      <c r="BW27" s="7">
        <v>1.876169</v>
      </c>
      <c r="BX27" s="7"/>
      <c r="BY27" s="7">
        <v>1.8563210000000001</v>
      </c>
      <c r="BZ27" s="7">
        <v>1.747862</v>
      </c>
      <c r="CA27" s="7">
        <v>1.760473</v>
      </c>
      <c r="CB27" s="7">
        <v>2.503898</v>
      </c>
      <c r="CC27" s="7"/>
      <c r="CD27" s="7">
        <v>-0.108934</v>
      </c>
      <c r="CE27" s="7">
        <v>-1.2416999999999999E-2</v>
      </c>
      <c r="CF27" s="7">
        <v>5.4056E-2</v>
      </c>
      <c r="CG27" s="7">
        <v>2.674E-2</v>
      </c>
      <c r="CH27" s="7"/>
      <c r="CI27" s="7">
        <v>1.319501</v>
      </c>
      <c r="CJ27" s="7">
        <v>1.279425</v>
      </c>
      <c r="CK27" s="7">
        <v>1.3827989999999999</v>
      </c>
      <c r="CL27" s="7">
        <v>1.3681829999999999</v>
      </c>
      <c r="CM27" s="7"/>
      <c r="CN27" s="7">
        <v>3.3251680000000001</v>
      </c>
      <c r="CO27" s="7">
        <v>3.2456879999999999</v>
      </c>
      <c r="CP27" s="7">
        <v>3.2326450000000002</v>
      </c>
      <c r="CQ27" s="7">
        <v>3.324919</v>
      </c>
      <c r="CR27" s="7"/>
      <c r="CS27" s="7">
        <v>1.6401380000000001</v>
      </c>
      <c r="CT27" s="7">
        <v>1.652469</v>
      </c>
      <c r="CU27" s="7">
        <v>1.70702</v>
      </c>
      <c r="CV27" s="7">
        <v>1.678722</v>
      </c>
      <c r="CW27" s="7"/>
      <c r="CX27" s="7">
        <v>2.5547979999999999</v>
      </c>
      <c r="CY27" s="7">
        <v>2.3418739999999998</v>
      </c>
      <c r="CZ27" s="7">
        <v>2.327585</v>
      </c>
      <c r="DA27" s="7">
        <v>2.308414</v>
      </c>
      <c r="DB27" s="7"/>
      <c r="DC27" s="7">
        <v>2.4600520000000001</v>
      </c>
      <c r="DD27" s="7">
        <v>2.3154240000000001</v>
      </c>
      <c r="DE27" s="7">
        <v>2.0702699999999998</v>
      </c>
      <c r="DF27" s="7">
        <v>1.9550829999999999</v>
      </c>
      <c r="DG27" s="7"/>
      <c r="DH27" s="7">
        <v>4.5740540000000003</v>
      </c>
      <c r="DI27" s="7">
        <v>4.408112</v>
      </c>
      <c r="DJ27" s="7">
        <v>4.5483500000000001</v>
      </c>
      <c r="DK27" s="7">
        <v>4.555434</v>
      </c>
      <c r="DL27" s="7"/>
      <c r="DM27" s="7">
        <v>2.1571899999999999</v>
      </c>
      <c r="DN27" s="7">
        <v>2.2316210000000001</v>
      </c>
      <c r="DO27" s="7">
        <v>2.4073730000000002</v>
      </c>
      <c r="DP27" s="7">
        <v>2.5358390000000002</v>
      </c>
      <c r="DQ27" s="7"/>
      <c r="DR27" s="7">
        <v>1.2885439999999999</v>
      </c>
      <c r="DS27" s="7">
        <v>1.2465649999999999</v>
      </c>
      <c r="DT27" s="7">
        <v>1.322675</v>
      </c>
      <c r="DU27" s="7">
        <v>1.3471329999999999</v>
      </c>
      <c r="DV27" s="7"/>
      <c r="DW27" s="7">
        <v>1.243371</v>
      </c>
      <c r="DX27" s="7">
        <v>1.1987920000000001</v>
      </c>
      <c r="DY27" s="7">
        <v>1.302435</v>
      </c>
      <c r="DZ27" s="7">
        <v>1.2058089999999999</v>
      </c>
      <c r="EA27" s="7"/>
      <c r="EB27" s="7">
        <v>10.110982999999999</v>
      </c>
      <c r="EC27" s="7">
        <v>10.128311</v>
      </c>
      <c r="ED27" s="7">
        <v>11.013045</v>
      </c>
      <c r="EE27" s="7">
        <v>10.878707</v>
      </c>
      <c r="EF27" s="7"/>
      <c r="EG27" s="7">
        <v>2.8425150000000001</v>
      </c>
      <c r="EH27" s="7">
        <v>2.802114</v>
      </c>
      <c r="EI27" s="7">
        <v>2.93221</v>
      </c>
      <c r="EJ27" s="7">
        <v>2.9884710000000001</v>
      </c>
      <c r="EK27" s="7"/>
      <c r="EL27" s="7">
        <v>3.373421</v>
      </c>
      <c r="EM27" s="7">
        <v>3.3271109999999999</v>
      </c>
      <c r="EN27" s="7">
        <v>3.5447389999999999</v>
      </c>
      <c r="EO27" s="7">
        <v>3.862695</v>
      </c>
      <c r="EP27" s="7"/>
      <c r="EQ27" s="7">
        <v>1.5334049999999999</v>
      </c>
      <c r="ER27" s="7">
        <v>1.6340159999999999</v>
      </c>
      <c r="ES27" s="7">
        <v>1.6044050000000001</v>
      </c>
      <c r="ET27" s="7">
        <v>1.7749220000000001</v>
      </c>
      <c r="EU27" s="7"/>
      <c r="EV27" s="7">
        <v>6.1691950000000002</v>
      </c>
      <c r="EW27" s="7">
        <v>6.15787</v>
      </c>
      <c r="EX27" s="7">
        <v>6.4002039999999996</v>
      </c>
      <c r="EY27" s="7">
        <v>7.1087819999999997</v>
      </c>
      <c r="EZ27" s="7"/>
      <c r="FA27" s="7">
        <v>1.014845</v>
      </c>
      <c r="FB27" s="7">
        <v>1.03573</v>
      </c>
      <c r="FC27" s="7">
        <v>1.0643119999999999</v>
      </c>
      <c r="FD27" s="7">
        <v>1.0781320000000001</v>
      </c>
      <c r="FE27" s="7"/>
      <c r="FF27" s="7">
        <v>4.2570750000000004</v>
      </c>
      <c r="FG27" s="7">
        <v>4.4059270000000001</v>
      </c>
      <c r="FH27" s="7">
        <v>4.3765960000000002</v>
      </c>
      <c r="FI27" s="7">
        <v>4.8457739999999996</v>
      </c>
      <c r="FJ27" s="7"/>
      <c r="FK27" s="7">
        <v>0.853572</v>
      </c>
      <c r="FL27" s="7">
        <v>0.92456799999999995</v>
      </c>
      <c r="FM27" s="7">
        <v>0.92913599999999996</v>
      </c>
      <c r="FN27" s="7">
        <v>0.94020000000000004</v>
      </c>
      <c r="FO27" s="7"/>
      <c r="FP27" s="7">
        <v>2.8151640000000002</v>
      </c>
      <c r="FQ27" s="7">
        <v>2.931108</v>
      </c>
      <c r="FR27" s="7">
        <v>3.0981200000000002</v>
      </c>
      <c r="FS27" s="7">
        <v>3.260586</v>
      </c>
      <c r="FT27" s="7"/>
      <c r="FU27" s="7">
        <v>2.877513</v>
      </c>
      <c r="FV27" s="7">
        <v>2.82605</v>
      </c>
      <c r="FW27" s="7">
        <v>3.0963479999999999</v>
      </c>
      <c r="FX27" s="7">
        <v>3.2750059999999999</v>
      </c>
      <c r="FY27" s="7"/>
      <c r="FZ27" s="7">
        <v>0.69397699999999996</v>
      </c>
      <c r="GA27" s="7">
        <v>0.76604300000000003</v>
      </c>
      <c r="GB27" s="7">
        <v>0.80081999999999998</v>
      </c>
      <c r="GC27" s="7">
        <v>0.88895999999999997</v>
      </c>
      <c r="GD27" s="7"/>
      <c r="GE27" s="7">
        <v>3.8817780000000002</v>
      </c>
      <c r="GF27" s="7">
        <v>3.9476460000000002</v>
      </c>
      <c r="GG27" s="7">
        <v>4.3226579999999997</v>
      </c>
      <c r="GH27" s="7">
        <v>4.5105639999999996</v>
      </c>
      <c r="GI27" s="7"/>
      <c r="GJ27" s="7">
        <v>1.645332</v>
      </c>
      <c r="GK27" s="7">
        <v>1.195273</v>
      </c>
      <c r="GL27" s="7">
        <v>1.2878620000000001</v>
      </c>
      <c r="GM27" s="7">
        <v>1.375864</v>
      </c>
      <c r="GN27" s="7"/>
      <c r="GO27" s="7">
        <v>-1.0917490000000001</v>
      </c>
      <c r="GP27" s="7">
        <v>-1.3183910000000001</v>
      </c>
      <c r="GQ27" s="7">
        <v>-1.548116</v>
      </c>
      <c r="GR27" s="7">
        <v>-1.99891</v>
      </c>
      <c r="GS27" s="7"/>
      <c r="GT27" s="7">
        <v>1.4034139999999999</v>
      </c>
      <c r="GU27" s="7">
        <v>1.3325720000000001</v>
      </c>
      <c r="GV27" s="7">
        <v>1.346123</v>
      </c>
      <c r="GW27" s="7">
        <v>1.399635</v>
      </c>
      <c r="GX27" s="7"/>
      <c r="GY27" s="7">
        <v>6.7770640000000002</v>
      </c>
      <c r="GZ27" s="7">
        <v>6.8258760000000001</v>
      </c>
      <c r="HA27" s="7">
        <v>6.7040790000000001</v>
      </c>
      <c r="HB27" s="7">
        <v>6.7476430000000001</v>
      </c>
      <c r="HC27" s="7"/>
      <c r="HD27" s="7">
        <v>2.1143540000000001</v>
      </c>
      <c r="HE27" s="7">
        <v>2.1274410000000001</v>
      </c>
      <c r="HF27" s="7">
        <v>2.184707</v>
      </c>
      <c r="HG27" s="7">
        <v>2.2433779999999999</v>
      </c>
      <c r="HH27" s="7"/>
      <c r="HI27" s="7">
        <v>6.6920570000000001</v>
      </c>
      <c r="HJ27" s="7">
        <v>6.9339240000000002</v>
      </c>
      <c r="HK27" s="7">
        <v>5.8569579999999997</v>
      </c>
      <c r="HL27" s="7">
        <v>5.9303720000000002</v>
      </c>
      <c r="HM27" s="7"/>
      <c r="HN27" s="7">
        <v>0.188994</v>
      </c>
      <c r="HO27" s="7">
        <v>0.20639099999999999</v>
      </c>
      <c r="HP27" s="7">
        <v>0.23236599999999999</v>
      </c>
      <c r="HQ27" s="7">
        <v>0.22801199999999999</v>
      </c>
      <c r="HR27" s="7"/>
      <c r="HS27" s="7">
        <v>4.9367049999999999</v>
      </c>
      <c r="HT27" s="7">
        <v>3.3166829999999998</v>
      </c>
      <c r="HU27" s="7">
        <v>3.3923640000000002</v>
      </c>
      <c r="HV27" s="7">
        <v>3.4875729999999998</v>
      </c>
      <c r="HW27" s="7"/>
      <c r="HX27" s="7">
        <v>4.0766650000000002</v>
      </c>
      <c r="HY27" s="7">
        <v>3.722016</v>
      </c>
      <c r="HZ27" s="7">
        <v>3.98455</v>
      </c>
      <c r="IA27" s="7">
        <v>4.331874</v>
      </c>
      <c r="IB27" s="7"/>
      <c r="IC27" s="7">
        <v>2.7364679999999999</v>
      </c>
      <c r="ID27" s="7">
        <v>2.723957</v>
      </c>
      <c r="IE27" s="7">
        <v>2.8413490000000001</v>
      </c>
      <c r="IF27" s="7">
        <v>3.1142810000000001</v>
      </c>
      <c r="IG27" s="7"/>
      <c r="IH27" s="7">
        <v>2.469989</v>
      </c>
      <c r="II27" s="7">
        <v>2.4528159999999999</v>
      </c>
      <c r="IJ27" s="7">
        <v>2.6027279999999999</v>
      </c>
      <c r="IK27" s="7">
        <v>2.9081399999999999</v>
      </c>
      <c r="IL27" s="7"/>
      <c r="IM27" s="7">
        <v>-0.86529400000000001</v>
      </c>
      <c r="IN27" s="7">
        <v>-0.66312700000000002</v>
      </c>
      <c r="IO27" s="7">
        <v>-0.65986400000000001</v>
      </c>
      <c r="IP27" s="7">
        <v>-0.72339200000000003</v>
      </c>
      <c r="IQ27" s="7"/>
      <c r="IR27" s="7">
        <v>0.484514</v>
      </c>
      <c r="IS27" s="7">
        <v>0.49306800000000001</v>
      </c>
      <c r="IT27" s="7">
        <v>0.62041500000000005</v>
      </c>
      <c r="IU27" s="7">
        <v>0.71376399999999995</v>
      </c>
      <c r="IV27" s="7"/>
      <c r="IW27" s="7">
        <v>4.2268E-2</v>
      </c>
      <c r="IX27" s="7">
        <v>3.9487000000000001E-2</v>
      </c>
      <c r="IY27" s="7">
        <v>3.4153000000000003E-2</v>
      </c>
      <c r="IZ27" s="7">
        <v>2.0632000000000001E-2</v>
      </c>
      <c r="JA27" s="7"/>
      <c r="JB27" s="7">
        <v>0.37676500000000002</v>
      </c>
      <c r="JC27" s="7">
        <v>0.37285499999999999</v>
      </c>
      <c r="JD27" s="7">
        <v>0.36531400000000003</v>
      </c>
      <c r="JE27" s="7">
        <v>0.44703500000000002</v>
      </c>
      <c r="JF27" s="7"/>
      <c r="JG27" s="7">
        <v>0.89766500000000005</v>
      </c>
      <c r="JH27" s="7">
        <v>1.0004059999999999</v>
      </c>
      <c r="JI27" s="7">
        <v>1.0120739999999999</v>
      </c>
      <c r="JJ27" s="7">
        <v>1.0040629999999999</v>
      </c>
      <c r="JK27" s="7"/>
      <c r="JL27" s="7">
        <v>-2.6127590000000001</v>
      </c>
      <c r="JM27" s="7">
        <v>-2.6560820000000001</v>
      </c>
      <c r="JN27" s="7">
        <v>-2.715338</v>
      </c>
      <c r="JO27" s="7">
        <v>-3.2577980000000002</v>
      </c>
      <c r="JP27" s="7"/>
      <c r="JQ27" s="7">
        <v>1.9968300000000001</v>
      </c>
      <c r="JR27" s="7">
        <v>2.016114</v>
      </c>
      <c r="JS27" s="7">
        <v>2.1084809999999998</v>
      </c>
      <c r="JT27" s="7">
        <v>2.2923399999999998</v>
      </c>
      <c r="JU27" s="7"/>
      <c r="JV27" s="7">
        <v>1.815393</v>
      </c>
      <c r="JW27" s="7">
        <v>1.8319129999999999</v>
      </c>
      <c r="JX27" s="7">
        <v>1.920966</v>
      </c>
      <c r="JY27" s="7">
        <v>2.023536</v>
      </c>
      <c r="JZ27" s="7"/>
      <c r="KA27" s="7">
        <v>1.3588100000000001</v>
      </c>
      <c r="KB27" s="7">
        <v>1.416288</v>
      </c>
      <c r="KC27" s="7">
        <v>1.457182</v>
      </c>
      <c r="KD27" s="7">
        <v>1.615381</v>
      </c>
      <c r="KE27" s="7"/>
      <c r="KF27" s="7">
        <v>1.014791</v>
      </c>
      <c r="KG27" s="7">
        <v>0.99696700000000005</v>
      </c>
      <c r="KH27" s="7">
        <v>0.98670500000000005</v>
      </c>
      <c r="KI27" s="7">
        <v>1.0955779999999999</v>
      </c>
      <c r="KJ27" s="7"/>
      <c r="KK27" s="7">
        <v>3.746413</v>
      </c>
      <c r="KL27" s="7">
        <v>3.8058749999999999</v>
      </c>
      <c r="KM27" s="7">
        <v>3.869945</v>
      </c>
      <c r="KN27" s="7">
        <v>1.64924</v>
      </c>
      <c r="KO27" s="7"/>
      <c r="KP27" s="7">
        <v>1.217449</v>
      </c>
      <c r="KQ27" s="7">
        <v>1.224281</v>
      </c>
      <c r="KR27" s="7">
        <v>1.2638389999999999</v>
      </c>
      <c r="KS27" s="7">
        <v>1.2625010000000001</v>
      </c>
      <c r="KT27" s="7"/>
      <c r="KU27" s="7">
        <v>2.650874</v>
      </c>
      <c r="KV27" s="7">
        <v>2.8103790000000002</v>
      </c>
      <c r="KW27" s="7">
        <v>2.744739</v>
      </c>
      <c r="KX27" s="7">
        <v>2.792618</v>
      </c>
      <c r="KY27" s="7"/>
      <c r="KZ27" s="7">
        <v>0.82713300000000001</v>
      </c>
      <c r="LA27" s="7">
        <v>0.81769199999999997</v>
      </c>
      <c r="LB27" s="7">
        <v>0.80491500000000005</v>
      </c>
      <c r="LC27" s="7">
        <v>0.825901</v>
      </c>
      <c r="LD27" s="7"/>
      <c r="LE27" s="7">
        <v>-1.136215</v>
      </c>
      <c r="LF27" s="7">
        <v>-1.10365</v>
      </c>
      <c r="LG27" s="7">
        <v>-1.125572</v>
      </c>
      <c r="LH27" s="7">
        <v>-1.3901939999999999</v>
      </c>
      <c r="LI27" s="7"/>
      <c r="LJ27" s="7">
        <v>-1.400155</v>
      </c>
      <c r="LK27" s="7">
        <v>-1.415832</v>
      </c>
      <c r="LL27" s="7">
        <v>-1.447859</v>
      </c>
      <c r="LM27" s="7">
        <v>-1.5131600000000001</v>
      </c>
      <c r="LN27" s="7"/>
      <c r="LO27" s="7">
        <v>3.4415619999999998</v>
      </c>
      <c r="LP27" s="7">
        <v>3.426717</v>
      </c>
      <c r="LQ27" s="7">
        <v>3.5801210000000001</v>
      </c>
      <c r="LR27" s="7">
        <v>3.7325469999999998</v>
      </c>
      <c r="LS27" s="7"/>
      <c r="LT27" s="7">
        <v>0.97450499999999995</v>
      </c>
      <c r="LU27" s="7">
        <v>0.89664500000000003</v>
      </c>
      <c r="LV27" s="7">
        <v>0.82103999999999999</v>
      </c>
      <c r="LW27" s="7">
        <v>-0.39930300000000002</v>
      </c>
      <c r="LX27" s="7"/>
      <c r="LY27" s="7">
        <v>0.96285699999999996</v>
      </c>
      <c r="LZ27" s="7">
        <v>0.81406900000000004</v>
      </c>
      <c r="MA27" s="7">
        <v>0.87337799999999999</v>
      </c>
      <c r="MB27" s="7">
        <v>0.94977800000000001</v>
      </c>
      <c r="MC27" s="7"/>
      <c r="MD27" s="7">
        <v>3.3159890000000001</v>
      </c>
      <c r="ME27" s="7">
        <v>3.354616</v>
      </c>
      <c r="MF27" s="7">
        <v>3.492947</v>
      </c>
      <c r="MG27" s="7">
        <v>3.4241739999999998</v>
      </c>
      <c r="MH27" s="7"/>
      <c r="MI27" s="7">
        <v>1.7847409999999999</v>
      </c>
      <c r="MJ27" s="7">
        <v>1.85158</v>
      </c>
      <c r="MK27" s="7">
        <v>1.9722580000000001</v>
      </c>
      <c r="ML27" s="7">
        <v>1.8325370000000001</v>
      </c>
      <c r="MM27" s="7"/>
      <c r="MN27" s="7">
        <v>-2.9287459999999998</v>
      </c>
      <c r="MO27" s="7">
        <v>-2.9330569999999998</v>
      </c>
      <c r="MP27" s="7">
        <v>-2.9322110000000001</v>
      </c>
      <c r="MQ27" s="7">
        <v>-2.9107889999999998</v>
      </c>
      <c r="MR27" s="7"/>
      <c r="MS27" s="7">
        <v>1.4142399999999999</v>
      </c>
      <c r="MT27" s="7">
        <v>1.5769029999999999</v>
      </c>
      <c r="MU27" s="7">
        <v>1.4128829999999999</v>
      </c>
      <c r="MV27" s="7">
        <v>1.5130269999999999</v>
      </c>
      <c r="MW27" s="7"/>
      <c r="MX27" s="7">
        <v>1.3220000000000001</v>
      </c>
      <c r="MY27" s="7">
        <v>1.3541879999999999</v>
      </c>
      <c r="MZ27" s="7">
        <v>1.2694749999999999</v>
      </c>
      <c r="NA27" s="7">
        <v>1.469462</v>
      </c>
      <c r="NB27" s="7"/>
      <c r="NC27" s="7">
        <v>0.18104500000000001</v>
      </c>
      <c r="ND27" s="7">
        <v>0.14255699999999999</v>
      </c>
      <c r="NE27" s="7">
        <v>0.170684</v>
      </c>
      <c r="NF27" s="7">
        <v>0.21989500000000001</v>
      </c>
      <c r="NG27" s="7"/>
      <c r="NH27" s="7">
        <v>-2.364992</v>
      </c>
      <c r="NI27" s="7">
        <v>-2.353898</v>
      </c>
      <c r="NJ27" s="7">
        <v>-2.3410690000000001</v>
      </c>
      <c r="NK27" s="7">
        <v>-2.1388669999999999</v>
      </c>
      <c r="NL27" s="7"/>
      <c r="NM27" s="7">
        <v>1.5975200000000001</v>
      </c>
      <c r="NN27" s="7">
        <v>1.61747</v>
      </c>
      <c r="NO27" s="7">
        <v>2.0529679999999999</v>
      </c>
      <c r="NP27" s="7">
        <v>2.0995379999999999</v>
      </c>
      <c r="NQ27" s="7"/>
      <c r="NR27" s="7">
        <v>2.138719</v>
      </c>
      <c r="NS27" s="7">
        <v>2.1595309999999999</v>
      </c>
      <c r="NT27" s="7">
        <v>2.2362389999999999</v>
      </c>
      <c r="NU27" s="7">
        <v>2.2568969999999999</v>
      </c>
      <c r="NV27" s="7"/>
      <c r="NW27" s="7">
        <v>0.107735</v>
      </c>
      <c r="NX27" s="7">
        <v>0.10858</v>
      </c>
      <c r="NY27" s="7">
        <v>0.10853</v>
      </c>
      <c r="NZ27" s="7">
        <v>0.119667</v>
      </c>
      <c r="OA27" s="7"/>
      <c r="OB27" s="7">
        <v>2.3704550000000002</v>
      </c>
      <c r="OC27" s="7">
        <v>2.3179970000000001</v>
      </c>
      <c r="OD27" s="7">
        <v>2.237886</v>
      </c>
      <c r="OE27" s="7">
        <v>1.12201</v>
      </c>
      <c r="OF27" s="7"/>
      <c r="OG27" s="7">
        <v>3.5661839999999998</v>
      </c>
      <c r="OH27" s="7">
        <v>3.650703</v>
      </c>
      <c r="OI27" s="7">
        <v>3.7563</v>
      </c>
      <c r="OJ27" s="7">
        <v>3.7172100000000001</v>
      </c>
      <c r="OK27" s="7"/>
      <c r="OL27" s="7">
        <v>1.3783999999999999E-2</v>
      </c>
      <c r="OM27" s="7">
        <v>5.6765999999999997E-2</v>
      </c>
      <c r="ON27" s="7">
        <v>8.2317000000000001E-2</v>
      </c>
      <c r="OO27" s="7">
        <v>7.2470000000000007E-2</v>
      </c>
      <c r="OP27" s="7"/>
      <c r="OQ27" s="7">
        <v>9.7914460000000005</v>
      </c>
      <c r="OR27" s="7">
        <v>8.7416689999999999</v>
      </c>
      <c r="OS27" s="7">
        <v>9.4853090000000009</v>
      </c>
      <c r="OT27" s="7">
        <v>9.8513070000000003</v>
      </c>
      <c r="OU27" s="7"/>
      <c r="OV27" s="7">
        <v>1.0343439999999999</v>
      </c>
      <c r="OW27" s="7">
        <v>0.51820699999999997</v>
      </c>
      <c r="OX27" s="7">
        <v>0.54004200000000002</v>
      </c>
      <c r="OY27" s="7">
        <v>0.58541900000000002</v>
      </c>
      <c r="OZ27" s="7"/>
      <c r="PA27" s="7">
        <v>1.6245810000000001</v>
      </c>
      <c r="PB27" s="7">
        <v>1.4141300000000001</v>
      </c>
      <c r="PC27" s="7">
        <v>1.457122</v>
      </c>
      <c r="PD27" s="7">
        <v>1.445319</v>
      </c>
      <c r="PE27" s="7"/>
      <c r="PF27" s="7">
        <v>-3.517E-2</v>
      </c>
      <c r="PG27" s="7">
        <v>-2.0934000000000001E-2</v>
      </c>
      <c r="PH27" s="7">
        <v>-3.0110999999999999E-2</v>
      </c>
      <c r="PI27" s="7">
        <v>4.5100000000000001E-3</v>
      </c>
      <c r="PJ27" s="7"/>
      <c r="PK27" s="7">
        <v>0.95142199999999999</v>
      </c>
      <c r="PL27" s="7">
        <v>0.96152000000000004</v>
      </c>
      <c r="PM27" s="7">
        <v>0.96662099999999995</v>
      </c>
      <c r="PN27" s="7">
        <v>0.97246100000000002</v>
      </c>
      <c r="PO27" s="7"/>
      <c r="PP27" s="7">
        <v>1.7645999999999999</v>
      </c>
      <c r="PQ27" s="7">
        <v>1.7884119999999999</v>
      </c>
      <c r="PR27" s="7">
        <v>1.8594079999999999</v>
      </c>
      <c r="PS27" s="7">
        <v>1.864724</v>
      </c>
      <c r="PT27" s="7"/>
      <c r="PU27" s="7">
        <v>0.16028400000000001</v>
      </c>
      <c r="PV27" s="7">
        <v>0.12939800000000001</v>
      </c>
      <c r="PW27" s="7">
        <v>0.15343599999999999</v>
      </c>
      <c r="PX27" s="7">
        <v>0.18510799999999999</v>
      </c>
      <c r="PY27" s="7"/>
      <c r="PZ27" s="7">
        <v>1.019339</v>
      </c>
      <c r="QA27" s="7">
        <v>1.014265</v>
      </c>
      <c r="QB27" s="7">
        <v>1.0587599999999999</v>
      </c>
      <c r="QC27" s="7">
        <v>1.0859019999999999</v>
      </c>
      <c r="QD27" s="7"/>
      <c r="QE27" s="7">
        <v>0.12573000000000001</v>
      </c>
      <c r="QF27" s="7">
        <v>0.10856399999999999</v>
      </c>
      <c r="QG27" s="7">
        <v>0.32655200000000001</v>
      </c>
      <c r="QH27" s="7">
        <v>0.18274899999999999</v>
      </c>
      <c r="QI27" s="7"/>
      <c r="QJ27" s="7">
        <v>1.116652</v>
      </c>
      <c r="QK27" s="7">
        <v>1.125894</v>
      </c>
      <c r="QL27" s="7">
        <v>1.238629</v>
      </c>
      <c r="QM27" s="7">
        <v>1.2951619999999999</v>
      </c>
      <c r="QN27" s="7"/>
      <c r="QO27" s="7">
        <v>1.552635</v>
      </c>
      <c r="QP27" s="7">
        <v>1.0384960000000001</v>
      </c>
      <c r="QQ27" s="7">
        <v>0.91367399999999999</v>
      </c>
      <c r="QR27" s="7">
        <v>0.99574799999999997</v>
      </c>
      <c r="QS27" s="7"/>
      <c r="QT27" s="7">
        <v>1.1207579999999999</v>
      </c>
      <c r="QU27" s="7">
        <v>1.0911040000000001</v>
      </c>
      <c r="QV27" s="7">
        <v>1.2436579999999999</v>
      </c>
      <c r="QW27" s="7">
        <v>1.1184769999999999</v>
      </c>
      <c r="QX27" s="7"/>
      <c r="QY27" s="7">
        <v>0.89812899999999996</v>
      </c>
      <c r="QZ27" s="7">
        <v>0.901084</v>
      </c>
      <c r="RA27" s="7">
        <v>0.93680300000000005</v>
      </c>
      <c r="RB27" s="7">
        <v>0.95239099999999999</v>
      </c>
      <c r="RC27" s="7"/>
      <c r="RD27" s="7">
        <v>-0.128329</v>
      </c>
      <c r="RE27" s="7">
        <v>-0.12706100000000001</v>
      </c>
      <c r="RF27" s="7">
        <v>-0.69032499999999997</v>
      </c>
      <c r="RG27" s="7">
        <v>-2.096908</v>
      </c>
      <c r="RH27" s="7"/>
      <c r="RI27" s="7">
        <v>1.9412149999999999</v>
      </c>
      <c r="RJ27" s="7">
        <v>2.04284</v>
      </c>
      <c r="RK27" s="7">
        <v>2.0078399999999998</v>
      </c>
      <c r="RL27" s="7">
        <v>2.1208339999999999</v>
      </c>
      <c r="RM27" s="7"/>
      <c r="RN27" s="7">
        <v>0.36634299999999997</v>
      </c>
      <c r="RO27" s="7">
        <v>-0.52349900000000005</v>
      </c>
      <c r="RP27" s="7">
        <v>-0.582677</v>
      </c>
      <c r="RQ27" s="7">
        <v>-1.8291599999999999</v>
      </c>
      <c r="RR27" s="7"/>
      <c r="RS27" s="7">
        <v>6.2629089999999996</v>
      </c>
      <c r="RT27" s="7">
        <v>4.9536740000000004</v>
      </c>
      <c r="RU27" s="7">
        <v>5.1025749999999999</v>
      </c>
      <c r="RV27" s="7">
        <v>5.1882219999999997</v>
      </c>
      <c r="RW27" s="7"/>
      <c r="RX27" s="7">
        <v>1.024289</v>
      </c>
      <c r="RY27" s="7">
        <v>1.08464</v>
      </c>
      <c r="RZ27" s="7">
        <v>1.1457409999999999</v>
      </c>
      <c r="SA27" s="7">
        <v>1.133607</v>
      </c>
      <c r="SB27" s="7"/>
      <c r="SC27" s="7">
        <v>2.5827550000000001</v>
      </c>
      <c r="SD27" s="7">
        <v>2.6169920000000002</v>
      </c>
      <c r="SE27" s="7">
        <v>2.7170420000000002</v>
      </c>
      <c r="SF27" s="7">
        <v>2.75359</v>
      </c>
    </row>
    <row r="28" spans="1:500" x14ac:dyDescent="0.25">
      <c r="A28" s="4" t="s">
        <v>230</v>
      </c>
      <c r="B28" s="7">
        <v>7.2438330000000004</v>
      </c>
      <c r="C28" s="7">
        <v>7.6169599999999997</v>
      </c>
      <c r="D28" s="7">
        <v>8.1143699999999992</v>
      </c>
      <c r="E28" s="7">
        <v>8.5147519999999997</v>
      </c>
      <c r="F28" s="7"/>
      <c r="G28" s="7">
        <v>3.1988690000000002</v>
      </c>
      <c r="H28" s="7">
        <v>3.3297669999999999</v>
      </c>
      <c r="I28" s="7">
        <v>3.334009</v>
      </c>
      <c r="J28" s="7">
        <v>3.2946930000000001</v>
      </c>
      <c r="K28" s="7"/>
      <c r="L28" s="7">
        <v>2.0666720000000001</v>
      </c>
      <c r="M28" s="7">
        <v>2.1172529999999998</v>
      </c>
      <c r="N28" s="7">
        <v>2.1785260000000002</v>
      </c>
      <c r="O28" s="7">
        <v>2.248551</v>
      </c>
      <c r="P28" s="7"/>
      <c r="Q28" s="7">
        <v>3.7619959999999999</v>
      </c>
      <c r="R28" s="7">
        <v>3.6427299999999998</v>
      </c>
      <c r="S28" s="7">
        <v>3.8273480000000002</v>
      </c>
      <c r="T28" s="7">
        <v>4.0108379999999997</v>
      </c>
      <c r="U28" s="7"/>
      <c r="V28" s="7">
        <v>0.61922999999999995</v>
      </c>
      <c r="W28" s="7">
        <v>0.55213599999999996</v>
      </c>
      <c r="X28" s="7">
        <v>0.58852899999999997</v>
      </c>
      <c r="Y28" s="7">
        <v>0.53315000000000001</v>
      </c>
      <c r="Z28" s="7"/>
      <c r="AA28" s="7">
        <v>11.234111</v>
      </c>
      <c r="AB28" s="7">
        <v>11.174953</v>
      </c>
      <c r="AC28" s="7">
        <v>11.755654</v>
      </c>
      <c r="AD28" s="7">
        <v>12.321776</v>
      </c>
      <c r="AE28" s="7"/>
      <c r="AF28" s="7">
        <v>6.0099E-2</v>
      </c>
      <c r="AG28" s="7">
        <v>7.2194999999999995E-2</v>
      </c>
      <c r="AH28" s="7">
        <v>9.9854999999999999E-2</v>
      </c>
      <c r="AI28" s="7">
        <v>0.114041</v>
      </c>
      <c r="AJ28" s="7"/>
      <c r="AK28" s="7">
        <v>2.7175090000000002</v>
      </c>
      <c r="AL28" s="7">
        <v>2.6731319999999998</v>
      </c>
      <c r="AM28" s="7">
        <v>2.6202510000000001</v>
      </c>
      <c r="AN28" s="7">
        <v>2.4836100000000001</v>
      </c>
      <c r="AO28" s="7"/>
      <c r="AP28" s="7">
        <v>4.6250830000000001</v>
      </c>
      <c r="AQ28" s="7">
        <v>4.5684420000000001</v>
      </c>
      <c r="AR28" s="7">
        <v>4.7469979999999996</v>
      </c>
      <c r="AS28" s="7">
        <v>4.9105629999999998</v>
      </c>
      <c r="AT28" s="7"/>
      <c r="AU28" s="7">
        <v>6.506278</v>
      </c>
      <c r="AV28" s="7">
        <v>6.6483660000000002</v>
      </c>
      <c r="AW28" s="7">
        <v>6.9975820000000004</v>
      </c>
      <c r="AX28" s="7">
        <v>6.2436470000000002</v>
      </c>
      <c r="AY28" s="7"/>
      <c r="AZ28" s="7">
        <v>5.5291490000000003</v>
      </c>
      <c r="BA28" s="7">
        <v>4.8651039999999997</v>
      </c>
      <c r="BB28" s="7">
        <v>5.1623960000000002</v>
      </c>
      <c r="BC28" s="7">
        <v>5.322781</v>
      </c>
      <c r="BD28" s="7"/>
      <c r="BE28" s="7">
        <v>1.5338940000000001</v>
      </c>
      <c r="BF28" s="7">
        <v>1.5735170000000001</v>
      </c>
      <c r="BG28" s="7">
        <v>1.633275</v>
      </c>
      <c r="BH28" s="7">
        <v>1.6676260000000001</v>
      </c>
      <c r="BI28" s="7"/>
      <c r="BJ28" s="7">
        <v>1.6953499999999999</v>
      </c>
      <c r="BK28" s="7">
        <v>1.59823</v>
      </c>
      <c r="BL28" s="7">
        <v>1.6724049999999999</v>
      </c>
      <c r="BM28" s="7">
        <v>1.8952340000000001</v>
      </c>
      <c r="BN28" s="7"/>
      <c r="BO28" s="7">
        <v>4.4622450000000002</v>
      </c>
      <c r="BP28" s="7">
        <v>4.2362739999999999</v>
      </c>
      <c r="BQ28" s="7">
        <v>4.4939650000000002</v>
      </c>
      <c r="BR28" s="7">
        <v>4.7552250000000003</v>
      </c>
      <c r="BS28" s="7"/>
      <c r="BT28" s="7">
        <v>2.5652810000000001</v>
      </c>
      <c r="BU28" s="7">
        <v>2.6324239999999999</v>
      </c>
      <c r="BV28" s="7">
        <v>2.5587879999999998</v>
      </c>
      <c r="BW28" s="7">
        <v>2.5095160000000001</v>
      </c>
      <c r="BX28" s="7"/>
      <c r="BY28" s="7">
        <v>2.1972969999999998</v>
      </c>
      <c r="BZ28" s="7">
        <v>2.0888390000000001</v>
      </c>
      <c r="CA28" s="7">
        <v>2.074414</v>
      </c>
      <c r="CB28" s="7">
        <v>2.8849079999999998</v>
      </c>
      <c r="CC28" s="7"/>
      <c r="CD28" s="7">
        <v>-4.3597999999999998E-2</v>
      </c>
      <c r="CE28" s="7">
        <v>5.2919000000000001E-2</v>
      </c>
      <c r="CF28" s="7">
        <v>0.119391</v>
      </c>
      <c r="CG28" s="7">
        <v>9.2076000000000005E-2</v>
      </c>
      <c r="CH28" s="7"/>
      <c r="CI28" s="7">
        <v>1.551849</v>
      </c>
      <c r="CJ28" s="7">
        <v>1.511773</v>
      </c>
      <c r="CK28" s="7">
        <v>1.6151470000000001</v>
      </c>
      <c r="CL28" s="7">
        <v>1.6336710000000001</v>
      </c>
      <c r="CM28" s="7"/>
      <c r="CN28" s="7">
        <v>4.0388120000000001</v>
      </c>
      <c r="CO28" s="7">
        <v>3.9593319999999999</v>
      </c>
      <c r="CP28" s="7">
        <v>3.9462890000000002</v>
      </c>
      <c r="CQ28" s="7">
        <v>4.0385629999999999</v>
      </c>
      <c r="CR28" s="7"/>
      <c r="CS28" s="7">
        <v>1.9524030000000001</v>
      </c>
      <c r="CT28" s="7">
        <v>1.964734</v>
      </c>
      <c r="CU28" s="7">
        <v>2.019285</v>
      </c>
      <c r="CV28" s="7">
        <v>1.9986790000000001</v>
      </c>
      <c r="CW28" s="7"/>
      <c r="CX28" s="7">
        <v>4.2040949999999997</v>
      </c>
      <c r="CY28" s="7">
        <v>3.9911699999999999</v>
      </c>
      <c r="CZ28" s="7">
        <v>3.9768810000000001</v>
      </c>
      <c r="DA28" s="7">
        <v>3.9907159999999999</v>
      </c>
      <c r="DB28" s="7"/>
      <c r="DC28" s="7">
        <v>2.7028150000000002</v>
      </c>
      <c r="DD28" s="7">
        <v>2.5581879999999999</v>
      </c>
      <c r="DE28" s="7">
        <v>2.269911</v>
      </c>
      <c r="DF28" s="7">
        <v>2.1727400000000001</v>
      </c>
      <c r="DG28" s="7"/>
      <c r="DH28" s="7">
        <v>5.2552139999999996</v>
      </c>
      <c r="DI28" s="7">
        <v>5.0892720000000002</v>
      </c>
      <c r="DJ28" s="7">
        <v>5.2295109999999996</v>
      </c>
      <c r="DK28" s="7">
        <v>5.2495219999999998</v>
      </c>
      <c r="DL28" s="7"/>
      <c r="DM28" s="7">
        <v>2.5419879999999999</v>
      </c>
      <c r="DN28" s="7">
        <v>2.614862</v>
      </c>
      <c r="DO28" s="7">
        <v>2.7878620000000001</v>
      </c>
      <c r="DP28" s="7">
        <v>2.9437259999999998</v>
      </c>
      <c r="DQ28" s="7"/>
      <c r="DR28" s="7">
        <v>1.6286229999999999</v>
      </c>
      <c r="DS28" s="7">
        <v>1.5866439999999999</v>
      </c>
      <c r="DT28" s="7">
        <v>1.6627540000000001</v>
      </c>
      <c r="DU28" s="7">
        <v>1.708955</v>
      </c>
      <c r="DV28" s="7"/>
      <c r="DW28" s="7">
        <v>1.7821720000000001</v>
      </c>
      <c r="DX28" s="7">
        <v>1.7375929999999999</v>
      </c>
      <c r="DY28" s="7">
        <v>1.8420810000000001</v>
      </c>
      <c r="DZ28" s="7">
        <v>1.8152349999999999</v>
      </c>
      <c r="EA28" s="7"/>
      <c r="EB28" s="7">
        <v>11.941236999999999</v>
      </c>
      <c r="EC28" s="7">
        <v>11.958565</v>
      </c>
      <c r="ED28" s="7">
        <v>12.843299</v>
      </c>
      <c r="EE28" s="7">
        <v>13.007256</v>
      </c>
      <c r="EF28" s="7"/>
      <c r="EG28" s="7">
        <v>3.4110930000000002</v>
      </c>
      <c r="EH28" s="7">
        <v>3.370692</v>
      </c>
      <c r="EI28" s="7">
        <v>3.5007869999999999</v>
      </c>
      <c r="EJ28" s="7">
        <v>3.6066440000000002</v>
      </c>
      <c r="EK28" s="7"/>
      <c r="EL28" s="7">
        <v>3.968229</v>
      </c>
      <c r="EM28" s="7">
        <v>3.9173230000000001</v>
      </c>
      <c r="EN28" s="7">
        <v>4.134951</v>
      </c>
      <c r="EO28" s="7">
        <v>4.4764609999999996</v>
      </c>
      <c r="EP28" s="7"/>
      <c r="EQ28" s="7">
        <v>1.6078220000000001</v>
      </c>
      <c r="ER28" s="7">
        <v>1.7084330000000001</v>
      </c>
      <c r="ES28" s="7">
        <v>1.678822</v>
      </c>
      <c r="ET28" s="7">
        <v>1.85056</v>
      </c>
      <c r="EU28" s="7"/>
      <c r="EV28" s="7">
        <v>6.4333340000000003</v>
      </c>
      <c r="EW28" s="7">
        <v>6.4220090000000001</v>
      </c>
      <c r="EX28" s="7">
        <v>6.6635920000000004</v>
      </c>
      <c r="EY28" s="7">
        <v>7.4081830000000002</v>
      </c>
      <c r="EZ28" s="7"/>
      <c r="FA28" s="7">
        <v>1.0579829999999999</v>
      </c>
      <c r="FB28" s="7">
        <v>1.0788679999999999</v>
      </c>
      <c r="FC28" s="7">
        <v>1.10745</v>
      </c>
      <c r="FD28" s="7">
        <v>1.12364</v>
      </c>
      <c r="FE28" s="7"/>
      <c r="FF28" s="7">
        <v>5.1794460000000004</v>
      </c>
      <c r="FG28" s="7">
        <v>5.3282990000000003</v>
      </c>
      <c r="FH28" s="7">
        <v>5.2989680000000003</v>
      </c>
      <c r="FI28" s="7">
        <v>5.8393829999999998</v>
      </c>
      <c r="FJ28" s="7"/>
      <c r="FK28" s="7">
        <v>1.1153649999999999</v>
      </c>
      <c r="FL28" s="7">
        <v>1.186361</v>
      </c>
      <c r="FM28" s="7">
        <v>1.1909289999999999</v>
      </c>
      <c r="FN28" s="7">
        <v>1.2019930000000001</v>
      </c>
      <c r="FO28" s="7"/>
      <c r="FP28" s="7">
        <v>2.9617960000000001</v>
      </c>
      <c r="FQ28" s="7">
        <v>3.0777399999999999</v>
      </c>
      <c r="FR28" s="7">
        <v>3.2447520000000001</v>
      </c>
      <c r="FS28" s="7">
        <v>3.5109270000000001</v>
      </c>
      <c r="FT28" s="7"/>
      <c r="FU28" s="7">
        <v>3.3425609999999999</v>
      </c>
      <c r="FV28" s="7">
        <v>3.2910970000000002</v>
      </c>
      <c r="FW28" s="7">
        <v>3.5613950000000001</v>
      </c>
      <c r="FX28" s="7">
        <v>3.7777259999999999</v>
      </c>
      <c r="FY28" s="7"/>
      <c r="FZ28" s="7">
        <v>0.89475700000000002</v>
      </c>
      <c r="GA28" s="7">
        <v>0.96682400000000002</v>
      </c>
      <c r="GB28" s="7">
        <v>1.001601</v>
      </c>
      <c r="GC28" s="7">
        <v>1.1216660000000001</v>
      </c>
      <c r="GD28" s="7"/>
      <c r="GE28" s="7">
        <v>4.2711009999999998</v>
      </c>
      <c r="GF28" s="7">
        <v>4.3518860000000004</v>
      </c>
      <c r="GG28" s="7">
        <v>4.7268980000000003</v>
      </c>
      <c r="GH28" s="7">
        <v>4.9956860000000001</v>
      </c>
      <c r="GI28" s="7"/>
      <c r="GJ28" s="7">
        <v>1.716288</v>
      </c>
      <c r="GK28" s="7">
        <v>1.2432160000000001</v>
      </c>
      <c r="GL28" s="7">
        <v>1.3358049999999999</v>
      </c>
      <c r="GM28" s="7">
        <v>1.4336450000000001</v>
      </c>
      <c r="GN28" s="7"/>
      <c r="GO28" s="7">
        <v>-0.187557</v>
      </c>
      <c r="GP28" s="7">
        <v>-0.41419899999999998</v>
      </c>
      <c r="GQ28" s="7">
        <v>-0.64392400000000005</v>
      </c>
      <c r="GR28" s="7">
        <v>-1.094719</v>
      </c>
      <c r="GS28" s="7"/>
      <c r="GT28" s="7">
        <v>1.6964619999999999</v>
      </c>
      <c r="GU28" s="7">
        <v>1.6256200000000001</v>
      </c>
      <c r="GV28" s="7">
        <v>1.6391709999999999</v>
      </c>
      <c r="GW28" s="7">
        <v>1.710081</v>
      </c>
      <c r="GX28" s="7"/>
      <c r="GY28" s="7">
        <v>7.9175529999999998</v>
      </c>
      <c r="GZ28" s="7">
        <v>7.9663640000000004</v>
      </c>
      <c r="HA28" s="7">
        <v>7.8445679999999998</v>
      </c>
      <c r="HB28" s="7">
        <v>7.8881309999999996</v>
      </c>
      <c r="HC28" s="7"/>
      <c r="HD28" s="7">
        <v>2.1978610000000001</v>
      </c>
      <c r="HE28" s="7">
        <v>2.2109480000000001</v>
      </c>
      <c r="HF28" s="7">
        <v>2.268214</v>
      </c>
      <c r="HG28" s="7">
        <v>2.3309829999999998</v>
      </c>
      <c r="HH28" s="7"/>
      <c r="HI28" s="7">
        <v>7.1637399999999998</v>
      </c>
      <c r="HJ28" s="7">
        <v>7.4056059999999997</v>
      </c>
      <c r="HK28" s="7">
        <v>6.2500270000000002</v>
      </c>
      <c r="HL28" s="7">
        <v>6.3740769999999998</v>
      </c>
      <c r="HM28" s="7"/>
      <c r="HN28" s="7">
        <v>0.26781300000000002</v>
      </c>
      <c r="HO28" s="7">
        <v>0.28728999999999999</v>
      </c>
      <c r="HP28" s="7">
        <v>0.31326500000000002</v>
      </c>
      <c r="HQ28" s="7">
        <v>0.30913800000000002</v>
      </c>
      <c r="HR28" s="7"/>
      <c r="HS28" s="7">
        <v>5.7187900000000003</v>
      </c>
      <c r="HT28" s="7">
        <v>3.8054860000000001</v>
      </c>
      <c r="HU28" s="7">
        <v>3.881167</v>
      </c>
      <c r="HV28" s="7">
        <v>4.0118349999999996</v>
      </c>
      <c r="HW28" s="7"/>
      <c r="HX28" s="7">
        <v>5.1038259999999998</v>
      </c>
      <c r="HY28" s="7">
        <v>4.7491770000000004</v>
      </c>
      <c r="HZ28" s="7">
        <v>5.011711</v>
      </c>
      <c r="IA28" s="7">
        <v>5.4854209999999997</v>
      </c>
      <c r="IB28" s="7"/>
      <c r="IC28" s="7">
        <v>2.9992939999999999</v>
      </c>
      <c r="ID28" s="7">
        <v>2.986783</v>
      </c>
      <c r="IE28" s="7">
        <v>3.1041759999999998</v>
      </c>
      <c r="IF28" s="7">
        <v>3.4081899999999998</v>
      </c>
      <c r="IG28" s="7"/>
      <c r="IH28" s="7">
        <v>2.7934070000000002</v>
      </c>
      <c r="II28" s="7">
        <v>2.7762340000000001</v>
      </c>
      <c r="IJ28" s="7">
        <v>2.9261460000000001</v>
      </c>
      <c r="IK28" s="7">
        <v>3.2519010000000002</v>
      </c>
      <c r="IL28" s="7"/>
      <c r="IM28" s="7">
        <v>-0.80634700000000004</v>
      </c>
      <c r="IN28" s="7">
        <v>-0.61778299999999997</v>
      </c>
      <c r="IO28" s="7">
        <v>-0.61451999999999996</v>
      </c>
      <c r="IP28" s="7">
        <v>-0.67804799999999998</v>
      </c>
      <c r="IQ28" s="7"/>
      <c r="IR28" s="7">
        <v>0.63590500000000005</v>
      </c>
      <c r="IS28" s="7">
        <v>0.644459</v>
      </c>
      <c r="IT28" s="7">
        <v>0.77180499999999996</v>
      </c>
      <c r="IU28" s="7">
        <v>0.88136899999999996</v>
      </c>
      <c r="IV28" s="7"/>
      <c r="IW28" s="7">
        <v>0.33835900000000002</v>
      </c>
      <c r="IX28" s="7">
        <v>0.33557799999999999</v>
      </c>
      <c r="IY28" s="7">
        <v>0.33024399999999998</v>
      </c>
      <c r="IZ28" s="7">
        <v>0.316722</v>
      </c>
      <c r="JA28" s="7"/>
      <c r="JB28" s="7">
        <v>0.65975099999999998</v>
      </c>
      <c r="JC28" s="7">
        <v>0.65584200000000004</v>
      </c>
      <c r="JD28" s="7">
        <v>0.64830100000000002</v>
      </c>
      <c r="JE28" s="7">
        <v>0.73358900000000005</v>
      </c>
      <c r="JF28" s="7"/>
      <c r="JG28" s="7">
        <v>0.99347600000000003</v>
      </c>
      <c r="JH28" s="7">
        <v>1.0962160000000001</v>
      </c>
      <c r="JI28" s="7">
        <v>1.107885</v>
      </c>
      <c r="JJ28" s="7">
        <v>1.1121259999999999</v>
      </c>
      <c r="JK28" s="7"/>
      <c r="JL28" s="7">
        <v>-2.5910410000000001</v>
      </c>
      <c r="JM28" s="7">
        <v>-2.6343640000000001</v>
      </c>
      <c r="JN28" s="7">
        <v>-2.6936200000000001</v>
      </c>
      <c r="JO28" s="7">
        <v>-3.2360799999999998</v>
      </c>
      <c r="JP28" s="7"/>
      <c r="JQ28" s="7">
        <v>2.2526869999999999</v>
      </c>
      <c r="JR28" s="7">
        <v>2.2719710000000002</v>
      </c>
      <c r="JS28" s="7">
        <v>2.3643380000000001</v>
      </c>
      <c r="JT28" s="7">
        <v>2.548197</v>
      </c>
      <c r="JU28" s="7"/>
      <c r="JV28" s="7">
        <v>1.9144669999999999</v>
      </c>
      <c r="JW28" s="7">
        <v>1.930987</v>
      </c>
      <c r="JX28" s="7">
        <v>2.0200399999999998</v>
      </c>
      <c r="JY28" s="7">
        <v>2.1226099999999999</v>
      </c>
      <c r="JZ28" s="7"/>
      <c r="KA28" s="7">
        <v>1.4935419999999999</v>
      </c>
      <c r="KB28" s="7">
        <v>1.551021</v>
      </c>
      <c r="KC28" s="7">
        <v>1.591915</v>
      </c>
      <c r="KD28" s="7">
        <v>1.7712650000000001</v>
      </c>
      <c r="KE28" s="7"/>
      <c r="KF28" s="7">
        <v>1.225347</v>
      </c>
      <c r="KG28" s="7">
        <v>1.2075229999999999</v>
      </c>
      <c r="KH28" s="7">
        <v>1.1972609999999999</v>
      </c>
      <c r="KI28" s="7">
        <v>1.306422</v>
      </c>
      <c r="KJ28" s="7"/>
      <c r="KK28" s="7">
        <v>4.0332749999999997</v>
      </c>
      <c r="KL28" s="7">
        <v>4.0927369999999996</v>
      </c>
      <c r="KM28" s="7">
        <v>4.1568069999999997</v>
      </c>
      <c r="KN28" s="7">
        <v>1.936102</v>
      </c>
      <c r="KO28" s="7"/>
      <c r="KP28" s="7">
        <v>1.5142089999999999</v>
      </c>
      <c r="KQ28" s="7">
        <v>1.5210399999999999</v>
      </c>
      <c r="KR28" s="7">
        <v>1.5605990000000001</v>
      </c>
      <c r="KS28" s="7">
        <v>1.5698749999999999</v>
      </c>
      <c r="KT28" s="7"/>
      <c r="KU28" s="7">
        <v>3.0990799999999998</v>
      </c>
      <c r="KV28" s="7">
        <v>3.2585839999999999</v>
      </c>
      <c r="KW28" s="7">
        <v>3.1929439999999998</v>
      </c>
      <c r="KX28" s="7">
        <v>3.119167</v>
      </c>
      <c r="KY28" s="7"/>
      <c r="KZ28" s="7">
        <v>0.98734</v>
      </c>
      <c r="LA28" s="7">
        <v>0.97789899999999996</v>
      </c>
      <c r="LB28" s="7">
        <v>0.96512200000000004</v>
      </c>
      <c r="LC28" s="7">
        <v>0.98614199999999996</v>
      </c>
      <c r="LD28" s="7"/>
      <c r="LE28" s="7">
        <v>-1.136215</v>
      </c>
      <c r="LF28" s="7">
        <v>-1.10365</v>
      </c>
      <c r="LG28" s="7">
        <v>-1.125572</v>
      </c>
      <c r="LH28" s="7">
        <v>-1.3901939999999999</v>
      </c>
      <c r="LI28" s="7"/>
      <c r="LJ28" s="7">
        <v>-1.3257779999999999</v>
      </c>
      <c r="LK28" s="7">
        <v>-1.3414550000000001</v>
      </c>
      <c r="LL28" s="7">
        <v>-1.3734820000000001</v>
      </c>
      <c r="LM28" s="7">
        <v>-1.4387829999999999</v>
      </c>
      <c r="LN28" s="7"/>
      <c r="LO28" s="7">
        <v>3.9107349999999999</v>
      </c>
      <c r="LP28" s="7">
        <v>3.8958900000000001</v>
      </c>
      <c r="LQ28" s="7">
        <v>4.0492939999999997</v>
      </c>
      <c r="LR28" s="7">
        <v>4.2567519999999996</v>
      </c>
      <c r="LS28" s="7"/>
      <c r="LT28" s="7">
        <v>1.007836</v>
      </c>
      <c r="LU28" s="7">
        <v>0.92997600000000002</v>
      </c>
      <c r="LV28" s="7">
        <v>0.85437099999999999</v>
      </c>
      <c r="LW28" s="7">
        <v>-0.36597200000000002</v>
      </c>
      <c r="LX28" s="7"/>
      <c r="LY28" s="7">
        <v>1.399357</v>
      </c>
      <c r="LZ28" s="7">
        <v>1.1778189999999999</v>
      </c>
      <c r="MA28" s="7">
        <v>1.2371270000000001</v>
      </c>
      <c r="MB28" s="7">
        <v>1.3303769999999999</v>
      </c>
      <c r="MC28" s="7"/>
      <c r="MD28" s="7">
        <v>3.622986</v>
      </c>
      <c r="ME28" s="7">
        <v>3.661613</v>
      </c>
      <c r="MF28" s="7">
        <v>3.799944</v>
      </c>
      <c r="MG28" s="7">
        <v>3.76851</v>
      </c>
      <c r="MH28" s="7"/>
      <c r="MI28" s="7">
        <v>1.9253340000000001</v>
      </c>
      <c r="MJ28" s="7">
        <v>1.992173</v>
      </c>
      <c r="MK28" s="7">
        <v>2.1128520000000002</v>
      </c>
      <c r="ML28" s="7">
        <v>2.0004270000000002</v>
      </c>
      <c r="MM28" s="7"/>
      <c r="MN28" s="7">
        <v>-2.781447</v>
      </c>
      <c r="MO28" s="7">
        <v>-2.7857569999999998</v>
      </c>
      <c r="MP28" s="7">
        <v>-2.7849110000000001</v>
      </c>
      <c r="MQ28" s="7">
        <v>-2.7634889999999999</v>
      </c>
      <c r="MR28" s="7"/>
      <c r="MS28" s="7">
        <v>1.5064519999999999</v>
      </c>
      <c r="MT28" s="7">
        <v>1.6691149999999999</v>
      </c>
      <c r="MU28" s="7">
        <v>1.5050939999999999</v>
      </c>
      <c r="MV28" s="7">
        <v>1.6052390000000001</v>
      </c>
      <c r="MW28" s="7"/>
      <c r="MX28" s="7">
        <v>1.4509570000000001</v>
      </c>
      <c r="MY28" s="7">
        <v>1.4831449999999999</v>
      </c>
      <c r="MZ28" s="7">
        <v>1.3984319999999999</v>
      </c>
      <c r="NA28" s="7">
        <v>1.598419</v>
      </c>
      <c r="NB28" s="7"/>
      <c r="NC28" s="7">
        <v>0.28138600000000002</v>
      </c>
      <c r="ND28" s="7">
        <v>0.242898</v>
      </c>
      <c r="NE28" s="7">
        <v>0.27102500000000002</v>
      </c>
      <c r="NF28" s="7">
        <v>0.32023600000000002</v>
      </c>
      <c r="NG28" s="7"/>
      <c r="NH28" s="7">
        <v>-2.1601270000000001</v>
      </c>
      <c r="NI28" s="7">
        <v>-2.1490330000000002</v>
      </c>
      <c r="NJ28" s="7">
        <v>-2.1362040000000002</v>
      </c>
      <c r="NK28" s="7">
        <v>-1.949255</v>
      </c>
      <c r="NL28" s="7"/>
      <c r="NM28" s="7">
        <v>1.9105030000000001</v>
      </c>
      <c r="NN28" s="7">
        <v>1.930453</v>
      </c>
      <c r="NO28" s="7">
        <v>2.3659509999999999</v>
      </c>
      <c r="NP28" s="7">
        <v>2.4398900000000001</v>
      </c>
      <c r="NQ28" s="7"/>
      <c r="NR28" s="7">
        <v>3.2005979999999998</v>
      </c>
      <c r="NS28" s="7">
        <v>3.2214100000000001</v>
      </c>
      <c r="NT28" s="7">
        <v>3.2981180000000001</v>
      </c>
      <c r="NU28" s="7">
        <v>3.3187760000000002</v>
      </c>
      <c r="NV28" s="7"/>
      <c r="NW28" s="7">
        <v>0.22183700000000001</v>
      </c>
      <c r="NX28" s="7">
        <v>0.22268199999999999</v>
      </c>
      <c r="NY28" s="7">
        <v>0.222632</v>
      </c>
      <c r="NZ28" s="7">
        <v>0.233769</v>
      </c>
      <c r="OA28" s="7"/>
      <c r="OB28" s="7">
        <v>2.8174600000000001</v>
      </c>
      <c r="OC28" s="7">
        <v>2.7650009999999998</v>
      </c>
      <c r="OD28" s="7">
        <v>2.6848900000000002</v>
      </c>
      <c r="OE28" s="7">
        <v>1.5690139999999999</v>
      </c>
      <c r="OF28" s="7"/>
      <c r="OG28" s="7">
        <v>3.9517500000000001</v>
      </c>
      <c r="OH28" s="7">
        <v>4.0362689999999999</v>
      </c>
      <c r="OI28" s="7">
        <v>4.1418660000000003</v>
      </c>
      <c r="OJ28" s="7">
        <v>4.1319699999999999</v>
      </c>
      <c r="OK28" s="7"/>
      <c r="OL28" s="7">
        <v>0.128965</v>
      </c>
      <c r="OM28" s="7">
        <v>0.17194799999999999</v>
      </c>
      <c r="ON28" s="7">
        <v>0.19749900000000001</v>
      </c>
      <c r="OO28" s="7">
        <v>0.18765100000000001</v>
      </c>
      <c r="OP28" s="7"/>
      <c r="OQ28" s="7">
        <v>13.022209</v>
      </c>
      <c r="OR28" s="7">
        <v>11.972431</v>
      </c>
      <c r="OS28" s="7">
        <v>12.716070999999999</v>
      </c>
      <c r="OT28" s="7">
        <v>13.347118</v>
      </c>
      <c r="OU28" s="7"/>
      <c r="OV28" s="7">
        <v>1.3155019999999999</v>
      </c>
      <c r="OW28" s="7">
        <v>0.73448199999999997</v>
      </c>
      <c r="OX28" s="7">
        <v>0.75632999999999995</v>
      </c>
      <c r="OY28" s="7">
        <v>0.81545100000000004</v>
      </c>
      <c r="OZ28" s="7"/>
      <c r="PA28" s="7">
        <v>1.997493</v>
      </c>
      <c r="PB28" s="7">
        <v>1.7531410000000001</v>
      </c>
      <c r="PC28" s="7">
        <v>1.7961320000000001</v>
      </c>
      <c r="PD28" s="7">
        <v>1.8048109999999999</v>
      </c>
      <c r="PE28" s="7"/>
      <c r="PF28" s="7">
        <v>3.2224999999999997E-2</v>
      </c>
      <c r="PG28" s="7">
        <v>4.6460000000000001E-2</v>
      </c>
      <c r="PH28" s="7">
        <v>3.7282999999999997E-2</v>
      </c>
      <c r="PI28" s="7">
        <v>7.1904999999999997E-2</v>
      </c>
      <c r="PJ28" s="7"/>
      <c r="PK28" s="7">
        <v>1.116279</v>
      </c>
      <c r="PL28" s="7">
        <v>1.1263780000000001</v>
      </c>
      <c r="PM28" s="7">
        <v>1.131478</v>
      </c>
      <c r="PN28" s="7">
        <v>1.141588</v>
      </c>
      <c r="PO28" s="7"/>
      <c r="PP28" s="7">
        <v>2.0630289999999998</v>
      </c>
      <c r="PQ28" s="7">
        <v>2.0868419999999999</v>
      </c>
      <c r="PR28" s="7">
        <v>2.1578379999999999</v>
      </c>
      <c r="PS28" s="7">
        <v>2.1944689999999998</v>
      </c>
      <c r="PT28" s="7"/>
      <c r="PU28" s="7">
        <v>0.22312599999999999</v>
      </c>
      <c r="PV28" s="7">
        <v>0.19223899999999999</v>
      </c>
      <c r="PW28" s="7">
        <v>0.216278</v>
      </c>
      <c r="PX28" s="7">
        <v>0.247949</v>
      </c>
      <c r="PY28" s="7"/>
      <c r="PZ28" s="7">
        <v>1.364879</v>
      </c>
      <c r="QA28" s="7">
        <v>1.359804</v>
      </c>
      <c r="QB28" s="7">
        <v>1.4043000000000001</v>
      </c>
      <c r="QC28" s="7">
        <v>1.4605600000000001</v>
      </c>
      <c r="QD28" s="7"/>
      <c r="QE28" s="7">
        <v>0.170601</v>
      </c>
      <c r="QF28" s="7">
        <v>0.15343399999999999</v>
      </c>
      <c r="QG28" s="7">
        <v>0.37142199999999997</v>
      </c>
      <c r="QH28" s="7">
        <v>0.23260700000000001</v>
      </c>
      <c r="QI28" s="7"/>
      <c r="QJ28" s="7">
        <v>1.1343639999999999</v>
      </c>
      <c r="QK28" s="7">
        <v>1.143605</v>
      </c>
      <c r="QL28" s="7">
        <v>1.2563409999999999</v>
      </c>
      <c r="QM28" s="7">
        <v>1.3165640000000001</v>
      </c>
      <c r="QN28" s="7"/>
      <c r="QO28" s="7">
        <v>1.8187169999999999</v>
      </c>
      <c r="QP28" s="7">
        <v>1.2182820000000001</v>
      </c>
      <c r="QQ28" s="7">
        <v>1.093459</v>
      </c>
      <c r="QR28" s="7">
        <v>1.2189080000000001</v>
      </c>
      <c r="QS28" s="7"/>
      <c r="QT28" s="7">
        <v>1.1580839999999999</v>
      </c>
      <c r="QU28" s="7">
        <v>1.12843</v>
      </c>
      <c r="QV28" s="7">
        <v>1.2809839999999999</v>
      </c>
      <c r="QW28" s="7">
        <v>1.157877</v>
      </c>
      <c r="QX28" s="7"/>
      <c r="QY28" s="7">
        <v>1.018734</v>
      </c>
      <c r="QZ28" s="7">
        <v>1.0216890000000001</v>
      </c>
      <c r="RA28" s="7">
        <v>1.0574079999999999</v>
      </c>
      <c r="RB28" s="7">
        <v>1.096562</v>
      </c>
      <c r="RC28" s="7"/>
      <c r="RD28" s="7">
        <v>5.5856999999999997E-2</v>
      </c>
      <c r="RE28" s="7">
        <v>5.7124000000000001E-2</v>
      </c>
      <c r="RF28" s="7">
        <v>-0.50614000000000003</v>
      </c>
      <c r="RG28" s="7">
        <v>-1.912723</v>
      </c>
      <c r="RH28" s="7"/>
      <c r="RI28" s="7">
        <v>2.039669</v>
      </c>
      <c r="RJ28" s="7">
        <v>2.1412949999999999</v>
      </c>
      <c r="RK28" s="7">
        <v>2.1062949999999998</v>
      </c>
      <c r="RL28" s="7">
        <v>2.2320540000000002</v>
      </c>
      <c r="RM28" s="7"/>
      <c r="RN28" s="7">
        <v>0.55705499999999997</v>
      </c>
      <c r="RO28" s="7">
        <v>-0.33278799999999997</v>
      </c>
      <c r="RP28" s="7">
        <v>-0.39196500000000001</v>
      </c>
      <c r="RQ28" s="7">
        <v>-1.6384479999999999</v>
      </c>
      <c r="RR28" s="7"/>
      <c r="RS28" s="7">
        <v>6.7472110000000001</v>
      </c>
      <c r="RT28" s="7">
        <v>5.3262140000000002</v>
      </c>
      <c r="RU28" s="7">
        <v>5.4751159999999999</v>
      </c>
      <c r="RV28" s="7">
        <v>5.6225110000000003</v>
      </c>
      <c r="RW28" s="7"/>
      <c r="RX28" s="7">
        <v>1.444812</v>
      </c>
      <c r="RY28" s="7">
        <v>1.5051639999999999</v>
      </c>
      <c r="RZ28" s="7">
        <v>1.5662640000000001</v>
      </c>
      <c r="SA28" s="7">
        <v>1.5541309999999999</v>
      </c>
      <c r="SB28" s="7"/>
      <c r="SC28" s="7">
        <v>3.0100349999999998</v>
      </c>
      <c r="SD28" s="7">
        <v>3.0442719999999999</v>
      </c>
      <c r="SE28" s="7">
        <v>3.1443219999999998</v>
      </c>
      <c r="SF28" s="7">
        <v>3.2206589999999999</v>
      </c>
    </row>
    <row r="29" spans="1:500" x14ac:dyDescent="0.25">
      <c r="A29" s="4" t="s">
        <v>231</v>
      </c>
      <c r="B29" s="7">
        <v>0.73657700000000004</v>
      </c>
      <c r="C29" s="7">
        <v>0.50589399999999995</v>
      </c>
      <c r="D29" s="7">
        <v>2.2257090000000002</v>
      </c>
      <c r="E29" s="7">
        <v>1.3691059999999999</v>
      </c>
      <c r="F29" s="7"/>
      <c r="G29" s="7">
        <v>-1.4918000000000001E-2</v>
      </c>
      <c r="H29" s="7">
        <v>9.3790999999999999E-2</v>
      </c>
      <c r="I29" s="7">
        <v>0.31149399999999999</v>
      </c>
      <c r="J29" s="7">
        <v>-0.26384000000000002</v>
      </c>
      <c r="K29" s="7"/>
      <c r="L29" s="7">
        <v>-0.83620700000000003</v>
      </c>
      <c r="M29" s="7">
        <v>-0.69689800000000002</v>
      </c>
      <c r="N29" s="7">
        <v>-0.80238600000000004</v>
      </c>
      <c r="O29" s="7">
        <v>-0.345364</v>
      </c>
      <c r="P29" s="7"/>
      <c r="Q29" s="7">
        <v>-0.48244500000000001</v>
      </c>
      <c r="R29" s="7">
        <v>-0.40123399999999998</v>
      </c>
      <c r="S29" s="7">
        <v>-0.43588399999999999</v>
      </c>
      <c r="T29" s="7">
        <v>-0.38047900000000001</v>
      </c>
      <c r="U29" s="7"/>
      <c r="V29" s="7">
        <v>0.212311</v>
      </c>
      <c r="W29" s="7">
        <v>0.43794499999999997</v>
      </c>
      <c r="X29" s="7">
        <v>0.413412</v>
      </c>
      <c r="Y29" s="7">
        <v>0.37120900000000001</v>
      </c>
      <c r="Z29" s="7"/>
      <c r="AA29" s="7">
        <v>-0.41561900000000002</v>
      </c>
      <c r="AB29" s="7">
        <v>-1.9032E-2</v>
      </c>
      <c r="AC29" s="7">
        <v>-0.257156</v>
      </c>
      <c r="AD29" s="7">
        <v>8.03E-4</v>
      </c>
      <c r="AE29" s="7"/>
      <c r="AF29" s="7">
        <v>-5.2213000000000002E-2</v>
      </c>
      <c r="AG29" s="7">
        <v>6.999E-3</v>
      </c>
      <c r="AH29" s="7">
        <v>-5.8792999999999998E-2</v>
      </c>
      <c r="AI29" s="7">
        <v>6.4819999999999999E-3</v>
      </c>
      <c r="AJ29" s="7"/>
      <c r="AK29" s="7">
        <v>0.43798799999999999</v>
      </c>
      <c r="AL29" s="7">
        <v>0.45439800000000002</v>
      </c>
      <c r="AM29" s="7">
        <v>0.27518900000000002</v>
      </c>
      <c r="AN29" s="7">
        <v>0.38361000000000001</v>
      </c>
      <c r="AO29" s="7"/>
      <c r="AP29" s="7">
        <v>0.18191399999999999</v>
      </c>
      <c r="AQ29" s="7">
        <v>0.36076999999999998</v>
      </c>
      <c r="AR29" s="7">
        <v>-0.136102</v>
      </c>
      <c r="AS29" s="7">
        <v>0.37626700000000002</v>
      </c>
      <c r="AT29" s="7"/>
      <c r="AU29" s="7">
        <v>-0.28589300000000001</v>
      </c>
      <c r="AV29" s="7">
        <v>-2.682836</v>
      </c>
      <c r="AW29" s="7">
        <v>-4.3246510000000002</v>
      </c>
      <c r="AX29" s="7">
        <v>-2.8587120000000001</v>
      </c>
      <c r="AY29" s="7"/>
      <c r="AZ29" s="7">
        <v>-1.1676000000000001E-2</v>
      </c>
      <c r="BA29" s="7">
        <v>0.159221</v>
      </c>
      <c r="BB29" s="7">
        <v>-0.35713299999999998</v>
      </c>
      <c r="BC29" s="7">
        <v>0.66070499999999999</v>
      </c>
      <c r="BD29" s="7"/>
      <c r="BE29" s="7">
        <v>0.107213</v>
      </c>
      <c r="BF29" s="7">
        <v>0.30052499999999999</v>
      </c>
      <c r="BG29" s="7">
        <v>8.0643000000000006E-2</v>
      </c>
      <c r="BH29" s="7">
        <v>3.4889999999999999E-3</v>
      </c>
      <c r="BI29" s="7"/>
      <c r="BJ29" s="7">
        <v>-0.13176499999999999</v>
      </c>
      <c r="BK29" s="7">
        <v>-0.107428</v>
      </c>
      <c r="BL29" s="7">
        <v>1.4300999999999999E-2</v>
      </c>
      <c r="BM29" s="7">
        <v>0.33180399999999999</v>
      </c>
      <c r="BN29" s="7"/>
      <c r="BO29" s="7">
        <v>1.8148000000000001E-2</v>
      </c>
      <c r="BP29" s="7">
        <v>0.19273299999999999</v>
      </c>
      <c r="BQ29" s="7">
        <v>3.6099999999999999E-3</v>
      </c>
      <c r="BR29" s="7">
        <v>-0.17268500000000001</v>
      </c>
      <c r="BS29" s="7"/>
      <c r="BT29" s="7">
        <v>2.1160260000000002</v>
      </c>
      <c r="BU29" s="7">
        <v>9.3210000000000001E-2</v>
      </c>
      <c r="BV29" s="7">
        <v>-0.12211900000000001</v>
      </c>
      <c r="BW29" s="7">
        <v>0.266399</v>
      </c>
      <c r="BX29" s="7"/>
      <c r="BY29" s="7">
        <v>-7.5299000000000005E-2</v>
      </c>
      <c r="BZ29" s="7">
        <v>0.358317</v>
      </c>
      <c r="CA29" s="7">
        <v>6.2E-2</v>
      </c>
      <c r="CB29" s="7">
        <v>-3.8213999999999998E-2</v>
      </c>
      <c r="CC29" s="7"/>
      <c r="CD29" s="7">
        <v>-0.104398</v>
      </c>
      <c r="CE29" s="7">
        <v>7.6947000000000002E-2</v>
      </c>
      <c r="CF29" s="7">
        <v>-4.0314999999999997E-2</v>
      </c>
      <c r="CG29" s="7">
        <v>0.100782</v>
      </c>
      <c r="CH29" s="7"/>
      <c r="CI29" s="7">
        <v>-0.08</v>
      </c>
      <c r="CJ29" s="7">
        <v>-8.7449999999999993E-3</v>
      </c>
      <c r="CK29" s="7">
        <v>6.0324999999999997E-2</v>
      </c>
      <c r="CL29" s="7">
        <v>-7.4993000000000004E-2</v>
      </c>
      <c r="CM29" s="7"/>
      <c r="CN29" s="7">
        <v>-0.112647</v>
      </c>
      <c r="CO29" s="7">
        <v>-8.8003999999999999E-2</v>
      </c>
      <c r="CP29" s="7">
        <v>-0.227904</v>
      </c>
      <c r="CQ29" s="7">
        <v>-0.382768</v>
      </c>
      <c r="CR29" s="7"/>
      <c r="CS29" s="7">
        <v>4.8204999999999998E-2</v>
      </c>
      <c r="CT29" s="7">
        <v>-8.6494000000000001E-2</v>
      </c>
      <c r="CU29" s="7">
        <v>-2.5942E-2</v>
      </c>
      <c r="CV29" s="7">
        <v>-7.8928999999999999E-2</v>
      </c>
      <c r="CW29" s="7"/>
      <c r="CX29" s="7">
        <v>0.13686200000000001</v>
      </c>
      <c r="CY29" s="7">
        <v>0.34307100000000001</v>
      </c>
      <c r="CZ29" s="7">
        <v>0.48786200000000002</v>
      </c>
      <c r="DA29" s="7">
        <v>-1.0704E-2</v>
      </c>
      <c r="DB29" s="7"/>
      <c r="DC29" s="7">
        <v>-9.4567999999999999E-2</v>
      </c>
      <c r="DD29" s="7">
        <v>-0.152756</v>
      </c>
      <c r="DE29" s="7">
        <v>0.70180200000000004</v>
      </c>
      <c r="DF29" s="7">
        <v>4.3210000000000002E-3</v>
      </c>
      <c r="DG29" s="7"/>
      <c r="DH29" s="7">
        <v>0.91284399999999999</v>
      </c>
      <c r="DI29" s="7">
        <v>1.661265</v>
      </c>
      <c r="DJ29" s="7">
        <v>0.84111199999999997</v>
      </c>
      <c r="DK29" s="7">
        <v>1.375845</v>
      </c>
      <c r="DL29" s="7"/>
      <c r="DM29" s="7">
        <v>0.26276300000000002</v>
      </c>
      <c r="DN29" s="7">
        <v>0.87851400000000002</v>
      </c>
      <c r="DO29" s="7">
        <v>0.89740699999999995</v>
      </c>
      <c r="DP29" s="7">
        <v>7.6288999999999996E-2</v>
      </c>
      <c r="DQ29" s="7"/>
      <c r="DR29" s="7">
        <v>9.6901000000000001E-2</v>
      </c>
      <c r="DS29" s="7">
        <v>4.0841000000000002E-2</v>
      </c>
      <c r="DT29" s="7">
        <v>7.6340000000000005E-2</v>
      </c>
      <c r="DU29" s="7">
        <v>9.1406000000000001E-2</v>
      </c>
      <c r="DV29" s="7"/>
      <c r="DW29" s="7">
        <v>8.4319000000000005E-2</v>
      </c>
      <c r="DX29" s="7">
        <v>5.5952000000000002E-2</v>
      </c>
      <c r="DY29" s="7">
        <v>6.2349000000000002E-2</v>
      </c>
      <c r="DZ29" s="7">
        <v>0.15143799999999999</v>
      </c>
      <c r="EA29" s="7"/>
      <c r="EB29" s="7">
        <v>-2.8724820000000002</v>
      </c>
      <c r="EC29" s="7">
        <v>5.3538459999999999</v>
      </c>
      <c r="ED29" s="7">
        <v>0.13822400000000001</v>
      </c>
      <c r="EE29" s="7">
        <v>3.301269</v>
      </c>
      <c r="EF29" s="7"/>
      <c r="EG29" s="7">
        <v>-0.52550699999999995</v>
      </c>
      <c r="EH29" s="7">
        <v>-1.1386909999999999</v>
      </c>
      <c r="EI29" s="7">
        <v>-1.864838</v>
      </c>
      <c r="EJ29" s="7">
        <v>3.0762999999999999E-2</v>
      </c>
      <c r="EK29" s="7"/>
      <c r="EL29" s="7">
        <v>-0.635795</v>
      </c>
      <c r="EM29" s="7">
        <v>0.88425500000000001</v>
      </c>
      <c r="EN29" s="7">
        <v>-0.64215500000000003</v>
      </c>
      <c r="EO29" s="7">
        <v>1.2014590000000001</v>
      </c>
      <c r="EP29" s="7"/>
      <c r="EQ29" s="7">
        <v>-0.255581</v>
      </c>
      <c r="ER29" s="7">
        <v>0.17702899999999999</v>
      </c>
      <c r="ES29" s="7">
        <v>-0.16897999999999999</v>
      </c>
      <c r="ET29" s="7">
        <v>0.312085</v>
      </c>
      <c r="EU29" s="7"/>
      <c r="EV29" s="7">
        <v>0.385075</v>
      </c>
      <c r="EW29" s="7">
        <v>2.3591139999999999</v>
      </c>
      <c r="EX29" s="7">
        <v>2.4334289999999998</v>
      </c>
      <c r="EY29" s="7">
        <v>3.7908940000000002</v>
      </c>
      <c r="EZ29" s="7"/>
      <c r="FA29" s="7">
        <v>0.41519</v>
      </c>
      <c r="FB29" s="7">
        <v>0.16894500000000001</v>
      </c>
      <c r="FC29" s="7">
        <v>0.28525299999999998</v>
      </c>
      <c r="FD29" s="7">
        <v>-9.0658000000000002E-2</v>
      </c>
      <c r="FE29" s="7"/>
      <c r="FF29" s="7">
        <v>9.2676999999999995E-2</v>
      </c>
      <c r="FG29" s="7">
        <v>0.94444300000000003</v>
      </c>
      <c r="FH29" s="7">
        <v>0.23346</v>
      </c>
      <c r="FI29" s="7">
        <v>1.327286</v>
      </c>
      <c r="FJ29" s="7"/>
      <c r="FK29" s="7">
        <v>-0.261156</v>
      </c>
      <c r="FL29" s="7">
        <v>-0.37284600000000001</v>
      </c>
      <c r="FM29" s="7">
        <v>1.4133709999999999</v>
      </c>
      <c r="FN29" s="7">
        <v>1.5714060000000001</v>
      </c>
      <c r="FO29" s="7"/>
      <c r="FP29" s="7">
        <v>0.378973</v>
      </c>
      <c r="FQ29" s="7">
        <v>0.77981999999999996</v>
      </c>
      <c r="FR29" s="7">
        <v>0.81027700000000003</v>
      </c>
      <c r="FS29" s="7">
        <v>1.313591</v>
      </c>
      <c r="FT29" s="7"/>
      <c r="FU29" s="7">
        <v>-0.24087</v>
      </c>
      <c r="FV29" s="7">
        <v>0.204513</v>
      </c>
      <c r="FW29" s="7">
        <v>0.193194</v>
      </c>
      <c r="FX29" s="7">
        <v>1.506535</v>
      </c>
      <c r="FY29" s="7"/>
      <c r="FZ29" s="7">
        <v>-0.62889200000000001</v>
      </c>
      <c r="GA29" s="7">
        <v>-0.32454699999999997</v>
      </c>
      <c r="GB29" s="7">
        <v>-0.47975699999999999</v>
      </c>
      <c r="GC29" s="7">
        <v>-0.357659</v>
      </c>
      <c r="GD29" s="7"/>
      <c r="GE29" s="7">
        <v>-1.2911570000000001</v>
      </c>
      <c r="GF29" s="7">
        <v>-1.1300829999999999</v>
      </c>
      <c r="GG29" s="7">
        <v>-1.754753</v>
      </c>
      <c r="GH29" s="7">
        <v>-0.17540800000000001</v>
      </c>
      <c r="GI29" s="7"/>
      <c r="GJ29" s="7">
        <v>0.104537</v>
      </c>
      <c r="GK29" s="7">
        <v>-0.47112399999999999</v>
      </c>
      <c r="GL29" s="7">
        <v>0.97028199999999998</v>
      </c>
      <c r="GM29" s="7">
        <v>0.97467099999999995</v>
      </c>
      <c r="GN29" s="7"/>
      <c r="GO29" s="7">
        <v>-0.64073899999999995</v>
      </c>
      <c r="GP29" s="7">
        <v>-0.58558500000000002</v>
      </c>
      <c r="GQ29" s="7">
        <v>-1.008799</v>
      </c>
      <c r="GR29" s="7">
        <v>5.6120999999999997E-2</v>
      </c>
      <c r="GS29" s="7"/>
      <c r="GT29" s="7">
        <v>-5.3397E-2</v>
      </c>
      <c r="GU29" s="7">
        <v>-0.32922099999999999</v>
      </c>
      <c r="GV29" s="7">
        <v>-0.189085</v>
      </c>
      <c r="GW29" s="7">
        <v>0.29954799999999998</v>
      </c>
      <c r="GX29" s="7"/>
      <c r="GY29" s="7">
        <v>0.80745699999999998</v>
      </c>
      <c r="GZ29" s="7">
        <v>0.99373599999999995</v>
      </c>
      <c r="HA29" s="7">
        <v>0.98825700000000005</v>
      </c>
      <c r="HB29" s="7">
        <v>0.81150999999999995</v>
      </c>
      <c r="HC29" s="7"/>
      <c r="HD29" s="7">
        <v>-0.23847199999999999</v>
      </c>
      <c r="HE29" s="7">
        <v>8.8828000000000004E-2</v>
      </c>
      <c r="HF29" s="7">
        <v>1.0781369999999999</v>
      </c>
      <c r="HG29" s="7">
        <v>-1.098625</v>
      </c>
      <c r="HH29" s="7"/>
      <c r="HI29" s="7">
        <v>0.345053</v>
      </c>
      <c r="HJ29" s="7">
        <v>0.41709000000000002</v>
      </c>
      <c r="HK29" s="7">
        <v>-0.13270999999999999</v>
      </c>
      <c r="HL29" s="7">
        <v>-0.15101899999999999</v>
      </c>
      <c r="HM29" s="7"/>
      <c r="HN29" s="7">
        <v>-8.1709999999999994E-3</v>
      </c>
      <c r="HO29" s="7">
        <v>0.24137800000000001</v>
      </c>
      <c r="HP29" s="7">
        <v>0.10426299999999999</v>
      </c>
      <c r="HQ29" s="7">
        <v>6.2752000000000002E-2</v>
      </c>
      <c r="HR29" s="7"/>
      <c r="HS29" s="7">
        <v>-1.1528350000000001</v>
      </c>
      <c r="HT29" s="7">
        <v>-0.14782000000000001</v>
      </c>
      <c r="HU29" s="7">
        <v>-0.44302799999999998</v>
      </c>
      <c r="HV29" s="7">
        <v>1.307358</v>
      </c>
      <c r="HW29" s="7"/>
      <c r="HX29" s="7">
        <v>0.45316699999999999</v>
      </c>
      <c r="HY29" s="7">
        <v>1.0437959999999999</v>
      </c>
      <c r="HZ29" s="7">
        <v>4.8760999999999999E-2</v>
      </c>
      <c r="IA29" s="7">
        <v>0.43496000000000001</v>
      </c>
      <c r="IB29" s="7"/>
      <c r="IC29" s="7">
        <v>-9.5492999999999995E-2</v>
      </c>
      <c r="ID29" s="7">
        <v>-5.6131E-2</v>
      </c>
      <c r="IE29" s="7">
        <v>2.1198000000000002E-2</v>
      </c>
      <c r="IF29" s="7">
        <v>0.61304499999999995</v>
      </c>
      <c r="IG29" s="7"/>
      <c r="IH29" s="7">
        <v>-0.85781300000000005</v>
      </c>
      <c r="II29" s="7">
        <v>-0.104379</v>
      </c>
      <c r="IJ29" s="7">
        <v>-0.85628300000000002</v>
      </c>
      <c r="IK29" s="7">
        <v>4.7028E-2</v>
      </c>
      <c r="IL29" s="7"/>
      <c r="IM29" s="7">
        <v>-5.4564000000000001E-2</v>
      </c>
      <c r="IN29" s="7">
        <v>-9.8264000000000004E-2</v>
      </c>
      <c r="IO29" s="7">
        <v>-9.3312000000000006E-2</v>
      </c>
      <c r="IP29" s="7">
        <v>-0.103398</v>
      </c>
      <c r="IQ29" s="7"/>
      <c r="IR29" s="7">
        <v>1.3592E-2</v>
      </c>
      <c r="IS29" s="7">
        <v>-0.102674</v>
      </c>
      <c r="IT29" s="7">
        <v>0.16554099999999999</v>
      </c>
      <c r="IU29" s="7">
        <v>0.20031499999999999</v>
      </c>
      <c r="IV29" s="7"/>
      <c r="IW29" s="7">
        <v>-1.6809999999999999E-2</v>
      </c>
      <c r="IX29" s="7">
        <v>-3.8170999999999997E-2</v>
      </c>
      <c r="IY29" s="7">
        <v>-0.161056</v>
      </c>
      <c r="IZ29" s="7">
        <v>-0.122305</v>
      </c>
      <c r="JA29" s="7"/>
      <c r="JB29" s="7">
        <v>-0.21540999999999999</v>
      </c>
      <c r="JC29" s="7">
        <v>-0.31712299999999999</v>
      </c>
      <c r="JD29" s="7">
        <v>-0.41507500000000003</v>
      </c>
      <c r="JE29" s="7">
        <v>-0.40700399999999998</v>
      </c>
      <c r="JF29" s="7"/>
      <c r="JG29" s="7">
        <v>3.6812999999999999E-2</v>
      </c>
      <c r="JH29" s="7">
        <v>0.26380599999999998</v>
      </c>
      <c r="JI29" s="7">
        <v>-0.24085799999999999</v>
      </c>
      <c r="JJ29" s="7">
        <v>-0.15600600000000001</v>
      </c>
      <c r="JK29" s="7"/>
      <c r="JL29" s="7">
        <v>-1.1677999999999999E-2</v>
      </c>
      <c r="JM29" s="7">
        <v>-1.5997000000000001E-2</v>
      </c>
      <c r="JN29" s="7">
        <v>-1.6993000000000001E-2</v>
      </c>
      <c r="JO29" s="7">
        <v>-1.8973E-2</v>
      </c>
      <c r="JP29" s="7"/>
      <c r="JQ29" s="7">
        <v>-0.109073</v>
      </c>
      <c r="JR29" s="7">
        <v>-2.7553999999999999E-2</v>
      </c>
      <c r="JS29" s="7">
        <v>0.174819</v>
      </c>
      <c r="JT29" s="7">
        <v>-2.2627999999999999E-2</v>
      </c>
      <c r="JU29" s="7"/>
      <c r="JV29" s="7">
        <v>0.13026399999999999</v>
      </c>
      <c r="JW29" s="7">
        <v>-5.8240000000000002E-3</v>
      </c>
      <c r="JX29" s="7">
        <v>4.4139999999999999E-2</v>
      </c>
      <c r="JY29" s="7">
        <v>6.9809999999999997E-2</v>
      </c>
      <c r="JZ29" s="7"/>
      <c r="KA29" s="7">
        <v>-0.12950600000000001</v>
      </c>
      <c r="KB29" s="7">
        <v>-0.111484</v>
      </c>
      <c r="KC29" s="7">
        <v>0.17973900000000001</v>
      </c>
      <c r="KD29" s="7">
        <v>0.107908</v>
      </c>
      <c r="KE29" s="7"/>
      <c r="KF29" s="7">
        <v>-0.73473299999999997</v>
      </c>
      <c r="KG29" s="7">
        <v>-0.73463599999999996</v>
      </c>
      <c r="KH29" s="7">
        <v>-0.31301299999999999</v>
      </c>
      <c r="KI29" s="7">
        <v>-0.42735699999999999</v>
      </c>
      <c r="KJ29" s="7"/>
      <c r="KK29" s="7">
        <v>-0.39554299999999998</v>
      </c>
      <c r="KL29" s="7">
        <v>-5.548E-3</v>
      </c>
      <c r="KM29" s="7">
        <v>-0.85968199999999995</v>
      </c>
      <c r="KN29" s="7">
        <v>-0.25066100000000002</v>
      </c>
      <c r="KO29" s="7"/>
      <c r="KP29" s="7">
        <v>1.656269</v>
      </c>
      <c r="KQ29" s="7">
        <v>1.6030709999999999</v>
      </c>
      <c r="KR29" s="7">
        <v>0.42711900000000003</v>
      </c>
      <c r="KS29" s="7">
        <v>0.84359499999999998</v>
      </c>
      <c r="KT29" s="7"/>
      <c r="KU29" s="7">
        <v>0.53788400000000003</v>
      </c>
      <c r="KV29" s="7">
        <v>0.553948</v>
      </c>
      <c r="KW29" s="7">
        <v>0.53486699999999998</v>
      </c>
      <c r="KX29" s="7">
        <v>0.55221399999999998</v>
      </c>
      <c r="KY29" s="7"/>
      <c r="KZ29" s="7">
        <v>-0.17596500000000001</v>
      </c>
      <c r="LA29" s="7">
        <v>-0.40980899999999998</v>
      </c>
      <c r="LB29" s="7">
        <v>-0.193796</v>
      </c>
      <c r="LC29" s="7">
        <v>0.13436100000000001</v>
      </c>
      <c r="LD29" s="7"/>
      <c r="LE29" s="7">
        <v>-3.1870000000000002E-3</v>
      </c>
      <c r="LF29" s="7">
        <v>0.132496</v>
      </c>
      <c r="LG29" s="7">
        <v>-8.7524000000000005E-2</v>
      </c>
      <c r="LH29" s="7">
        <v>-1.1708E-2</v>
      </c>
      <c r="LI29" s="7"/>
      <c r="LJ29" s="7">
        <v>2.872E-3</v>
      </c>
      <c r="LK29" s="7">
        <v>0.31718099999999999</v>
      </c>
      <c r="LL29" s="7">
        <v>-9.1355000000000006E-2</v>
      </c>
      <c r="LM29" s="7">
        <v>-0.152917</v>
      </c>
      <c r="LN29" s="7"/>
      <c r="LO29" s="7">
        <v>0.18462200000000001</v>
      </c>
      <c r="LP29" s="7">
        <v>0.42066300000000001</v>
      </c>
      <c r="LQ29" s="7">
        <v>0.43416199999999999</v>
      </c>
      <c r="LR29" s="7">
        <v>0.71886099999999997</v>
      </c>
      <c r="LS29" s="7"/>
      <c r="LT29" s="7">
        <v>2.6248E-2</v>
      </c>
      <c r="LU29" s="7">
        <v>-5.9519000000000002E-2</v>
      </c>
      <c r="LV29" s="7">
        <v>-5.9297999999999997E-2</v>
      </c>
      <c r="LW29" s="7">
        <v>-6.4337000000000005E-2</v>
      </c>
      <c r="LX29" s="7"/>
      <c r="LY29" s="7">
        <v>-0.43707099999999999</v>
      </c>
      <c r="LZ29" s="7">
        <v>-0.76589099999999999</v>
      </c>
      <c r="MA29" s="7">
        <v>-0.98389000000000004</v>
      </c>
      <c r="MB29" s="7">
        <v>6.0828E-2</v>
      </c>
      <c r="MC29" s="7"/>
      <c r="MD29" s="7">
        <v>-0.110156</v>
      </c>
      <c r="ME29" s="7">
        <v>1.075167</v>
      </c>
      <c r="MF29" s="7">
        <v>0.246111</v>
      </c>
      <c r="MG29" s="7">
        <v>0.92866599999999999</v>
      </c>
      <c r="MH29" s="7"/>
      <c r="MI29" s="7">
        <v>0.21257699999999999</v>
      </c>
      <c r="MJ29" s="7">
        <v>-0.18208199999999999</v>
      </c>
      <c r="MK29" s="7">
        <v>1.67E-2</v>
      </c>
      <c r="ML29" s="7">
        <v>-0.61166100000000001</v>
      </c>
      <c r="MM29" s="7"/>
      <c r="MN29" s="7">
        <v>-2.8393000000000002E-2</v>
      </c>
      <c r="MO29" s="7">
        <v>-5.0346000000000002E-2</v>
      </c>
      <c r="MP29" s="7">
        <v>-5.4870000000000002E-2</v>
      </c>
      <c r="MQ29" s="7">
        <v>-4.3365000000000001E-2</v>
      </c>
      <c r="MR29" s="7"/>
      <c r="MS29" s="7">
        <v>-0.58412399999999998</v>
      </c>
      <c r="MT29" s="7">
        <v>-0.685025</v>
      </c>
      <c r="MU29" s="7">
        <v>-0.78487899999999999</v>
      </c>
      <c r="MV29" s="7">
        <v>-0.70418199999999997</v>
      </c>
      <c r="MW29" s="7"/>
      <c r="MX29" s="7">
        <v>0.103842</v>
      </c>
      <c r="MY29" s="7">
        <v>0.15687699999999999</v>
      </c>
      <c r="MZ29" s="7">
        <v>-1.6691999999999999E-2</v>
      </c>
      <c r="NA29" s="7">
        <v>6.8514000000000005E-2</v>
      </c>
      <c r="NB29" s="7"/>
      <c r="NC29" s="7">
        <v>-9.6058000000000004E-2</v>
      </c>
      <c r="ND29" s="7">
        <v>-0.21557599999999999</v>
      </c>
      <c r="NE29" s="7">
        <v>-0.23352300000000001</v>
      </c>
      <c r="NF29" s="7">
        <v>-0.202101</v>
      </c>
      <c r="NG29" s="7"/>
      <c r="NH29" s="7">
        <v>0.32704899999999998</v>
      </c>
      <c r="NI29" s="7">
        <v>-0.45080500000000001</v>
      </c>
      <c r="NJ29" s="7">
        <v>-1.455865</v>
      </c>
      <c r="NK29" s="7">
        <v>0.73570800000000003</v>
      </c>
      <c r="NL29" s="7"/>
      <c r="NM29" s="7">
        <v>0.17957999999999999</v>
      </c>
      <c r="NN29" s="7">
        <v>0.34141199999999999</v>
      </c>
      <c r="NO29" s="7">
        <v>0.90645699999999996</v>
      </c>
      <c r="NP29" s="7">
        <v>0.12884799999999999</v>
      </c>
      <c r="NQ29" s="7"/>
      <c r="NR29" s="7">
        <v>-0.36793300000000001</v>
      </c>
      <c r="NS29" s="7">
        <v>6.4629000000000006E-2</v>
      </c>
      <c r="NT29" s="7">
        <v>-9.2265E-2</v>
      </c>
      <c r="NU29" s="7">
        <v>-0.34410800000000002</v>
      </c>
      <c r="NV29" s="7"/>
      <c r="NW29" s="7">
        <v>-6.9712999999999997E-2</v>
      </c>
      <c r="NX29" s="7">
        <v>-0.12095400000000001</v>
      </c>
      <c r="NY29" s="7">
        <v>-0.118158</v>
      </c>
      <c r="NZ29" s="7">
        <v>-1.0704E-2</v>
      </c>
      <c r="OA29" s="7"/>
      <c r="OB29" s="7">
        <v>-0.70572699999999999</v>
      </c>
      <c r="OC29" s="7">
        <v>-0.43438300000000002</v>
      </c>
      <c r="OD29" s="7">
        <v>-0.76548099999999997</v>
      </c>
      <c r="OE29" s="7">
        <v>-0.11712</v>
      </c>
      <c r="OF29" s="7"/>
      <c r="OG29" s="7">
        <v>0.221527</v>
      </c>
      <c r="OH29" s="7">
        <v>0.35541800000000001</v>
      </c>
      <c r="OI29" s="7">
        <v>0.53772600000000004</v>
      </c>
      <c r="OJ29" s="7">
        <v>1.6899999999999999E-4</v>
      </c>
      <c r="OK29" s="7"/>
      <c r="OL29" s="7">
        <v>3.8514E-2</v>
      </c>
      <c r="OM29" s="7">
        <v>1.92E-3</v>
      </c>
      <c r="ON29" s="7">
        <v>2.9877000000000001E-2</v>
      </c>
      <c r="OO29" s="7">
        <v>8.9974999999999999E-2</v>
      </c>
      <c r="OP29" s="7"/>
      <c r="OQ29" s="7">
        <v>0.53152200000000005</v>
      </c>
      <c r="OR29" s="7">
        <v>-0.28838200000000003</v>
      </c>
      <c r="OS29" s="7">
        <v>-1.7131890000000001</v>
      </c>
      <c r="OT29" s="7">
        <v>-6.2204000000000002E-2</v>
      </c>
      <c r="OU29" s="7"/>
      <c r="OV29" s="7">
        <v>5.3886999999999997E-2</v>
      </c>
      <c r="OW29" s="7">
        <v>-7.7145000000000005E-2</v>
      </c>
      <c r="OX29" s="7">
        <v>-6.4326999999999995E-2</v>
      </c>
      <c r="OY29" s="7">
        <v>-0.202628</v>
      </c>
      <c r="OZ29" s="7"/>
      <c r="PA29" s="7">
        <v>0.142264</v>
      </c>
      <c r="PB29" s="7">
        <v>-0.35285499999999997</v>
      </c>
      <c r="PC29" s="7">
        <v>-0.12305099999999999</v>
      </c>
      <c r="PD29" s="7">
        <v>4.6153E-2</v>
      </c>
      <c r="PE29" s="7"/>
      <c r="PF29" s="7">
        <v>-0.34969600000000001</v>
      </c>
      <c r="PG29" s="7">
        <v>-0.34718100000000002</v>
      </c>
      <c r="PH29" s="7">
        <v>-0.25607600000000003</v>
      </c>
      <c r="PI29" s="7">
        <v>-3.9883000000000002E-2</v>
      </c>
      <c r="PJ29" s="7"/>
      <c r="PK29" s="7">
        <v>1.7937999999999999E-2</v>
      </c>
      <c r="PL29" s="7">
        <v>0.16911399999999999</v>
      </c>
      <c r="PM29" s="7">
        <v>5.7526000000000001E-2</v>
      </c>
      <c r="PN29" s="7">
        <v>0.15187500000000001</v>
      </c>
      <c r="PO29" s="7"/>
      <c r="PP29" s="7">
        <v>0.83746200000000004</v>
      </c>
      <c r="PQ29" s="7">
        <v>1.0155639999999999</v>
      </c>
      <c r="PR29" s="7">
        <v>0.388542</v>
      </c>
      <c r="PS29" s="7">
        <v>8.0985000000000001E-2</v>
      </c>
      <c r="PT29" s="7"/>
      <c r="PU29" s="7">
        <v>2.3557999999999999E-2</v>
      </c>
      <c r="PV29" s="7">
        <v>1.3703999999999999E-2</v>
      </c>
      <c r="PW29" s="7">
        <v>3.6736999999999999E-2</v>
      </c>
      <c r="PX29" s="7">
        <v>-4.3589999999999997E-2</v>
      </c>
      <c r="PY29" s="7"/>
      <c r="PZ29" s="7">
        <v>0.139488</v>
      </c>
      <c r="QA29" s="7">
        <v>-0.66059100000000004</v>
      </c>
      <c r="QB29" s="7">
        <v>-0.66056899999999996</v>
      </c>
      <c r="QC29" s="7">
        <v>-0.54161199999999998</v>
      </c>
      <c r="QD29" s="7"/>
      <c r="QE29" s="7">
        <v>-0.16412399999999999</v>
      </c>
      <c r="QF29" s="7">
        <v>-0.200433</v>
      </c>
      <c r="QG29" s="7">
        <v>-0.20515800000000001</v>
      </c>
      <c r="QH29" s="7">
        <v>-0.192826</v>
      </c>
      <c r="QI29" s="7"/>
      <c r="QJ29" s="7">
        <v>-4.4915999999999998E-2</v>
      </c>
      <c r="QK29" s="7">
        <v>0.227829</v>
      </c>
      <c r="QL29" s="7">
        <v>0.28006500000000001</v>
      </c>
      <c r="QM29" s="7">
        <v>0.38070399999999999</v>
      </c>
      <c r="QN29" s="7"/>
      <c r="QO29" s="7">
        <v>4.7218000000000003E-2</v>
      </c>
      <c r="QP29" s="7">
        <v>-0.21235999999999999</v>
      </c>
      <c r="QQ29" s="7">
        <v>-0.239873</v>
      </c>
      <c r="QR29" s="7">
        <v>-0.118814</v>
      </c>
      <c r="QS29" s="7"/>
      <c r="QT29" s="7">
        <v>-0.13078000000000001</v>
      </c>
      <c r="QU29" s="7">
        <v>-0.102094</v>
      </c>
      <c r="QV29" s="7">
        <v>-5.9859999999999997E-2</v>
      </c>
      <c r="QW29" s="7">
        <v>-0.274418</v>
      </c>
      <c r="QX29" s="7"/>
      <c r="QY29" s="7">
        <v>-2.4417999999999999E-2</v>
      </c>
      <c r="QZ29" s="7">
        <v>0.193915</v>
      </c>
      <c r="RA29" s="7">
        <v>-0.120798</v>
      </c>
      <c r="RB29" s="7">
        <v>-6.3057000000000002E-2</v>
      </c>
      <c r="RC29" s="7"/>
      <c r="RD29" s="7">
        <v>1.2685999999999999E-2</v>
      </c>
      <c r="RE29" s="7">
        <v>-9.4854999999999995E-2</v>
      </c>
      <c r="RF29" s="7">
        <v>5.7314999999999998E-2</v>
      </c>
      <c r="RG29" s="7">
        <v>0.103798</v>
      </c>
      <c r="RH29" s="7"/>
      <c r="RI29" s="7">
        <v>-0.17007</v>
      </c>
      <c r="RJ29" s="7">
        <v>-0.439442</v>
      </c>
      <c r="RK29" s="7">
        <v>-0.38321</v>
      </c>
      <c r="RL29" s="7">
        <v>0.379969</v>
      </c>
      <c r="RM29" s="7"/>
      <c r="RN29" s="7">
        <v>0.135071</v>
      </c>
      <c r="RO29" s="7">
        <v>0.20211399999999999</v>
      </c>
      <c r="RP29" s="7">
        <v>0.16797899999999999</v>
      </c>
      <c r="RQ29" s="7">
        <v>0.103667</v>
      </c>
      <c r="RR29" s="7"/>
      <c r="RS29" s="7">
        <v>0.42094300000000001</v>
      </c>
      <c r="RT29" s="7">
        <v>0.565608</v>
      </c>
      <c r="RU29" s="7">
        <v>0.927786</v>
      </c>
      <c r="RV29" s="7">
        <v>-0.36213099999999998</v>
      </c>
      <c r="RW29" s="7"/>
      <c r="RX29" s="7">
        <v>-1.0402E-2</v>
      </c>
      <c r="RY29" s="7">
        <v>-2.5713E-2</v>
      </c>
      <c r="RZ29" s="7">
        <v>0.113361</v>
      </c>
      <c r="SA29" s="7">
        <v>0.54973099999999997</v>
      </c>
      <c r="SB29" s="7"/>
      <c r="SC29" s="7">
        <v>-2.0202999999999999E-2</v>
      </c>
      <c r="SD29" s="7">
        <v>0.19039700000000001</v>
      </c>
      <c r="SE29" s="7">
        <v>0.56287500000000001</v>
      </c>
      <c r="SF29" s="7">
        <v>0.35589199999999999</v>
      </c>
    </row>
    <row r="30" spans="1:500" x14ac:dyDescent="0.25">
      <c r="A30" s="4" t="s">
        <v>232</v>
      </c>
      <c r="B30" s="7">
        <v>0</v>
      </c>
      <c r="C30" s="7">
        <v>0</v>
      </c>
      <c r="D30" s="7">
        <v>0</v>
      </c>
      <c r="E30" s="7">
        <v>0</v>
      </c>
      <c r="F30" s="7"/>
      <c r="G30" s="7">
        <v>0.28571200000000002</v>
      </c>
      <c r="H30" s="7">
        <v>0.47634100000000001</v>
      </c>
      <c r="I30" s="7">
        <v>0.64031099999999996</v>
      </c>
      <c r="J30" s="7">
        <v>0.81165799999999999</v>
      </c>
      <c r="K30" s="7"/>
      <c r="L30" s="7">
        <v>6.7918999999999993E-2</v>
      </c>
      <c r="M30" s="7">
        <v>0.136213</v>
      </c>
      <c r="N30" s="7">
        <v>0.17733699999999999</v>
      </c>
      <c r="O30" s="7">
        <v>0.226551</v>
      </c>
      <c r="P30" s="7"/>
      <c r="Q30" s="7">
        <v>0.304012</v>
      </c>
      <c r="R30" s="7">
        <v>0.61004999999999998</v>
      </c>
      <c r="S30" s="7">
        <v>0.88896200000000003</v>
      </c>
      <c r="T30" s="7">
        <v>1.174274</v>
      </c>
      <c r="U30" s="7"/>
      <c r="V30" s="7">
        <v>8.2573999999999995E-2</v>
      </c>
      <c r="W30" s="7">
        <v>0.19545899999999999</v>
      </c>
      <c r="X30" s="7">
        <v>0.33518399999999998</v>
      </c>
      <c r="Y30" s="7">
        <v>0.45277600000000001</v>
      </c>
      <c r="Z30" s="7"/>
      <c r="AA30" s="7">
        <v>0.67186800000000002</v>
      </c>
      <c r="AB30" s="7">
        <v>1.344651</v>
      </c>
      <c r="AC30" s="7">
        <v>2.0873689999999998</v>
      </c>
      <c r="AD30" s="7">
        <v>2.820983</v>
      </c>
      <c r="AE30" s="7"/>
      <c r="AF30" s="7">
        <v>3.3536999999999997E-2</v>
      </c>
      <c r="AG30" s="7">
        <v>6.862E-2</v>
      </c>
      <c r="AH30" s="7">
        <v>0.106979</v>
      </c>
      <c r="AI30" s="7">
        <v>0.136796</v>
      </c>
      <c r="AJ30" s="7"/>
      <c r="AK30" s="7">
        <v>0.31482399999999999</v>
      </c>
      <c r="AL30" s="7">
        <v>0.58740599999999998</v>
      </c>
      <c r="AM30" s="7">
        <v>0.780447</v>
      </c>
      <c r="AN30" s="7">
        <v>0.90721399999999996</v>
      </c>
      <c r="AO30" s="7"/>
      <c r="AP30" s="7">
        <v>0.233907</v>
      </c>
      <c r="AQ30" s="7">
        <v>0.47842499999999999</v>
      </c>
      <c r="AR30" s="7">
        <v>0.73906400000000005</v>
      </c>
      <c r="AS30" s="7">
        <v>0.96676200000000001</v>
      </c>
      <c r="AT30" s="7"/>
      <c r="AU30" s="7">
        <v>0</v>
      </c>
      <c r="AV30" s="7">
        <v>0</v>
      </c>
      <c r="AW30" s="7">
        <v>0</v>
      </c>
      <c r="AX30" s="7">
        <v>0</v>
      </c>
      <c r="AY30" s="7"/>
      <c r="AZ30" s="7">
        <v>0</v>
      </c>
      <c r="BA30" s="7">
        <v>0</v>
      </c>
      <c r="BB30" s="7">
        <v>0</v>
      </c>
      <c r="BC30" s="7">
        <v>0</v>
      </c>
      <c r="BD30" s="7"/>
      <c r="BE30" s="7">
        <v>0.103756</v>
      </c>
      <c r="BF30" s="7">
        <v>0.22139500000000001</v>
      </c>
      <c r="BG30" s="7">
        <v>0.32152999999999998</v>
      </c>
      <c r="BH30" s="7">
        <v>0.41584500000000002</v>
      </c>
      <c r="BI30" s="7"/>
      <c r="BJ30" s="7">
        <v>0.11655799999999999</v>
      </c>
      <c r="BK30" s="7">
        <v>0.24224799999999999</v>
      </c>
      <c r="BL30" s="7">
        <v>0.358686</v>
      </c>
      <c r="BM30" s="7">
        <v>0.67134300000000002</v>
      </c>
      <c r="BN30" s="7"/>
      <c r="BO30" s="7">
        <v>0.32152199999999997</v>
      </c>
      <c r="BP30" s="7">
        <v>0.70188300000000003</v>
      </c>
      <c r="BQ30" s="7">
        <v>1.134592</v>
      </c>
      <c r="BR30" s="7">
        <v>1.3766099999999999</v>
      </c>
      <c r="BS30" s="7"/>
      <c r="BT30" s="7">
        <v>0.33203199999999999</v>
      </c>
      <c r="BU30" s="7">
        <v>0.70517200000000002</v>
      </c>
      <c r="BV30" s="7">
        <v>1.0988530000000001</v>
      </c>
      <c r="BW30" s="7">
        <v>1.2562869999999999</v>
      </c>
      <c r="BX30" s="7"/>
      <c r="BY30" s="7">
        <v>0.34905000000000003</v>
      </c>
      <c r="BZ30" s="7">
        <v>0.84512500000000002</v>
      </c>
      <c r="CA30" s="7">
        <v>1.2095400000000001</v>
      </c>
      <c r="CB30" s="7">
        <v>2.3975770000000001</v>
      </c>
      <c r="CC30" s="7"/>
      <c r="CD30" s="7">
        <v>6.8020999999999998E-2</v>
      </c>
      <c r="CE30" s="7">
        <v>0.17874100000000001</v>
      </c>
      <c r="CF30" s="7">
        <v>0.30156699999999997</v>
      </c>
      <c r="CG30" s="7">
        <v>0.26990700000000001</v>
      </c>
      <c r="CH30" s="7"/>
      <c r="CI30" s="7">
        <v>7.8626000000000001E-2</v>
      </c>
      <c r="CJ30" s="7">
        <v>0.26634999999999998</v>
      </c>
      <c r="CK30" s="7">
        <v>0.42110300000000001</v>
      </c>
      <c r="CL30" s="7">
        <v>0.46083000000000002</v>
      </c>
      <c r="CM30" s="7"/>
      <c r="CN30" s="7">
        <v>4.8232999999999998E-2</v>
      </c>
      <c r="CO30" s="7">
        <v>0.119978</v>
      </c>
      <c r="CP30" s="7">
        <v>0.21177599999999999</v>
      </c>
      <c r="CQ30" s="7">
        <v>0.40657100000000002</v>
      </c>
      <c r="CR30" s="7"/>
      <c r="CS30" s="7">
        <v>0.238286</v>
      </c>
      <c r="CT30" s="7">
        <v>0.462364</v>
      </c>
      <c r="CU30" s="7">
        <v>0.67606999999999995</v>
      </c>
      <c r="CV30" s="7">
        <v>0.90355600000000003</v>
      </c>
      <c r="CW30" s="7"/>
      <c r="CX30" s="7">
        <v>0.26406000000000002</v>
      </c>
      <c r="CY30" s="7">
        <v>0.56029099999999998</v>
      </c>
      <c r="CZ30" s="7">
        <v>0.80394100000000002</v>
      </c>
      <c r="DA30" s="7">
        <v>0.81488499999999997</v>
      </c>
      <c r="DB30" s="7"/>
      <c r="DC30" s="7">
        <v>0.31026999999999999</v>
      </c>
      <c r="DD30" s="7">
        <v>0.50535300000000005</v>
      </c>
      <c r="DE30" s="7">
        <v>0.89043799999999995</v>
      </c>
      <c r="DF30" s="7">
        <v>0.70506199999999997</v>
      </c>
      <c r="DG30" s="7"/>
      <c r="DH30" s="7">
        <v>0</v>
      </c>
      <c r="DI30" s="7">
        <v>0</v>
      </c>
      <c r="DJ30" s="7">
        <v>0</v>
      </c>
      <c r="DK30" s="7">
        <v>0</v>
      </c>
      <c r="DL30" s="7"/>
      <c r="DM30" s="7">
        <v>0.29305599999999998</v>
      </c>
      <c r="DN30" s="7">
        <v>0.56506299999999998</v>
      </c>
      <c r="DO30" s="7">
        <v>0.79974599999999996</v>
      </c>
      <c r="DP30" s="7">
        <v>0.99608399999999997</v>
      </c>
      <c r="DQ30" s="7"/>
      <c r="DR30" s="7">
        <v>0.14009199999999999</v>
      </c>
      <c r="DS30" s="7">
        <v>0.28804800000000003</v>
      </c>
      <c r="DT30" s="7">
        <v>0.44487900000000002</v>
      </c>
      <c r="DU30" s="7">
        <v>0.55113299999999998</v>
      </c>
      <c r="DV30" s="7"/>
      <c r="DW30" s="7">
        <v>0.150196</v>
      </c>
      <c r="DX30" s="7">
        <v>0.29299399999999998</v>
      </c>
      <c r="DY30" s="7">
        <v>0.44491599999999998</v>
      </c>
      <c r="DZ30" s="7">
        <v>0.46829399999999999</v>
      </c>
      <c r="EA30" s="7"/>
      <c r="EB30" s="7">
        <v>0</v>
      </c>
      <c r="EC30" s="7">
        <v>0</v>
      </c>
      <c r="ED30" s="7">
        <v>0</v>
      </c>
      <c r="EE30" s="7">
        <v>0</v>
      </c>
      <c r="EF30" s="7"/>
      <c r="EG30" s="7">
        <v>0.100089</v>
      </c>
      <c r="EH30" s="7">
        <v>0.209809</v>
      </c>
      <c r="EI30" s="7">
        <v>0.30501099999999998</v>
      </c>
      <c r="EJ30" s="7">
        <v>0.37901899999999999</v>
      </c>
      <c r="EK30" s="7"/>
      <c r="EL30" s="7">
        <v>0.15629000000000001</v>
      </c>
      <c r="EM30" s="7">
        <v>0.32851200000000003</v>
      </c>
      <c r="EN30" s="7">
        <v>0.58547199999999999</v>
      </c>
      <c r="EO30" s="7">
        <v>0.97089000000000003</v>
      </c>
      <c r="EP30" s="7"/>
      <c r="EQ30" s="7">
        <v>0.133601</v>
      </c>
      <c r="ER30" s="7">
        <v>0.38443100000000002</v>
      </c>
      <c r="ES30" s="7">
        <v>0.50408799999999998</v>
      </c>
      <c r="ET30" s="7">
        <v>0.890154</v>
      </c>
      <c r="EU30" s="7"/>
      <c r="EV30" s="7">
        <v>0.39815600000000001</v>
      </c>
      <c r="EW30" s="7">
        <v>1.2058439999999999</v>
      </c>
      <c r="EX30" s="7">
        <v>1.739042</v>
      </c>
      <c r="EY30" s="7">
        <v>3.18527</v>
      </c>
      <c r="EZ30" s="7"/>
      <c r="FA30" s="7">
        <v>0.13611799999999999</v>
      </c>
      <c r="FB30" s="7">
        <v>0.262515</v>
      </c>
      <c r="FC30" s="7">
        <v>0.34331400000000001</v>
      </c>
      <c r="FD30" s="7">
        <v>0.38286599999999998</v>
      </c>
      <c r="FE30" s="7"/>
      <c r="FF30" s="7">
        <v>0.107007</v>
      </c>
      <c r="FG30" s="7">
        <v>0.40196799999999999</v>
      </c>
      <c r="FH30" s="7">
        <v>0.63997899999999996</v>
      </c>
      <c r="FI30" s="7">
        <v>1.7293480000000001</v>
      </c>
      <c r="FJ30" s="7"/>
      <c r="FK30" s="7">
        <v>3.6256999999999998E-2</v>
      </c>
      <c r="FL30" s="7">
        <v>0.109156</v>
      </c>
      <c r="FM30" s="7">
        <v>0.121743</v>
      </c>
      <c r="FN30" s="7">
        <v>0.132774</v>
      </c>
      <c r="FO30" s="7"/>
      <c r="FP30" s="7">
        <v>0.17219200000000001</v>
      </c>
      <c r="FQ30" s="7">
        <v>0.31219200000000003</v>
      </c>
      <c r="FR30" s="7">
        <v>0.55605499999999997</v>
      </c>
      <c r="FS30" s="7">
        <v>0.99193299999999995</v>
      </c>
      <c r="FT30" s="7"/>
      <c r="FU30" s="7">
        <v>0.15002399999999999</v>
      </c>
      <c r="FV30" s="7">
        <v>0.40762599999999999</v>
      </c>
      <c r="FW30" s="7">
        <v>0.78605400000000003</v>
      </c>
      <c r="FX30" s="7">
        <v>1.085099</v>
      </c>
      <c r="FY30" s="7"/>
      <c r="FZ30" s="7">
        <v>8.0450000000000001E-3</v>
      </c>
      <c r="GA30" s="7">
        <v>8.6732000000000004E-2</v>
      </c>
      <c r="GB30" s="7">
        <v>0.18232100000000001</v>
      </c>
      <c r="GC30" s="7">
        <v>0.28429500000000002</v>
      </c>
      <c r="GD30" s="7"/>
      <c r="GE30" s="7">
        <v>0.59609699999999999</v>
      </c>
      <c r="GF30" s="7">
        <v>1.210753</v>
      </c>
      <c r="GG30" s="7">
        <v>1.7975030000000001</v>
      </c>
      <c r="GH30" s="7">
        <v>2.2784909999999998</v>
      </c>
      <c r="GI30" s="7"/>
      <c r="GJ30" s="7">
        <v>0.39580599999999999</v>
      </c>
      <c r="GK30" s="7">
        <v>0.66050799999999998</v>
      </c>
      <c r="GL30" s="7">
        <v>1.12147</v>
      </c>
      <c r="GM30" s="7">
        <v>1.299706</v>
      </c>
      <c r="GN30" s="7"/>
      <c r="GO30" s="7">
        <v>2.4015999999999999E-2</v>
      </c>
      <c r="GP30" s="7">
        <v>-1.4664999999999999E-2</v>
      </c>
      <c r="GQ30" s="7">
        <v>-6.0629000000000002E-2</v>
      </c>
      <c r="GR30" s="7">
        <v>-0.337449</v>
      </c>
      <c r="GS30" s="7"/>
      <c r="GT30" s="7">
        <v>0.13015199999999999</v>
      </c>
      <c r="GU30" s="7">
        <v>0.16760800000000001</v>
      </c>
      <c r="GV30" s="7">
        <v>0.18403700000000001</v>
      </c>
      <c r="GW30" s="7">
        <v>0.27833599999999997</v>
      </c>
      <c r="GX30" s="7"/>
      <c r="GY30" s="7">
        <v>0.29555199999999998</v>
      </c>
      <c r="GZ30" s="7">
        <v>0.361904</v>
      </c>
      <c r="HA30" s="7">
        <v>0.37828400000000001</v>
      </c>
      <c r="HB30" s="7">
        <v>0.49622100000000002</v>
      </c>
      <c r="HC30" s="7"/>
      <c r="HD30" s="7">
        <v>0.20028499999999999</v>
      </c>
      <c r="HE30" s="7">
        <v>0.35921199999999998</v>
      </c>
      <c r="HF30" s="7">
        <v>0.47408</v>
      </c>
      <c r="HG30" s="7">
        <v>0.70743199999999995</v>
      </c>
      <c r="HH30" s="7"/>
      <c r="HI30" s="7">
        <v>0.42323300000000003</v>
      </c>
      <c r="HJ30" s="7">
        <v>0.81633500000000003</v>
      </c>
      <c r="HK30" s="7">
        <v>0.97431800000000002</v>
      </c>
      <c r="HL30" s="7">
        <v>1.131367</v>
      </c>
      <c r="HM30" s="7"/>
      <c r="HN30" s="7">
        <v>3.2509000000000003E-2</v>
      </c>
      <c r="HO30" s="7">
        <v>8.3225999999999994E-2</v>
      </c>
      <c r="HP30" s="7">
        <v>0.13484699999999999</v>
      </c>
      <c r="HQ30" s="7">
        <v>0.140935</v>
      </c>
      <c r="HR30" s="7"/>
      <c r="HS30" s="7">
        <v>0.41475699999999999</v>
      </c>
      <c r="HT30" s="7">
        <v>0.79875399999999996</v>
      </c>
      <c r="HU30" s="7">
        <v>0.95391999999999999</v>
      </c>
      <c r="HV30" s="7">
        <v>1.200677</v>
      </c>
      <c r="HW30" s="7"/>
      <c r="HX30" s="7">
        <v>0.20557400000000001</v>
      </c>
      <c r="HY30" s="7">
        <v>0.34572599999999998</v>
      </c>
      <c r="HZ30" s="7">
        <v>0.67305499999999996</v>
      </c>
      <c r="IA30" s="7">
        <v>1.235314</v>
      </c>
      <c r="IB30" s="7"/>
      <c r="IC30" s="7">
        <v>3.7759000000000001E-2</v>
      </c>
      <c r="ID30" s="7">
        <v>0.25915899999999997</v>
      </c>
      <c r="IE30" s="7">
        <v>0.53245200000000004</v>
      </c>
      <c r="IF30" s="7">
        <v>1.020014</v>
      </c>
      <c r="IG30" s="7"/>
      <c r="IH30" s="7">
        <v>0.42554199999999998</v>
      </c>
      <c r="II30" s="7">
        <v>0.98849699999999996</v>
      </c>
      <c r="IJ30" s="7">
        <v>1.5143340000000001</v>
      </c>
      <c r="IK30" s="7">
        <v>2.1619540000000002</v>
      </c>
      <c r="IL30" s="7"/>
      <c r="IM30" s="7">
        <v>1.6105999999999999E-2</v>
      </c>
      <c r="IN30" s="7">
        <v>2.0877E-2</v>
      </c>
      <c r="IO30" s="7">
        <v>3.5962000000000001E-2</v>
      </c>
      <c r="IP30" s="7">
        <v>-2.0115999999999998E-2</v>
      </c>
      <c r="IQ30" s="7"/>
      <c r="IR30" s="7">
        <v>9.5102999999999993E-2</v>
      </c>
      <c r="IS30" s="7">
        <v>0.26894800000000002</v>
      </c>
      <c r="IT30" s="7">
        <v>0.46802500000000002</v>
      </c>
      <c r="IU30" s="7">
        <v>0.66493199999999997</v>
      </c>
      <c r="IV30" s="7"/>
      <c r="IW30" s="7">
        <v>1.3792E-2</v>
      </c>
      <c r="IX30" s="7">
        <v>1.1311E-2</v>
      </c>
      <c r="IY30" s="7">
        <v>8.7699999999999996E-4</v>
      </c>
      <c r="IZ30" s="7">
        <v>-2.9824E-2</v>
      </c>
      <c r="JA30" s="7"/>
      <c r="JB30" s="7">
        <v>4.5436999999999998E-2</v>
      </c>
      <c r="JC30" s="7">
        <v>0.12992400000000001</v>
      </c>
      <c r="JD30" s="7">
        <v>0.150445</v>
      </c>
      <c r="JE30" s="7">
        <v>0.30338700000000002</v>
      </c>
      <c r="JF30" s="7"/>
      <c r="JG30" s="7">
        <v>0.25607099999999999</v>
      </c>
      <c r="JH30" s="7">
        <v>0.56203000000000003</v>
      </c>
      <c r="JI30" s="7">
        <v>0.52084399999999997</v>
      </c>
      <c r="JJ30" s="7">
        <v>0.59136</v>
      </c>
      <c r="JK30" s="7"/>
      <c r="JL30" s="7">
        <v>-2.4618000000000001E-2</v>
      </c>
      <c r="JM30" s="7">
        <v>-3.8559999999999997E-2</v>
      </c>
      <c r="JN30" s="7">
        <v>-5.9726000000000001E-2</v>
      </c>
      <c r="JO30" s="7">
        <v>-0.58264199999999999</v>
      </c>
      <c r="JP30" s="7"/>
      <c r="JQ30" s="7">
        <v>0.22137999999999999</v>
      </c>
      <c r="JR30" s="7">
        <v>0.33489200000000002</v>
      </c>
      <c r="JS30" s="7">
        <v>0.47236899999999998</v>
      </c>
      <c r="JT30" s="7">
        <v>0.67225500000000005</v>
      </c>
      <c r="JU30" s="7"/>
      <c r="JV30" s="7">
        <v>0.16370799999999999</v>
      </c>
      <c r="JW30" s="7">
        <v>0.30756099999999997</v>
      </c>
      <c r="JX30" s="7">
        <v>0.43605699999999997</v>
      </c>
      <c r="JY30" s="7">
        <v>0.55064299999999999</v>
      </c>
      <c r="JZ30" s="7"/>
      <c r="KA30" s="7">
        <v>3.7936999999999999E-2</v>
      </c>
      <c r="KB30" s="7">
        <v>0.15647900000000001</v>
      </c>
      <c r="KC30" s="7">
        <v>0.19114900000000001</v>
      </c>
      <c r="KD30" s="7">
        <v>0.70402399999999998</v>
      </c>
      <c r="KE30" s="7"/>
      <c r="KF30" s="7">
        <v>9.9985000000000004E-2</v>
      </c>
      <c r="KG30" s="7">
        <v>0.165441</v>
      </c>
      <c r="KH30" s="7">
        <v>0.272951</v>
      </c>
      <c r="KI30" s="7">
        <v>0.43992199999999998</v>
      </c>
      <c r="KJ30" s="7"/>
      <c r="KK30" s="7">
        <v>0.39893299999999998</v>
      </c>
      <c r="KL30" s="7">
        <v>0.94175200000000003</v>
      </c>
      <c r="KM30" s="7">
        <v>1.284624</v>
      </c>
      <c r="KN30" s="7">
        <v>-0.60977899999999996</v>
      </c>
      <c r="KO30" s="7"/>
      <c r="KP30" s="7">
        <v>2.5321E-2</v>
      </c>
      <c r="KQ30" s="7">
        <v>6.7017999999999994E-2</v>
      </c>
      <c r="KR30" s="7">
        <v>0.1162</v>
      </c>
      <c r="KS30" s="7">
        <v>0.10946</v>
      </c>
      <c r="KT30" s="7"/>
      <c r="KU30" s="7">
        <v>0.30175600000000002</v>
      </c>
      <c r="KV30" s="7">
        <v>0.65428900000000001</v>
      </c>
      <c r="KW30" s="7">
        <v>0.83762700000000001</v>
      </c>
      <c r="KX30" s="7">
        <v>1.077917</v>
      </c>
      <c r="KY30" s="7"/>
      <c r="KZ30" s="7">
        <v>4.2242000000000002E-2</v>
      </c>
      <c r="LA30" s="7">
        <v>8.4425E-2</v>
      </c>
      <c r="LB30" s="7">
        <v>0.108399</v>
      </c>
      <c r="LC30" s="7">
        <v>0.15390300000000001</v>
      </c>
      <c r="LD30" s="7"/>
      <c r="LE30" s="7">
        <v>3.6075000000000003E-2</v>
      </c>
      <c r="LF30" s="7">
        <v>8.2449999999999996E-2</v>
      </c>
      <c r="LG30" s="7">
        <v>5.7140999999999997E-2</v>
      </c>
      <c r="LH30" s="7">
        <v>-0.281609</v>
      </c>
      <c r="LI30" s="7"/>
      <c r="LJ30" s="7">
        <v>-2.3764E-2</v>
      </c>
      <c r="LK30" s="7">
        <v>-3.4483E-2</v>
      </c>
      <c r="LL30" s="7">
        <v>-6.1800000000000001E-2</v>
      </c>
      <c r="LM30" s="7">
        <v>-0.122476</v>
      </c>
      <c r="LN30" s="7"/>
      <c r="LO30" s="7">
        <v>0.47859800000000002</v>
      </c>
      <c r="LP30" s="7">
        <v>0.95408300000000001</v>
      </c>
      <c r="LQ30" s="7">
        <v>1.2869699999999999</v>
      </c>
      <c r="LR30" s="7">
        <v>1.627481</v>
      </c>
      <c r="LS30" s="7"/>
      <c r="LT30" s="7">
        <v>0.25386900000000001</v>
      </c>
      <c r="LU30" s="7">
        <v>0.24850900000000001</v>
      </c>
      <c r="LV30" s="7">
        <v>0.30205799999999999</v>
      </c>
      <c r="LW30" s="7">
        <v>-1.1510130000000001</v>
      </c>
      <c r="LX30" s="7"/>
      <c r="LY30" s="7">
        <v>0.10013900000000001</v>
      </c>
      <c r="LZ30" s="7">
        <v>0.178118</v>
      </c>
      <c r="MA30" s="7">
        <v>0.26023499999999999</v>
      </c>
      <c r="MB30" s="7">
        <v>0.39838400000000002</v>
      </c>
      <c r="MC30" s="7"/>
      <c r="MD30" s="7">
        <v>0.29551100000000002</v>
      </c>
      <c r="ME30" s="7">
        <v>0.60095699999999996</v>
      </c>
      <c r="MF30" s="7">
        <v>0.75892999999999999</v>
      </c>
      <c r="MG30" s="7">
        <v>0.91669400000000001</v>
      </c>
      <c r="MH30" s="7"/>
      <c r="MI30" s="7">
        <v>0.134459</v>
      </c>
      <c r="MJ30" s="7">
        <v>0.24396899999999999</v>
      </c>
      <c r="MK30" s="7">
        <v>0.42440299999999997</v>
      </c>
      <c r="ML30" s="7">
        <v>0.57061799999999996</v>
      </c>
      <c r="MM30" s="7"/>
      <c r="MN30" s="7">
        <v>-8.5339999999999999E-3</v>
      </c>
      <c r="MO30" s="7">
        <v>-1.3971000000000001E-2</v>
      </c>
      <c r="MP30" s="7">
        <v>-1.1309E-2</v>
      </c>
      <c r="MQ30" s="7">
        <v>8.0789999999999994E-3</v>
      </c>
      <c r="MR30" s="7"/>
      <c r="MS30" s="7">
        <v>0.27078000000000002</v>
      </c>
      <c r="MT30" s="7">
        <v>0.54767500000000002</v>
      </c>
      <c r="MU30" s="7">
        <v>0.85810299999999995</v>
      </c>
      <c r="MV30" s="7">
        <v>0.99553899999999995</v>
      </c>
      <c r="MW30" s="7"/>
      <c r="MX30" s="7">
        <v>0.11503099999999999</v>
      </c>
      <c r="MY30" s="7">
        <v>0.38337900000000003</v>
      </c>
      <c r="MZ30" s="7">
        <v>0.37992900000000002</v>
      </c>
      <c r="NA30" s="7">
        <v>0.84794199999999997</v>
      </c>
      <c r="NB30" s="7"/>
      <c r="NC30" s="7">
        <v>-6.2170000000000003E-3</v>
      </c>
      <c r="ND30" s="7">
        <v>-1.9200999999999999E-2</v>
      </c>
      <c r="NE30" s="7">
        <v>2.5755E-2</v>
      </c>
      <c r="NF30" s="7">
        <v>0.111916</v>
      </c>
      <c r="NG30" s="7"/>
      <c r="NH30" s="7">
        <v>0.54217700000000002</v>
      </c>
      <c r="NI30" s="7">
        <v>1.0968910000000001</v>
      </c>
      <c r="NJ30" s="7">
        <v>1.743187</v>
      </c>
      <c r="NK30" s="7">
        <v>2.1371549999999999</v>
      </c>
      <c r="NL30" s="7"/>
      <c r="NM30" s="7">
        <v>-0.1087</v>
      </c>
      <c r="NN30" s="7">
        <v>0.100837</v>
      </c>
      <c r="NO30" s="7">
        <v>0.59396599999999999</v>
      </c>
      <c r="NP30" s="7">
        <v>0.63591200000000003</v>
      </c>
      <c r="NQ30" s="7"/>
      <c r="NR30" s="7">
        <v>0.118184</v>
      </c>
      <c r="NS30" s="7">
        <v>0.35047299999999998</v>
      </c>
      <c r="NT30" s="7">
        <v>0.53260399999999997</v>
      </c>
      <c r="NU30" s="7">
        <v>0.617255</v>
      </c>
      <c r="NV30" s="7"/>
      <c r="NW30" s="7">
        <v>-5.3309999999999998E-3</v>
      </c>
      <c r="NX30" s="7">
        <v>-7.2119999999999997E-3</v>
      </c>
      <c r="NY30" s="7">
        <v>-8.7729999999999995E-3</v>
      </c>
      <c r="NZ30" s="7">
        <v>2.271E-3</v>
      </c>
      <c r="OA30" s="7"/>
      <c r="OB30" s="7">
        <v>-4.1057000000000003E-2</v>
      </c>
      <c r="OC30" s="7">
        <v>9.9316000000000002E-2</v>
      </c>
      <c r="OD30" s="7">
        <v>0.23499300000000001</v>
      </c>
      <c r="OE30" s="7">
        <v>-0.77572300000000005</v>
      </c>
      <c r="OF30" s="7"/>
      <c r="OG30" s="7">
        <v>9.4153000000000001E-2</v>
      </c>
      <c r="OH30" s="7">
        <v>0.16300500000000001</v>
      </c>
      <c r="OI30" s="7">
        <v>0.34342</v>
      </c>
      <c r="OJ30" s="7">
        <v>0.35077700000000001</v>
      </c>
      <c r="OK30" s="7"/>
      <c r="OL30" s="7">
        <v>3.8824999999999998E-2</v>
      </c>
      <c r="OM30" s="7">
        <v>9.3016000000000001E-2</v>
      </c>
      <c r="ON30" s="7">
        <v>0.12866900000000001</v>
      </c>
      <c r="OO30" s="7">
        <v>0.11652999999999999</v>
      </c>
      <c r="OP30" s="7"/>
      <c r="OQ30" s="7">
        <v>1.4095279999999999</v>
      </c>
      <c r="OR30" s="7">
        <v>2.6659290000000002</v>
      </c>
      <c r="OS30" s="7">
        <v>3.808592</v>
      </c>
      <c r="OT30" s="7">
        <v>4.6722599999999996</v>
      </c>
      <c r="OU30" s="7"/>
      <c r="OV30" s="7">
        <v>7.5367000000000003E-2</v>
      </c>
      <c r="OW30" s="7">
        <v>8.8667999999999997E-2</v>
      </c>
      <c r="OX30" s="7">
        <v>0.115873</v>
      </c>
      <c r="OY30" s="7">
        <v>0.22620000000000001</v>
      </c>
      <c r="OZ30" s="7"/>
      <c r="PA30" s="7">
        <v>8.8025999999999993E-2</v>
      </c>
      <c r="PB30" s="7">
        <v>0.22656299999999999</v>
      </c>
      <c r="PC30" s="7">
        <v>0.30125000000000002</v>
      </c>
      <c r="PD30" s="7">
        <v>0.35299599999999998</v>
      </c>
      <c r="PE30" s="7"/>
      <c r="PF30" s="7">
        <v>-1.0103000000000001E-2</v>
      </c>
      <c r="PG30" s="7">
        <v>1.519E-2</v>
      </c>
      <c r="PH30" s="7">
        <v>1.1672999999999999E-2</v>
      </c>
      <c r="PI30" s="7">
        <v>4.9949E-2</v>
      </c>
      <c r="PJ30" s="7"/>
      <c r="PK30" s="7">
        <v>3.1125E-2</v>
      </c>
      <c r="PL30" s="7">
        <v>5.6530999999999998E-2</v>
      </c>
      <c r="PM30" s="7">
        <v>8.2618999999999998E-2</v>
      </c>
      <c r="PN30" s="7">
        <v>0.10798199999999999</v>
      </c>
      <c r="PO30" s="7"/>
      <c r="PP30" s="7">
        <v>0</v>
      </c>
      <c r="PQ30" s="7">
        <v>0</v>
      </c>
      <c r="PR30" s="7">
        <v>0</v>
      </c>
      <c r="PS30" s="7">
        <v>0</v>
      </c>
      <c r="PT30" s="7"/>
      <c r="PU30" s="7">
        <v>8.2704E-2</v>
      </c>
      <c r="PV30" s="7">
        <v>0.15532000000000001</v>
      </c>
      <c r="PW30" s="7">
        <v>0.24857599999999999</v>
      </c>
      <c r="PX30" s="7">
        <v>0.32630199999999998</v>
      </c>
      <c r="PY30" s="7"/>
      <c r="PZ30" s="7">
        <v>8.3146999999999999E-2</v>
      </c>
      <c r="QA30" s="7">
        <v>0.157476</v>
      </c>
      <c r="QB30" s="7">
        <v>0.22705800000000001</v>
      </c>
      <c r="QC30" s="7">
        <v>0.325708</v>
      </c>
      <c r="QD30" s="7"/>
      <c r="QE30" s="7">
        <v>-7.8300000000000002E-3</v>
      </c>
      <c r="QF30" s="7">
        <v>1.0640000000000001E-3</v>
      </c>
      <c r="QG30" s="7">
        <v>0.26688200000000001</v>
      </c>
      <c r="QH30" s="7">
        <v>0.198659</v>
      </c>
      <c r="QI30" s="7"/>
      <c r="QJ30" s="7">
        <v>8.0110000000000001E-2</v>
      </c>
      <c r="QK30" s="7">
        <v>0.21901799999999999</v>
      </c>
      <c r="QL30" s="7">
        <v>0.37651000000000001</v>
      </c>
      <c r="QM30" s="7">
        <v>0.46408500000000003</v>
      </c>
      <c r="QN30" s="7"/>
      <c r="QO30" s="7">
        <v>0.23073299999999999</v>
      </c>
      <c r="QP30" s="7">
        <v>0.370286</v>
      </c>
      <c r="QQ30" s="7">
        <v>0.45888000000000001</v>
      </c>
      <c r="QR30" s="7">
        <v>0.59015300000000004</v>
      </c>
      <c r="QS30" s="7"/>
      <c r="QT30" s="7">
        <v>0.159052</v>
      </c>
      <c r="QU30" s="7">
        <v>0.37326300000000001</v>
      </c>
      <c r="QV30" s="7">
        <v>0.78392200000000001</v>
      </c>
      <c r="QW30" s="7">
        <v>0.57606999999999997</v>
      </c>
      <c r="QX30" s="7"/>
      <c r="QY30" s="7">
        <v>4.0763000000000001E-2</v>
      </c>
      <c r="QZ30" s="7">
        <v>0.17080699999999999</v>
      </c>
      <c r="RA30" s="7">
        <v>0.22509699999999999</v>
      </c>
      <c r="RB30" s="7">
        <v>0.277337</v>
      </c>
      <c r="RC30" s="7"/>
      <c r="RD30" s="7">
        <v>0.15038199999999999</v>
      </c>
      <c r="RE30" s="7">
        <v>0.13470299999999999</v>
      </c>
      <c r="RF30" s="7">
        <v>-1.8269000000000001E-2</v>
      </c>
      <c r="RG30" s="7">
        <v>-1.2644839999999999</v>
      </c>
      <c r="RH30" s="7"/>
      <c r="RI30" s="7">
        <v>6.2928999999999999E-2</v>
      </c>
      <c r="RJ30" s="7">
        <v>0.173234</v>
      </c>
      <c r="RK30" s="7">
        <v>0.26731199999999999</v>
      </c>
      <c r="RL30" s="7">
        <v>0.42930099999999999</v>
      </c>
      <c r="RM30" s="7"/>
      <c r="RN30" s="7">
        <v>4.2514000000000003E-2</v>
      </c>
      <c r="RO30" s="7">
        <v>-0.79641799999999996</v>
      </c>
      <c r="RP30" s="7">
        <v>-0.81450400000000001</v>
      </c>
      <c r="RQ30" s="7">
        <v>-2.105337</v>
      </c>
      <c r="RR30" s="7"/>
      <c r="RS30" s="7">
        <v>0.49557299999999999</v>
      </c>
      <c r="RT30" s="7">
        <v>0.70688099999999998</v>
      </c>
      <c r="RU30" s="7">
        <v>0.92791699999999999</v>
      </c>
      <c r="RV30" s="7">
        <v>1.23814</v>
      </c>
      <c r="RW30" s="7"/>
      <c r="RX30" s="7">
        <v>0.20937600000000001</v>
      </c>
      <c r="RY30" s="7">
        <v>0.49796099999999999</v>
      </c>
      <c r="RZ30" s="7">
        <v>0.74008399999999996</v>
      </c>
      <c r="SA30" s="7">
        <v>0.84387800000000002</v>
      </c>
      <c r="SB30" s="7"/>
      <c r="SC30" s="7">
        <v>0.14086099999999999</v>
      </c>
      <c r="SD30" s="7">
        <v>0.30318600000000001</v>
      </c>
      <c r="SE30" s="7">
        <v>0.44799600000000001</v>
      </c>
      <c r="SF30" s="7">
        <v>0.56471899999999997</v>
      </c>
    </row>
    <row r="31" spans="1:500" x14ac:dyDescent="0.25">
      <c r="A31" s="4" t="s">
        <v>233</v>
      </c>
      <c r="B31" s="7">
        <v>0</v>
      </c>
      <c r="C31" s="7">
        <v>0</v>
      </c>
      <c r="D31" s="7">
        <v>0</v>
      </c>
      <c r="E31" s="7">
        <v>0</v>
      </c>
      <c r="F31" s="7"/>
      <c r="G31" s="7">
        <v>0</v>
      </c>
      <c r="H31" s="7">
        <v>2.1428430000000001</v>
      </c>
      <c r="I31" s="7">
        <v>0</v>
      </c>
      <c r="J31" s="7">
        <v>2.6527660000000002</v>
      </c>
      <c r="K31" s="7"/>
      <c r="L31" s="7">
        <v>0</v>
      </c>
      <c r="M31" s="7">
        <v>0.26453700000000002</v>
      </c>
      <c r="N31" s="7">
        <v>0</v>
      </c>
      <c r="O31" s="7">
        <v>6.9690000000000002E-2</v>
      </c>
      <c r="P31" s="7"/>
      <c r="Q31" s="7">
        <v>0</v>
      </c>
      <c r="R31" s="7">
        <v>0.29713400000000001</v>
      </c>
      <c r="S31" s="7">
        <v>0</v>
      </c>
      <c r="T31" s="7">
        <v>0.88355700000000004</v>
      </c>
      <c r="U31" s="7"/>
      <c r="V31" s="7">
        <v>0</v>
      </c>
      <c r="W31" s="7">
        <v>-1.3132330000000001</v>
      </c>
      <c r="X31" s="7">
        <v>0</v>
      </c>
      <c r="Y31" s="7">
        <v>-2.0943999999999998</v>
      </c>
      <c r="Z31" s="7"/>
      <c r="AA31" s="7">
        <v>0</v>
      </c>
      <c r="AB31" s="7">
        <v>0.98068</v>
      </c>
      <c r="AC31" s="7">
        <v>0</v>
      </c>
      <c r="AD31" s="7">
        <v>0.60619400000000001</v>
      </c>
      <c r="AE31" s="7"/>
      <c r="AF31" s="7">
        <v>0</v>
      </c>
      <c r="AG31" s="7">
        <v>-5.0895999999999997E-2</v>
      </c>
      <c r="AH31" s="7">
        <v>0</v>
      </c>
      <c r="AI31" s="7">
        <v>-0.15171399999999999</v>
      </c>
      <c r="AJ31" s="7"/>
      <c r="AK31" s="7">
        <v>0</v>
      </c>
      <c r="AL31" s="7">
        <v>-0.83452099999999996</v>
      </c>
      <c r="AM31" s="7">
        <v>0</v>
      </c>
      <c r="AN31" s="7">
        <v>-1.393994</v>
      </c>
      <c r="AO31" s="7"/>
      <c r="AP31" s="7">
        <v>0</v>
      </c>
      <c r="AQ31" s="7">
        <v>0.17674899999999999</v>
      </c>
      <c r="AR31" s="7">
        <v>0</v>
      </c>
      <c r="AS31" s="7">
        <v>0.367562</v>
      </c>
      <c r="AT31" s="7"/>
      <c r="AU31" s="7">
        <v>0</v>
      </c>
      <c r="AV31" s="7">
        <v>0</v>
      </c>
      <c r="AW31" s="7">
        <v>0</v>
      </c>
      <c r="AX31" s="7">
        <v>0</v>
      </c>
      <c r="AY31" s="7"/>
      <c r="AZ31" s="7">
        <v>0</v>
      </c>
      <c r="BA31" s="7">
        <v>0</v>
      </c>
      <c r="BB31" s="7">
        <v>0</v>
      </c>
      <c r="BC31" s="7">
        <v>0</v>
      </c>
      <c r="BD31" s="7"/>
      <c r="BE31" s="7">
        <v>0</v>
      </c>
      <c r="BF31" s="7">
        <v>-0.365624</v>
      </c>
      <c r="BG31" s="7">
        <v>0</v>
      </c>
      <c r="BH31" s="7">
        <v>5.0705E-2</v>
      </c>
      <c r="BI31" s="7"/>
      <c r="BJ31" s="7">
        <v>0</v>
      </c>
      <c r="BK31" s="7">
        <v>1.6435999999999999E-2</v>
      </c>
      <c r="BL31" s="7">
        <v>0</v>
      </c>
      <c r="BM31" s="7">
        <v>0.453928</v>
      </c>
      <c r="BN31" s="7"/>
      <c r="BO31" s="7">
        <v>0</v>
      </c>
      <c r="BP31" s="7">
        <v>0.62451000000000001</v>
      </c>
      <c r="BQ31" s="7">
        <v>0</v>
      </c>
      <c r="BR31" s="7">
        <v>0.69037400000000004</v>
      </c>
      <c r="BS31" s="7"/>
      <c r="BT31" s="7">
        <v>0</v>
      </c>
      <c r="BU31" s="7">
        <v>-0.21442900000000001</v>
      </c>
      <c r="BV31" s="7">
        <v>0</v>
      </c>
      <c r="BW31" s="7">
        <v>-0.36846899999999999</v>
      </c>
      <c r="BX31" s="7"/>
      <c r="BY31" s="7">
        <v>0</v>
      </c>
      <c r="BZ31" s="7">
        <v>4.3895999999999998E-2</v>
      </c>
      <c r="CA31" s="7">
        <v>0</v>
      </c>
      <c r="CB31" s="7">
        <v>1.8413280000000001</v>
      </c>
      <c r="CC31" s="7"/>
      <c r="CD31" s="7">
        <v>0</v>
      </c>
      <c r="CE31" s="7">
        <v>-4.9167000000000002E-2</v>
      </c>
      <c r="CF31" s="7">
        <v>0</v>
      </c>
      <c r="CG31" s="7">
        <v>-0.65932199999999996</v>
      </c>
      <c r="CH31" s="7"/>
      <c r="CI31" s="7">
        <v>0</v>
      </c>
      <c r="CJ31" s="7">
        <v>0.32297900000000002</v>
      </c>
      <c r="CK31" s="7">
        <v>0</v>
      </c>
      <c r="CL31" s="7">
        <v>0.54565399999999997</v>
      </c>
      <c r="CM31" s="7"/>
      <c r="CN31" s="7">
        <v>0</v>
      </c>
      <c r="CO31" s="7">
        <v>-0.16733300000000001</v>
      </c>
      <c r="CP31" s="7">
        <v>0</v>
      </c>
      <c r="CQ31" s="7">
        <v>0.57048600000000005</v>
      </c>
      <c r="CR31" s="7"/>
      <c r="CS31" s="7">
        <v>0</v>
      </c>
      <c r="CT31" s="7">
        <v>-0.56189599999999995</v>
      </c>
      <c r="CU31" s="7">
        <v>0</v>
      </c>
      <c r="CV31" s="7">
        <v>-0.62554900000000002</v>
      </c>
      <c r="CW31" s="7"/>
      <c r="CX31" s="7">
        <v>0</v>
      </c>
      <c r="CY31" s="7">
        <v>0.22964899999999999</v>
      </c>
      <c r="CZ31" s="7">
        <v>0</v>
      </c>
      <c r="DA31" s="7">
        <v>0.79581999999999997</v>
      </c>
      <c r="DB31" s="7"/>
      <c r="DC31" s="7">
        <v>0</v>
      </c>
      <c r="DD31" s="7">
        <v>1.2281709999999999</v>
      </c>
      <c r="DE31" s="7">
        <v>0</v>
      </c>
      <c r="DF31" s="7">
        <v>0.40080500000000002</v>
      </c>
      <c r="DG31" s="7"/>
      <c r="DH31" s="7">
        <v>0</v>
      </c>
      <c r="DI31" s="7">
        <v>0</v>
      </c>
      <c r="DJ31" s="7">
        <v>0</v>
      </c>
      <c r="DK31" s="7">
        <v>0</v>
      </c>
      <c r="DL31" s="7"/>
      <c r="DM31" s="7">
        <v>0</v>
      </c>
      <c r="DN31" s="7">
        <v>9.2949000000000004E-2</v>
      </c>
      <c r="DO31" s="7">
        <v>0</v>
      </c>
      <c r="DP31" s="7">
        <v>0.29527700000000001</v>
      </c>
      <c r="DQ31" s="7"/>
      <c r="DR31" s="7">
        <v>0</v>
      </c>
      <c r="DS31" s="7">
        <v>0.21068200000000001</v>
      </c>
      <c r="DT31" s="7">
        <v>0</v>
      </c>
      <c r="DU31" s="7">
        <v>-0.28079100000000001</v>
      </c>
      <c r="DV31" s="7"/>
      <c r="DW31" s="7">
        <v>0</v>
      </c>
      <c r="DX31" s="7">
        <v>0.50994700000000004</v>
      </c>
      <c r="DY31" s="7">
        <v>0</v>
      </c>
      <c r="DZ31" s="7">
        <v>0.483294</v>
      </c>
      <c r="EA31" s="7"/>
      <c r="EB31" s="7">
        <v>0</v>
      </c>
      <c r="EC31" s="7">
        <v>0</v>
      </c>
      <c r="ED31" s="7">
        <v>0</v>
      </c>
      <c r="EE31" s="7">
        <v>0</v>
      </c>
      <c r="EF31" s="7"/>
      <c r="EG31" s="7">
        <v>0</v>
      </c>
      <c r="EH31" s="7">
        <v>9.7715999999999997E-2</v>
      </c>
      <c r="EI31" s="7">
        <v>0</v>
      </c>
      <c r="EJ31" s="7">
        <v>0.12646199999999999</v>
      </c>
      <c r="EK31" s="7"/>
      <c r="EL31" s="7">
        <v>0</v>
      </c>
      <c r="EM31" s="7">
        <v>-5.8390999999999998E-2</v>
      </c>
      <c r="EN31" s="7">
        <v>0</v>
      </c>
      <c r="EO31" s="7">
        <v>-0.129409</v>
      </c>
      <c r="EP31" s="7"/>
      <c r="EQ31" s="7">
        <v>0</v>
      </c>
      <c r="ER31" s="7">
        <v>-1.106603</v>
      </c>
      <c r="ES31" s="7">
        <v>0</v>
      </c>
      <c r="ET31" s="7">
        <v>-0.61903399999999997</v>
      </c>
      <c r="EU31" s="7"/>
      <c r="EV31" s="7">
        <v>0</v>
      </c>
      <c r="EW31" s="7">
        <v>-3.2674409999999998</v>
      </c>
      <c r="EX31" s="7">
        <v>0</v>
      </c>
      <c r="EY31" s="7">
        <v>-0.863954</v>
      </c>
      <c r="EZ31" s="7"/>
      <c r="FA31" s="7">
        <v>0</v>
      </c>
      <c r="FB31" s="7">
        <v>-0.37513800000000003</v>
      </c>
      <c r="FC31" s="7">
        <v>0</v>
      </c>
      <c r="FD31" s="7">
        <v>-3.4540000000000001E-2</v>
      </c>
      <c r="FE31" s="7"/>
      <c r="FF31" s="7">
        <v>0</v>
      </c>
      <c r="FG31" s="7">
        <v>1.0987610000000001</v>
      </c>
      <c r="FH31" s="7">
        <v>0</v>
      </c>
      <c r="FI31" s="7">
        <v>1.7707889999999999</v>
      </c>
      <c r="FJ31" s="7"/>
      <c r="FK31" s="7">
        <v>0</v>
      </c>
      <c r="FL31" s="7">
        <v>0.25326500000000002</v>
      </c>
      <c r="FM31" s="7">
        <v>0</v>
      </c>
      <c r="FN31" s="7">
        <v>0.41906900000000002</v>
      </c>
      <c r="FO31" s="7"/>
      <c r="FP31" s="7">
        <v>0</v>
      </c>
      <c r="FQ31" s="7">
        <v>-0.60353999999999997</v>
      </c>
      <c r="FR31" s="7">
        <v>0</v>
      </c>
      <c r="FS31" s="7">
        <v>-0.88584700000000005</v>
      </c>
      <c r="FT31" s="7"/>
      <c r="FU31" s="7">
        <v>0</v>
      </c>
      <c r="FV31" s="7">
        <v>0.56503099999999995</v>
      </c>
      <c r="FW31" s="7">
        <v>0</v>
      </c>
      <c r="FX31" s="7">
        <v>0.89434599999999997</v>
      </c>
      <c r="FY31" s="7"/>
      <c r="FZ31" s="7">
        <v>0</v>
      </c>
      <c r="GA31" s="7">
        <v>0.493232</v>
      </c>
      <c r="GB31" s="7">
        <v>0</v>
      </c>
      <c r="GC31" s="7">
        <v>0.47553400000000001</v>
      </c>
      <c r="GD31" s="7"/>
      <c r="GE31" s="7">
        <v>0</v>
      </c>
      <c r="GF31" s="7">
        <v>1.2208779999999999</v>
      </c>
      <c r="GG31" s="7">
        <v>0</v>
      </c>
      <c r="GH31" s="7">
        <v>0.82255699999999998</v>
      </c>
      <c r="GI31" s="7"/>
      <c r="GJ31" s="7">
        <v>0</v>
      </c>
      <c r="GK31" s="7">
        <v>0.51336099999999996</v>
      </c>
      <c r="GL31" s="7">
        <v>0</v>
      </c>
      <c r="GM31" s="7">
        <v>-0.91300000000000003</v>
      </c>
      <c r="GN31" s="7"/>
      <c r="GO31" s="7">
        <v>0</v>
      </c>
      <c r="GP31" s="7">
        <v>0.136046</v>
      </c>
      <c r="GQ31" s="7">
        <v>0</v>
      </c>
      <c r="GR31" s="7">
        <v>0.351132</v>
      </c>
      <c r="GS31" s="7"/>
      <c r="GT31" s="7">
        <v>0</v>
      </c>
      <c r="GU31" s="7">
        <v>6.5875000000000003E-2</v>
      </c>
      <c r="GV31" s="7">
        <v>0</v>
      </c>
      <c r="GW31" s="7">
        <v>6.2246000000000003E-2</v>
      </c>
      <c r="GX31" s="7"/>
      <c r="GY31" s="7">
        <v>0</v>
      </c>
      <c r="GZ31" s="7">
        <v>-1.2295590000000001</v>
      </c>
      <c r="HA31" s="7">
        <v>0</v>
      </c>
      <c r="HB31" s="7">
        <v>-0.13855500000000001</v>
      </c>
      <c r="HC31" s="7"/>
      <c r="HD31" s="7">
        <v>0</v>
      </c>
      <c r="HE31" s="7">
        <v>-0.80936799999999998</v>
      </c>
      <c r="HF31" s="7">
        <v>0</v>
      </c>
      <c r="HG31" s="7">
        <v>1.4875750000000001</v>
      </c>
      <c r="HH31" s="7"/>
      <c r="HI31" s="7">
        <v>0</v>
      </c>
      <c r="HJ31" s="7">
        <v>1.55294</v>
      </c>
      <c r="HK31" s="7">
        <v>0</v>
      </c>
      <c r="HL31" s="7">
        <v>1.6009389999999999</v>
      </c>
      <c r="HM31" s="7"/>
      <c r="HN31" s="7">
        <v>0</v>
      </c>
      <c r="HO31" s="7">
        <v>0.100693</v>
      </c>
      <c r="HP31" s="7">
        <v>0</v>
      </c>
      <c r="HQ31" s="7">
        <v>-4.7031999999999997E-2</v>
      </c>
      <c r="HR31" s="7"/>
      <c r="HS31" s="7">
        <v>0</v>
      </c>
      <c r="HT31" s="7">
        <v>0.25605600000000001</v>
      </c>
      <c r="HU31" s="7">
        <v>0</v>
      </c>
      <c r="HV31" s="7">
        <v>0.37946200000000002</v>
      </c>
      <c r="HW31" s="7"/>
      <c r="HX31" s="7">
        <v>0</v>
      </c>
      <c r="HY31" s="7">
        <v>0.45879999999999999</v>
      </c>
      <c r="HZ31" s="7">
        <v>0</v>
      </c>
      <c r="IA31" s="7">
        <v>0.31400099999999997</v>
      </c>
      <c r="IB31" s="7"/>
      <c r="IC31" s="7">
        <v>0</v>
      </c>
      <c r="ID31" s="7">
        <v>-0.57806100000000005</v>
      </c>
      <c r="IE31" s="7">
        <v>0</v>
      </c>
      <c r="IF31" s="7">
        <v>-0.594468</v>
      </c>
      <c r="IG31" s="7"/>
      <c r="IH31" s="7">
        <v>0</v>
      </c>
      <c r="II31" s="7">
        <v>1.3941650000000001</v>
      </c>
      <c r="IJ31" s="7">
        <v>0</v>
      </c>
      <c r="IK31" s="7">
        <v>4.4931960000000002</v>
      </c>
      <c r="IL31" s="7"/>
      <c r="IM31" s="7">
        <v>0</v>
      </c>
      <c r="IN31" s="7">
        <v>6.7447999999999994E-2</v>
      </c>
      <c r="IO31" s="7">
        <v>0</v>
      </c>
      <c r="IP31" s="7">
        <v>9.4386999999999999E-2</v>
      </c>
      <c r="IQ31" s="7"/>
      <c r="IR31" s="7">
        <v>0</v>
      </c>
      <c r="IS31" s="7">
        <v>-9.9723000000000006E-2</v>
      </c>
      <c r="IT31" s="7">
        <v>0</v>
      </c>
      <c r="IU31" s="7">
        <v>0.15959200000000001</v>
      </c>
      <c r="IV31" s="7"/>
      <c r="IW31" s="7">
        <v>0</v>
      </c>
      <c r="IX31" s="7">
        <v>-1.9351E-2</v>
      </c>
      <c r="IY31" s="7">
        <v>0</v>
      </c>
      <c r="IZ31" s="7">
        <v>-1.6739999999999999E-3</v>
      </c>
      <c r="JA31" s="7"/>
      <c r="JB31" s="7">
        <v>0</v>
      </c>
      <c r="JC31" s="7">
        <v>0.47244199999999997</v>
      </c>
      <c r="JD31" s="7">
        <v>0</v>
      </c>
      <c r="JE31" s="7">
        <v>-6.3621999999999998E-2</v>
      </c>
      <c r="JF31" s="7"/>
      <c r="JG31" s="7">
        <v>0</v>
      </c>
      <c r="JH31" s="7">
        <v>7.9805000000000001E-2</v>
      </c>
      <c r="JI31" s="7">
        <v>0</v>
      </c>
      <c r="JJ31" s="7">
        <v>0.37554500000000002</v>
      </c>
      <c r="JK31" s="7"/>
      <c r="JL31" s="7">
        <v>0</v>
      </c>
      <c r="JM31" s="7">
        <v>4.8063000000000002E-2</v>
      </c>
      <c r="JN31" s="7">
        <v>0</v>
      </c>
      <c r="JO31" s="7">
        <v>0.48502699999999999</v>
      </c>
      <c r="JP31" s="7"/>
      <c r="JQ31" s="7">
        <v>0</v>
      </c>
      <c r="JR31" s="7">
        <v>0.13964799999999999</v>
      </c>
      <c r="JS31" s="7">
        <v>0</v>
      </c>
      <c r="JT31" s="7">
        <v>0.76045200000000002</v>
      </c>
      <c r="JU31" s="7"/>
      <c r="JV31" s="7">
        <v>0</v>
      </c>
      <c r="JW31" s="7">
        <v>1.8918000000000001E-2</v>
      </c>
      <c r="JX31" s="7">
        <v>0</v>
      </c>
      <c r="JY31" s="7">
        <v>-0.16822400000000001</v>
      </c>
      <c r="JZ31" s="7"/>
      <c r="KA31" s="7">
        <v>0</v>
      </c>
      <c r="KB31" s="7">
        <v>0.42269200000000001</v>
      </c>
      <c r="KC31" s="7">
        <v>0</v>
      </c>
      <c r="KD31" s="7">
        <v>0.61010799999999998</v>
      </c>
      <c r="KE31" s="7"/>
      <c r="KF31" s="7">
        <v>0</v>
      </c>
      <c r="KG31" s="7">
        <v>0.54223100000000002</v>
      </c>
      <c r="KH31" s="7">
        <v>0</v>
      </c>
      <c r="KI31" s="7">
        <v>1.8106979999999999</v>
      </c>
      <c r="KJ31" s="7"/>
      <c r="KK31" s="7">
        <v>0</v>
      </c>
      <c r="KL31" s="7">
        <v>0.75043400000000005</v>
      </c>
      <c r="KM31" s="7">
        <v>0</v>
      </c>
      <c r="KN31" s="7">
        <v>-0.21723600000000001</v>
      </c>
      <c r="KO31" s="7"/>
      <c r="KP31" s="7">
        <v>0</v>
      </c>
      <c r="KQ31" s="7">
        <v>-1.625186</v>
      </c>
      <c r="KR31" s="7">
        <v>0</v>
      </c>
      <c r="KS31" s="7">
        <v>-1.600201</v>
      </c>
      <c r="KT31" s="7"/>
      <c r="KU31" s="7">
        <v>0</v>
      </c>
      <c r="KV31" s="7">
        <v>0.366344</v>
      </c>
      <c r="KW31" s="7">
        <v>0</v>
      </c>
      <c r="KX31" s="7">
        <v>1.0996520000000001</v>
      </c>
      <c r="KY31" s="7"/>
      <c r="KZ31" s="7">
        <v>0</v>
      </c>
      <c r="LA31" s="7">
        <v>0.35564699999999999</v>
      </c>
      <c r="LB31" s="7">
        <v>0</v>
      </c>
      <c r="LC31" s="7">
        <v>3.6838999999999997E-2</v>
      </c>
      <c r="LD31" s="7"/>
      <c r="LE31" s="7">
        <v>0</v>
      </c>
      <c r="LF31" s="7">
        <v>-9.7599999999999998E-4</v>
      </c>
      <c r="LG31" s="7">
        <v>0</v>
      </c>
      <c r="LH31" s="7">
        <v>2.9670999999999999E-2</v>
      </c>
      <c r="LI31" s="7"/>
      <c r="LJ31" s="7">
        <v>0</v>
      </c>
      <c r="LK31" s="7">
        <v>4.5300000000000002E-3</v>
      </c>
      <c r="LL31" s="7">
        <v>0</v>
      </c>
      <c r="LM31" s="7">
        <v>3.1019000000000001E-2</v>
      </c>
      <c r="LN31" s="7"/>
      <c r="LO31" s="7">
        <v>0</v>
      </c>
      <c r="LP31" s="7">
        <v>0.421844</v>
      </c>
      <c r="LQ31" s="7">
        <v>0</v>
      </c>
      <c r="LR31" s="7">
        <v>0.375224</v>
      </c>
      <c r="LS31" s="7"/>
      <c r="LT31" s="7">
        <v>0</v>
      </c>
      <c r="LU31" s="7">
        <v>2.060594</v>
      </c>
      <c r="LV31" s="7">
        <v>0</v>
      </c>
      <c r="LW31" s="7">
        <v>1.653149</v>
      </c>
      <c r="LX31" s="7"/>
      <c r="LY31" s="7">
        <v>0</v>
      </c>
      <c r="LZ31" s="7">
        <v>0.29431800000000002</v>
      </c>
      <c r="MA31" s="7">
        <v>0</v>
      </c>
      <c r="MB31" s="7">
        <v>0.363786</v>
      </c>
      <c r="MC31" s="7"/>
      <c r="MD31" s="7">
        <v>0</v>
      </c>
      <c r="ME31" s="7">
        <v>-0.44246099999999999</v>
      </c>
      <c r="MF31" s="7">
        <v>0</v>
      </c>
      <c r="MG31" s="7">
        <v>-4.7093000000000003E-2</v>
      </c>
      <c r="MH31" s="7"/>
      <c r="MI31" s="7">
        <v>0</v>
      </c>
      <c r="MJ31" s="7">
        <v>-0.17211599999999999</v>
      </c>
      <c r="MK31" s="7">
        <v>0</v>
      </c>
      <c r="ML31" s="7">
        <v>9.7579999999999993E-3</v>
      </c>
      <c r="MM31" s="7"/>
      <c r="MN31" s="7">
        <v>0</v>
      </c>
      <c r="MO31" s="7">
        <v>2.2785E-2</v>
      </c>
      <c r="MP31" s="7">
        <v>0</v>
      </c>
      <c r="MQ31" s="7">
        <v>2.6036E-2</v>
      </c>
      <c r="MR31" s="7"/>
      <c r="MS31" s="7">
        <v>0</v>
      </c>
      <c r="MT31" s="7">
        <v>1.408112</v>
      </c>
      <c r="MU31" s="7">
        <v>0</v>
      </c>
      <c r="MV31" s="7">
        <v>2.1742379999999999</v>
      </c>
      <c r="MW31" s="7"/>
      <c r="MX31" s="7">
        <v>0</v>
      </c>
      <c r="MY31" s="7">
        <v>0.38969199999999998</v>
      </c>
      <c r="MZ31" s="7">
        <v>0</v>
      </c>
      <c r="NA31" s="7">
        <v>0.22015000000000001</v>
      </c>
      <c r="NB31" s="7"/>
      <c r="NC31" s="7">
        <v>0</v>
      </c>
      <c r="ND31" s="7">
        <v>0.29393599999999998</v>
      </c>
      <c r="NE31" s="7">
        <v>0</v>
      </c>
      <c r="NF31" s="7">
        <v>0.61255099999999996</v>
      </c>
      <c r="NG31" s="7"/>
      <c r="NH31" s="7">
        <v>0</v>
      </c>
      <c r="NI31" s="7">
        <v>7.3500999999999997E-2</v>
      </c>
      <c r="NJ31" s="7">
        <v>0</v>
      </c>
      <c r="NK31" s="7">
        <v>1.1814800000000001</v>
      </c>
      <c r="NL31" s="7"/>
      <c r="NM31" s="7">
        <v>0</v>
      </c>
      <c r="NN31" s="7">
        <v>0.22286700000000001</v>
      </c>
      <c r="NO31" s="7">
        <v>0</v>
      </c>
      <c r="NP31" s="7">
        <v>-1.1429450000000001</v>
      </c>
      <c r="NQ31" s="7"/>
      <c r="NR31" s="7">
        <v>0</v>
      </c>
      <c r="NS31" s="7">
        <v>0.87062600000000001</v>
      </c>
      <c r="NT31" s="7">
        <v>0</v>
      </c>
      <c r="NU31" s="7">
        <v>1.5376259999999999</v>
      </c>
      <c r="NV31" s="7"/>
      <c r="NW31" s="7">
        <v>0</v>
      </c>
      <c r="NX31" s="7">
        <v>7.0070000000000002E-3</v>
      </c>
      <c r="NY31" s="7">
        <v>0</v>
      </c>
      <c r="NZ31" s="7">
        <v>1.277E-2</v>
      </c>
      <c r="OA31" s="7"/>
      <c r="OB31" s="7">
        <v>0</v>
      </c>
      <c r="OC31" s="7">
        <v>-1.308719</v>
      </c>
      <c r="OD31" s="7">
        <v>0</v>
      </c>
      <c r="OE31" s="7">
        <v>-1.7207250000000001</v>
      </c>
      <c r="OF31" s="7"/>
      <c r="OG31" s="7">
        <v>0</v>
      </c>
      <c r="OH31" s="7">
        <v>5.1489999999999999E-3</v>
      </c>
      <c r="OI31" s="7">
        <v>0</v>
      </c>
      <c r="OJ31" s="7">
        <v>5.8467999999999999E-2</v>
      </c>
      <c r="OK31" s="7"/>
      <c r="OL31" s="7">
        <v>0</v>
      </c>
      <c r="OM31" s="7">
        <v>-8.0700000000000008E-3</v>
      </c>
      <c r="ON31" s="7">
        <v>0</v>
      </c>
      <c r="OO31" s="7">
        <v>0.117301</v>
      </c>
      <c r="OP31" s="7"/>
      <c r="OQ31" s="7">
        <v>0</v>
      </c>
      <c r="OR31" s="7">
        <v>-0.56210400000000005</v>
      </c>
      <c r="OS31" s="7">
        <v>0</v>
      </c>
      <c r="OT31" s="7">
        <v>-1.022456</v>
      </c>
      <c r="OU31" s="7"/>
      <c r="OV31" s="7">
        <v>0</v>
      </c>
      <c r="OW31" s="7">
        <v>7.8775999999999999E-2</v>
      </c>
      <c r="OX31" s="7">
        <v>0</v>
      </c>
      <c r="OY31" s="7">
        <v>0.27815800000000002</v>
      </c>
      <c r="OZ31" s="7"/>
      <c r="PA31" s="7">
        <v>0</v>
      </c>
      <c r="PB31" s="7">
        <v>0.939056</v>
      </c>
      <c r="PC31" s="7">
        <v>0</v>
      </c>
      <c r="PD31" s="7">
        <v>1.00274</v>
      </c>
      <c r="PE31" s="7"/>
      <c r="PF31" s="7">
        <v>0</v>
      </c>
      <c r="PG31" s="7">
        <v>0.64715400000000001</v>
      </c>
      <c r="PH31" s="7">
        <v>0</v>
      </c>
      <c r="PI31" s="7">
        <v>4.8537999999999998E-2</v>
      </c>
      <c r="PJ31" s="7"/>
      <c r="PK31" s="7">
        <v>0</v>
      </c>
      <c r="PL31" s="7">
        <v>-8.7040999999999993E-2</v>
      </c>
      <c r="PM31" s="7">
        <v>0</v>
      </c>
      <c r="PN31" s="7">
        <v>0.49648599999999998</v>
      </c>
      <c r="PO31" s="7"/>
      <c r="PP31" s="7">
        <v>0</v>
      </c>
      <c r="PQ31" s="7">
        <v>0</v>
      </c>
      <c r="PR31" s="7">
        <v>0</v>
      </c>
      <c r="PS31" s="7">
        <v>0</v>
      </c>
      <c r="PT31" s="7"/>
      <c r="PU31" s="7">
        <v>0</v>
      </c>
      <c r="PV31" s="7">
        <v>-0.120687</v>
      </c>
      <c r="PW31" s="7">
        <v>0</v>
      </c>
      <c r="PX31" s="7">
        <v>1.0284E-2</v>
      </c>
      <c r="PY31" s="7"/>
      <c r="PZ31" s="7">
        <v>0</v>
      </c>
      <c r="QA31" s="7">
        <v>0.27623300000000001</v>
      </c>
      <c r="QB31" s="7">
        <v>0</v>
      </c>
      <c r="QC31" s="7">
        <v>-0.239818</v>
      </c>
      <c r="QD31" s="7"/>
      <c r="QE31" s="7">
        <v>0</v>
      </c>
      <c r="QF31" s="7">
        <v>0.271957</v>
      </c>
      <c r="QG31" s="7">
        <v>0</v>
      </c>
      <c r="QH31" s="7">
        <v>0.21213699999999999</v>
      </c>
      <c r="QI31" s="7"/>
      <c r="QJ31" s="7">
        <v>0</v>
      </c>
      <c r="QK31" s="7">
        <v>0.14140900000000001</v>
      </c>
      <c r="QL31" s="7">
        <v>0</v>
      </c>
      <c r="QM31" s="7">
        <v>0.25862400000000002</v>
      </c>
      <c r="QN31" s="7"/>
      <c r="QO31" s="7">
        <v>0</v>
      </c>
      <c r="QP31" s="7">
        <v>0.287574</v>
      </c>
      <c r="QQ31" s="7">
        <v>0</v>
      </c>
      <c r="QR31" s="7">
        <v>0.55319200000000002</v>
      </c>
      <c r="QS31" s="7"/>
      <c r="QT31" s="7">
        <v>0</v>
      </c>
      <c r="QU31" s="7">
        <v>-0.43426100000000001</v>
      </c>
      <c r="QV31" s="7">
        <v>0</v>
      </c>
      <c r="QW31" s="7">
        <v>-0.65367200000000003</v>
      </c>
      <c r="QX31" s="7"/>
      <c r="QY31" s="7">
        <v>0</v>
      </c>
      <c r="QZ31" s="7">
        <v>0.16627800000000001</v>
      </c>
      <c r="RA31" s="7">
        <v>0</v>
      </c>
      <c r="RB31" s="7">
        <v>7.6387999999999998E-2</v>
      </c>
      <c r="RC31" s="7"/>
      <c r="RD31" s="7">
        <v>0</v>
      </c>
      <c r="RE31" s="7">
        <v>0.69990399999999997</v>
      </c>
      <c r="RF31" s="7">
        <v>0</v>
      </c>
      <c r="RG31" s="7">
        <v>-7.7243000000000006E-2</v>
      </c>
      <c r="RH31" s="7"/>
      <c r="RI31" s="7">
        <v>0</v>
      </c>
      <c r="RJ31" s="7">
        <v>-3.2417000000000001E-2</v>
      </c>
      <c r="RK31" s="7">
        <v>0</v>
      </c>
      <c r="RL31" s="7">
        <v>0.17335700000000001</v>
      </c>
      <c r="RM31" s="7"/>
      <c r="RN31" s="7">
        <v>0</v>
      </c>
      <c r="RO31" s="7">
        <v>-0.51190000000000002</v>
      </c>
      <c r="RP31" s="7">
        <v>0</v>
      </c>
      <c r="RQ31" s="7">
        <v>-0.51828099999999999</v>
      </c>
      <c r="RR31" s="7"/>
      <c r="RS31" s="7">
        <v>0</v>
      </c>
      <c r="RT31" s="7">
        <v>0.69089199999999995</v>
      </c>
      <c r="RU31" s="7">
        <v>0</v>
      </c>
      <c r="RV31" s="7">
        <v>1.1852529999999999</v>
      </c>
      <c r="RW31" s="7"/>
      <c r="RX31" s="7">
        <v>0</v>
      </c>
      <c r="RY31" s="7">
        <v>0.29217500000000002</v>
      </c>
      <c r="RZ31" s="7">
        <v>0</v>
      </c>
      <c r="SA31" s="7">
        <v>0.83071799999999996</v>
      </c>
      <c r="SB31" s="7"/>
      <c r="SC31" s="7">
        <v>0</v>
      </c>
      <c r="SD31" s="7">
        <v>0.242619</v>
      </c>
      <c r="SE31" s="7">
        <v>0</v>
      </c>
      <c r="SF31" s="7">
        <v>-0.38580300000000001</v>
      </c>
    </row>
    <row r="32" spans="1:500" x14ac:dyDescent="0.25">
      <c r="A32" s="4" t="s">
        <v>234</v>
      </c>
      <c r="B32" s="7">
        <v>0</v>
      </c>
      <c r="C32" s="7">
        <v>0</v>
      </c>
      <c r="D32" s="7">
        <v>0</v>
      </c>
      <c r="E32" s="7">
        <v>0</v>
      </c>
      <c r="F32" s="7"/>
      <c r="G32" s="7">
        <v>0</v>
      </c>
      <c r="H32" s="7">
        <v>1.948593</v>
      </c>
      <c r="I32" s="7">
        <v>0</v>
      </c>
      <c r="J32" s="7">
        <v>2.0725899999999999</v>
      </c>
      <c r="K32" s="7"/>
      <c r="L32" s="7">
        <v>0</v>
      </c>
      <c r="M32" s="7">
        <v>0.26453700000000002</v>
      </c>
      <c r="N32" s="7">
        <v>0</v>
      </c>
      <c r="O32" s="7">
        <v>6.9690000000000002E-2</v>
      </c>
      <c r="P32" s="7"/>
      <c r="Q32" s="7">
        <v>0</v>
      </c>
      <c r="R32" s="7">
        <v>-0.19925100000000001</v>
      </c>
      <c r="S32" s="7">
        <v>0</v>
      </c>
      <c r="T32" s="7">
        <v>-6.9501999999999994E-2</v>
      </c>
      <c r="U32" s="7"/>
      <c r="V32" s="7">
        <v>0</v>
      </c>
      <c r="W32" s="7">
        <v>-0.14833399999999999</v>
      </c>
      <c r="X32" s="7">
        <v>0</v>
      </c>
      <c r="Y32" s="7">
        <v>-1.340163</v>
      </c>
      <c r="Z32" s="7"/>
      <c r="AA32" s="7">
        <v>0</v>
      </c>
      <c r="AB32" s="7">
        <v>0.98068</v>
      </c>
      <c r="AC32" s="7">
        <v>0</v>
      </c>
      <c r="AD32" s="7">
        <v>0.60619400000000001</v>
      </c>
      <c r="AE32" s="7"/>
      <c r="AF32" s="7">
        <v>0</v>
      </c>
      <c r="AG32" s="7">
        <v>-4.6934999999999998E-2</v>
      </c>
      <c r="AH32" s="7">
        <v>0</v>
      </c>
      <c r="AI32" s="7">
        <v>-4.4544E-2</v>
      </c>
      <c r="AJ32" s="7"/>
      <c r="AK32" s="7">
        <v>0</v>
      </c>
      <c r="AL32" s="7">
        <v>-0.54132400000000003</v>
      </c>
      <c r="AM32" s="7">
        <v>0</v>
      </c>
      <c r="AN32" s="7">
        <v>-1.1517930000000001</v>
      </c>
      <c r="AO32" s="7"/>
      <c r="AP32" s="7">
        <v>0</v>
      </c>
      <c r="AQ32" s="7">
        <v>0.232519</v>
      </c>
      <c r="AR32" s="7">
        <v>0</v>
      </c>
      <c r="AS32" s="7">
        <v>0.44859300000000002</v>
      </c>
      <c r="AT32" s="7"/>
      <c r="AU32" s="7">
        <v>0</v>
      </c>
      <c r="AV32" s="7">
        <v>0</v>
      </c>
      <c r="AW32" s="7">
        <v>0</v>
      </c>
      <c r="AX32" s="7">
        <v>0</v>
      </c>
      <c r="AY32" s="7"/>
      <c r="AZ32" s="7">
        <v>0</v>
      </c>
      <c r="BA32" s="7">
        <v>0</v>
      </c>
      <c r="BB32" s="7">
        <v>0</v>
      </c>
      <c r="BC32" s="7">
        <v>0</v>
      </c>
      <c r="BD32" s="7"/>
      <c r="BE32" s="7">
        <v>0</v>
      </c>
      <c r="BF32" s="7">
        <v>5.1737999999999999E-2</v>
      </c>
      <c r="BG32" s="7">
        <v>0</v>
      </c>
      <c r="BH32" s="7">
        <v>0.25811600000000001</v>
      </c>
      <c r="BI32" s="7"/>
      <c r="BJ32" s="7">
        <v>0</v>
      </c>
      <c r="BK32" s="7">
        <v>0.23891100000000001</v>
      </c>
      <c r="BL32" s="7">
        <v>0</v>
      </c>
      <c r="BM32" s="7">
        <v>0.740394</v>
      </c>
      <c r="BN32" s="7"/>
      <c r="BO32" s="7">
        <v>0</v>
      </c>
      <c r="BP32" s="7">
        <v>0.54067500000000002</v>
      </c>
      <c r="BQ32" s="7">
        <v>0</v>
      </c>
      <c r="BR32" s="7">
        <v>-0.55929399999999996</v>
      </c>
      <c r="BS32" s="7"/>
      <c r="BT32" s="7">
        <v>0</v>
      </c>
      <c r="BU32" s="7">
        <v>0.23975099999999999</v>
      </c>
      <c r="BV32" s="7">
        <v>0</v>
      </c>
      <c r="BW32" s="7">
        <v>-0.43852799999999997</v>
      </c>
      <c r="BX32" s="7"/>
      <c r="BY32" s="7">
        <v>0</v>
      </c>
      <c r="BZ32" s="7">
        <v>1.3997580000000001</v>
      </c>
      <c r="CA32" s="7">
        <v>0</v>
      </c>
      <c r="CB32" s="7">
        <v>3.5135510000000001</v>
      </c>
      <c r="CC32" s="7"/>
      <c r="CD32" s="7">
        <v>0</v>
      </c>
      <c r="CE32" s="7">
        <v>0.14025000000000001</v>
      </c>
      <c r="CF32" s="7">
        <v>0</v>
      </c>
      <c r="CG32" s="7">
        <v>-0.186113</v>
      </c>
      <c r="CH32" s="7"/>
      <c r="CI32" s="7">
        <v>0</v>
      </c>
      <c r="CJ32" s="7">
        <v>0.25690099999999999</v>
      </c>
      <c r="CK32" s="7">
        <v>0</v>
      </c>
      <c r="CL32" s="7">
        <v>0.45214500000000002</v>
      </c>
      <c r="CM32" s="7"/>
      <c r="CN32" s="7">
        <v>0</v>
      </c>
      <c r="CO32" s="7">
        <v>-9.2510999999999996E-2</v>
      </c>
      <c r="CP32" s="7">
        <v>0</v>
      </c>
      <c r="CQ32" s="7">
        <v>0.70051699999999995</v>
      </c>
      <c r="CR32" s="7"/>
      <c r="CS32" s="7">
        <v>0</v>
      </c>
      <c r="CT32" s="7">
        <v>-0.37102000000000002</v>
      </c>
      <c r="CU32" s="7">
        <v>0</v>
      </c>
      <c r="CV32" s="7">
        <v>-1.1225799999999999</v>
      </c>
      <c r="CW32" s="7"/>
      <c r="CX32" s="7">
        <v>0</v>
      </c>
      <c r="CY32" s="7">
        <v>0.30264000000000002</v>
      </c>
      <c r="CZ32" s="7">
        <v>0</v>
      </c>
      <c r="DA32" s="7">
        <v>0.58588499999999999</v>
      </c>
      <c r="DB32" s="7"/>
      <c r="DC32" s="7">
        <v>0</v>
      </c>
      <c r="DD32" s="7">
        <v>1.0223819999999999</v>
      </c>
      <c r="DE32" s="7">
        <v>0</v>
      </c>
      <c r="DF32" s="7">
        <v>2.1495E-2</v>
      </c>
      <c r="DG32" s="7"/>
      <c r="DH32" s="7">
        <v>0</v>
      </c>
      <c r="DI32" s="7">
        <v>0</v>
      </c>
      <c r="DJ32" s="7">
        <v>0</v>
      </c>
      <c r="DK32" s="7">
        <v>0</v>
      </c>
      <c r="DL32" s="7"/>
      <c r="DM32" s="7">
        <v>0</v>
      </c>
      <c r="DN32" s="7">
        <v>0.31756200000000001</v>
      </c>
      <c r="DO32" s="7">
        <v>0</v>
      </c>
      <c r="DP32" s="7">
        <v>0.49836900000000001</v>
      </c>
      <c r="DQ32" s="7"/>
      <c r="DR32" s="7">
        <v>0</v>
      </c>
      <c r="DS32" s="7">
        <v>0.10965800000000001</v>
      </c>
      <c r="DT32" s="7">
        <v>0</v>
      </c>
      <c r="DU32" s="7">
        <v>-0.63211600000000001</v>
      </c>
      <c r="DV32" s="7"/>
      <c r="DW32" s="7">
        <v>0</v>
      </c>
      <c r="DX32" s="7">
        <v>0.627355</v>
      </c>
      <c r="DY32" s="7">
        <v>0</v>
      </c>
      <c r="DZ32" s="7">
        <v>0.50098600000000004</v>
      </c>
      <c r="EA32" s="7"/>
      <c r="EB32" s="7">
        <v>0</v>
      </c>
      <c r="EC32" s="7">
        <v>0</v>
      </c>
      <c r="ED32" s="7">
        <v>0</v>
      </c>
      <c r="EE32" s="7">
        <v>0</v>
      </c>
      <c r="EF32" s="7"/>
      <c r="EG32" s="7">
        <v>0</v>
      </c>
      <c r="EH32" s="7">
        <v>9.7715999999999997E-2</v>
      </c>
      <c r="EI32" s="7">
        <v>0</v>
      </c>
      <c r="EJ32" s="7">
        <v>0.12646199999999999</v>
      </c>
      <c r="EK32" s="7"/>
      <c r="EL32" s="7">
        <v>0</v>
      </c>
      <c r="EM32" s="7">
        <v>-9.0041999999999997E-2</v>
      </c>
      <c r="EN32" s="7">
        <v>0</v>
      </c>
      <c r="EO32" s="7">
        <v>-0.100412</v>
      </c>
      <c r="EP32" s="7"/>
      <c r="EQ32" s="7">
        <v>0</v>
      </c>
      <c r="ER32" s="7">
        <v>-0.22532199999999999</v>
      </c>
      <c r="ES32" s="7">
        <v>0</v>
      </c>
      <c r="ET32" s="7">
        <v>0.56662199999999996</v>
      </c>
      <c r="EU32" s="7"/>
      <c r="EV32" s="7">
        <v>0</v>
      </c>
      <c r="EW32" s="7">
        <v>1.0317099999999999</v>
      </c>
      <c r="EX32" s="7">
        <v>0</v>
      </c>
      <c r="EY32" s="7">
        <v>3.9352070000000001</v>
      </c>
      <c r="EZ32" s="7"/>
      <c r="FA32" s="7">
        <v>0</v>
      </c>
      <c r="FB32" s="7">
        <v>-1.134971</v>
      </c>
      <c r="FC32" s="7">
        <v>0</v>
      </c>
      <c r="FD32" s="7">
        <v>-1.232845</v>
      </c>
      <c r="FE32" s="7"/>
      <c r="FF32" s="7">
        <v>0</v>
      </c>
      <c r="FG32" s="7">
        <v>0.97857099999999997</v>
      </c>
      <c r="FH32" s="7">
        <v>0</v>
      </c>
      <c r="FI32" s="7">
        <v>0.88230900000000001</v>
      </c>
      <c r="FJ32" s="7"/>
      <c r="FK32" s="7">
        <v>0</v>
      </c>
      <c r="FL32" s="7">
        <v>6.1705000000000003E-2</v>
      </c>
      <c r="FM32" s="7">
        <v>0</v>
      </c>
      <c r="FN32" s="7">
        <v>0.49133399999999999</v>
      </c>
      <c r="FO32" s="7"/>
      <c r="FP32" s="7">
        <v>0</v>
      </c>
      <c r="FQ32" s="7">
        <v>0.28680299999999997</v>
      </c>
      <c r="FR32" s="7">
        <v>0</v>
      </c>
      <c r="FS32" s="7">
        <v>-0.25384200000000001</v>
      </c>
      <c r="FT32" s="7"/>
      <c r="FU32" s="7">
        <v>0</v>
      </c>
      <c r="FV32" s="7">
        <v>0.56503099999999995</v>
      </c>
      <c r="FW32" s="7">
        <v>0</v>
      </c>
      <c r="FX32" s="7">
        <v>0.89434599999999997</v>
      </c>
      <c r="FY32" s="7"/>
      <c r="FZ32" s="7">
        <v>0</v>
      </c>
      <c r="GA32" s="7">
        <v>0.493232</v>
      </c>
      <c r="GB32" s="7">
        <v>0</v>
      </c>
      <c r="GC32" s="7">
        <v>0.47553400000000001</v>
      </c>
      <c r="GD32" s="7"/>
      <c r="GE32" s="7">
        <v>0</v>
      </c>
      <c r="GF32" s="7">
        <v>1.8098080000000001</v>
      </c>
      <c r="GG32" s="7">
        <v>0</v>
      </c>
      <c r="GH32" s="7">
        <v>1.4331400000000001</v>
      </c>
      <c r="GI32" s="7"/>
      <c r="GJ32" s="7">
        <v>0</v>
      </c>
      <c r="GK32" s="7">
        <v>2.8350930000000001</v>
      </c>
      <c r="GL32" s="7">
        <v>0</v>
      </c>
      <c r="GM32" s="7">
        <v>-0.74469099999999999</v>
      </c>
      <c r="GN32" s="7"/>
      <c r="GO32" s="7">
        <v>0</v>
      </c>
      <c r="GP32" s="7">
        <v>1.4585950000000001</v>
      </c>
      <c r="GQ32" s="7">
        <v>0</v>
      </c>
      <c r="GR32" s="7">
        <v>1.1658040000000001</v>
      </c>
      <c r="GS32" s="7"/>
      <c r="GT32" s="7">
        <v>0</v>
      </c>
      <c r="GU32" s="7">
        <v>6.5875000000000003E-2</v>
      </c>
      <c r="GV32" s="7">
        <v>0</v>
      </c>
      <c r="GW32" s="7">
        <v>6.1434000000000002E-2</v>
      </c>
      <c r="GX32" s="7"/>
      <c r="GY32" s="7">
        <v>0</v>
      </c>
      <c r="GZ32" s="7">
        <v>-0.413964</v>
      </c>
      <c r="HA32" s="7">
        <v>0</v>
      </c>
      <c r="HB32" s="7">
        <v>1.6830369999999999</v>
      </c>
      <c r="HC32" s="7"/>
      <c r="HD32" s="7">
        <v>0</v>
      </c>
      <c r="HE32" s="7">
        <v>-0.67364100000000005</v>
      </c>
      <c r="HF32" s="7">
        <v>0</v>
      </c>
      <c r="HG32" s="7">
        <v>0.65679100000000001</v>
      </c>
      <c r="HH32" s="7"/>
      <c r="HI32" s="7">
        <v>0</v>
      </c>
      <c r="HJ32" s="7">
        <v>1.7829930000000001</v>
      </c>
      <c r="HK32" s="7">
        <v>0</v>
      </c>
      <c r="HL32" s="7">
        <v>1.7766900000000001</v>
      </c>
      <c r="HM32" s="7"/>
      <c r="HN32" s="7">
        <v>0</v>
      </c>
      <c r="HO32" s="7">
        <v>0.265766</v>
      </c>
      <c r="HP32" s="7">
        <v>0</v>
      </c>
      <c r="HQ32" s="7">
        <v>-0.39552100000000001</v>
      </c>
      <c r="HR32" s="7"/>
      <c r="HS32" s="7">
        <v>0</v>
      </c>
      <c r="HT32" s="7">
        <v>0.51577399999999995</v>
      </c>
      <c r="HU32" s="7">
        <v>0</v>
      </c>
      <c r="HV32" s="7">
        <v>1.2880199999999999</v>
      </c>
      <c r="HW32" s="7"/>
      <c r="HX32" s="7">
        <v>0</v>
      </c>
      <c r="HY32" s="7">
        <v>1.199028</v>
      </c>
      <c r="HZ32" s="7">
        <v>0</v>
      </c>
      <c r="IA32" s="7">
        <v>-3.4582000000000002E-2</v>
      </c>
      <c r="IB32" s="7"/>
      <c r="IC32" s="7">
        <v>0</v>
      </c>
      <c r="ID32" s="7">
        <v>0.87367399999999995</v>
      </c>
      <c r="IE32" s="7">
        <v>0</v>
      </c>
      <c r="IF32" s="7">
        <v>1.4423840000000001</v>
      </c>
      <c r="IG32" s="7"/>
      <c r="IH32" s="7">
        <v>0</v>
      </c>
      <c r="II32" s="7">
        <v>5.0004059999999999</v>
      </c>
      <c r="IJ32" s="7">
        <v>0</v>
      </c>
      <c r="IK32" s="7">
        <v>8.6333579999999994</v>
      </c>
      <c r="IL32" s="7"/>
      <c r="IM32" s="7">
        <v>0</v>
      </c>
      <c r="IN32" s="7">
        <v>4.7412999999999997E-2</v>
      </c>
      <c r="IO32" s="7">
        <v>0</v>
      </c>
      <c r="IP32" s="7">
        <v>7.3130000000000001E-3</v>
      </c>
      <c r="IQ32" s="7"/>
      <c r="IR32" s="7">
        <v>0</v>
      </c>
      <c r="IS32" s="7">
        <v>1.1783E-2</v>
      </c>
      <c r="IT32" s="7">
        <v>0</v>
      </c>
      <c r="IU32" s="7">
        <v>0.62887400000000004</v>
      </c>
      <c r="IV32" s="7"/>
      <c r="IW32" s="7">
        <v>0</v>
      </c>
      <c r="IX32" s="7">
        <v>6.4869999999999997E-2</v>
      </c>
      <c r="IY32" s="7">
        <v>0</v>
      </c>
      <c r="IZ32" s="7">
        <v>0.20887700000000001</v>
      </c>
      <c r="JA32" s="7"/>
      <c r="JB32" s="7">
        <v>0</v>
      </c>
      <c r="JC32" s="7">
        <v>0.33134799999999998</v>
      </c>
      <c r="JD32" s="7">
        <v>0</v>
      </c>
      <c r="JE32" s="7">
        <v>-1.401516</v>
      </c>
      <c r="JF32" s="7"/>
      <c r="JG32" s="7">
        <v>0</v>
      </c>
      <c r="JH32" s="7">
        <v>2.7327000000000001E-2</v>
      </c>
      <c r="JI32" s="7">
        <v>0</v>
      </c>
      <c r="JJ32" s="7">
        <v>0.42665199999999998</v>
      </c>
      <c r="JK32" s="7"/>
      <c r="JL32" s="7">
        <v>0</v>
      </c>
      <c r="JM32" s="7">
        <v>4.82E-2</v>
      </c>
      <c r="JN32" s="7">
        <v>0</v>
      </c>
      <c r="JO32" s="7">
        <v>0.48502899999999999</v>
      </c>
      <c r="JP32" s="7"/>
      <c r="JQ32" s="7">
        <v>0</v>
      </c>
      <c r="JR32" s="7">
        <v>0.46868900000000002</v>
      </c>
      <c r="JS32" s="7">
        <v>0</v>
      </c>
      <c r="JT32" s="7">
        <v>1.318794</v>
      </c>
      <c r="JU32" s="7"/>
      <c r="JV32" s="7">
        <v>0</v>
      </c>
      <c r="JW32" s="7">
        <v>0.25773099999999999</v>
      </c>
      <c r="JX32" s="7">
        <v>0</v>
      </c>
      <c r="JY32" s="7">
        <v>-1.523E-2</v>
      </c>
      <c r="JZ32" s="7"/>
      <c r="KA32" s="7">
        <v>0</v>
      </c>
      <c r="KB32" s="7">
        <v>-0.30054700000000001</v>
      </c>
      <c r="KC32" s="7">
        <v>0</v>
      </c>
      <c r="KD32" s="7">
        <v>-0.59942700000000004</v>
      </c>
      <c r="KE32" s="7"/>
      <c r="KF32" s="7">
        <v>0</v>
      </c>
      <c r="KG32" s="7">
        <v>-0.57142800000000005</v>
      </c>
      <c r="KH32" s="7">
        <v>0</v>
      </c>
      <c r="KI32" s="7">
        <v>1.671905</v>
      </c>
      <c r="KJ32" s="7"/>
      <c r="KK32" s="7">
        <v>0</v>
      </c>
      <c r="KL32" s="7">
        <v>1.9562269999999999</v>
      </c>
      <c r="KM32" s="7">
        <v>0</v>
      </c>
      <c r="KN32" s="7">
        <v>0.70657800000000004</v>
      </c>
      <c r="KO32" s="7"/>
      <c r="KP32" s="7">
        <v>0</v>
      </c>
      <c r="KQ32" s="7">
        <v>-1.625186</v>
      </c>
      <c r="KR32" s="7">
        <v>0</v>
      </c>
      <c r="KS32" s="7">
        <v>-1.8681030000000001</v>
      </c>
      <c r="KT32" s="7"/>
      <c r="KU32" s="7">
        <v>0</v>
      </c>
      <c r="KV32" s="7">
        <v>0.20688500000000001</v>
      </c>
      <c r="KW32" s="7">
        <v>0</v>
      </c>
      <c r="KX32" s="7">
        <v>1.3069489999999999</v>
      </c>
      <c r="KY32" s="7"/>
      <c r="KZ32" s="7">
        <v>0</v>
      </c>
      <c r="LA32" s="7">
        <v>7.281E-2</v>
      </c>
      <c r="LB32" s="7">
        <v>0</v>
      </c>
      <c r="LC32" s="7">
        <v>-0.140267</v>
      </c>
      <c r="LD32" s="7"/>
      <c r="LE32" s="7">
        <v>0</v>
      </c>
      <c r="LF32" s="7">
        <v>-9.7599999999999998E-4</v>
      </c>
      <c r="LG32" s="7">
        <v>0</v>
      </c>
      <c r="LH32" s="7">
        <v>2.9670999999999999E-2</v>
      </c>
      <c r="LI32" s="7"/>
      <c r="LJ32" s="7">
        <v>0</v>
      </c>
      <c r="LK32" s="7">
        <v>0.38006600000000001</v>
      </c>
      <c r="LL32" s="7">
        <v>0</v>
      </c>
      <c r="LM32" s="7">
        <v>9.0642E-2</v>
      </c>
      <c r="LN32" s="7"/>
      <c r="LO32" s="7">
        <v>0</v>
      </c>
      <c r="LP32" s="7">
        <v>0.39498899999999998</v>
      </c>
      <c r="LQ32" s="7">
        <v>0</v>
      </c>
      <c r="LR32" s="7">
        <v>0.36488599999999999</v>
      </c>
      <c r="LS32" s="7"/>
      <c r="LT32" s="7">
        <v>0</v>
      </c>
      <c r="LU32" s="7">
        <v>2.2681469999999999</v>
      </c>
      <c r="LV32" s="7">
        <v>0</v>
      </c>
      <c r="LW32" s="7">
        <v>1.8641749999999999</v>
      </c>
      <c r="LX32" s="7"/>
      <c r="LY32" s="7">
        <v>0</v>
      </c>
      <c r="LZ32" s="7">
        <v>0.29431800000000002</v>
      </c>
      <c r="MA32" s="7">
        <v>0</v>
      </c>
      <c r="MB32" s="7">
        <v>0.363786</v>
      </c>
      <c r="MC32" s="7"/>
      <c r="MD32" s="7">
        <v>0</v>
      </c>
      <c r="ME32" s="7">
        <v>0.74892899999999996</v>
      </c>
      <c r="MF32" s="7">
        <v>0</v>
      </c>
      <c r="MG32" s="7">
        <v>1.2432559999999999</v>
      </c>
      <c r="MH32" s="7"/>
      <c r="MI32" s="7">
        <v>0</v>
      </c>
      <c r="MJ32" s="7">
        <v>7.5288999999999995E-2</v>
      </c>
      <c r="MK32" s="7">
        <v>0</v>
      </c>
      <c r="ML32" s="7">
        <v>0.43321100000000001</v>
      </c>
      <c r="MM32" s="7"/>
      <c r="MN32" s="7">
        <v>0</v>
      </c>
      <c r="MO32" s="7">
        <v>2.1156999999999999E-2</v>
      </c>
      <c r="MP32" s="7">
        <v>0</v>
      </c>
      <c r="MQ32" s="7">
        <v>2.2693000000000001E-2</v>
      </c>
      <c r="MR32" s="7"/>
      <c r="MS32" s="7">
        <v>0</v>
      </c>
      <c r="MT32" s="7">
        <v>-0.15667700000000001</v>
      </c>
      <c r="MU32" s="7">
        <v>0</v>
      </c>
      <c r="MV32" s="7">
        <v>0.35444300000000001</v>
      </c>
      <c r="MW32" s="7"/>
      <c r="MX32" s="7">
        <v>0</v>
      </c>
      <c r="MY32" s="7">
        <v>0.15573799999999999</v>
      </c>
      <c r="MZ32" s="7">
        <v>0</v>
      </c>
      <c r="NA32" s="7">
        <v>-2.2999860000000001</v>
      </c>
      <c r="NB32" s="7"/>
      <c r="NC32" s="7">
        <v>0</v>
      </c>
      <c r="ND32" s="7">
        <v>0.25795099999999999</v>
      </c>
      <c r="NE32" s="7">
        <v>0</v>
      </c>
      <c r="NF32" s="7">
        <v>0.51248499999999997</v>
      </c>
      <c r="NG32" s="7"/>
      <c r="NH32" s="7">
        <v>0</v>
      </c>
      <c r="NI32" s="7">
        <v>-2.3503759999999998</v>
      </c>
      <c r="NJ32" s="7">
        <v>0</v>
      </c>
      <c r="NK32" s="7">
        <v>0.41967900000000002</v>
      </c>
      <c r="NL32" s="7"/>
      <c r="NM32" s="7">
        <v>0</v>
      </c>
      <c r="NN32" s="7">
        <v>0.13155700000000001</v>
      </c>
      <c r="NO32" s="7">
        <v>0</v>
      </c>
      <c r="NP32" s="7">
        <v>0.19992799999999999</v>
      </c>
      <c r="NQ32" s="7"/>
      <c r="NR32" s="7">
        <v>0</v>
      </c>
      <c r="NS32" s="7">
        <v>1.0112000000000001</v>
      </c>
      <c r="NT32" s="7">
        <v>0</v>
      </c>
      <c r="NU32" s="7">
        <v>1.6318809999999999</v>
      </c>
      <c r="NV32" s="7"/>
      <c r="NW32" s="7">
        <v>0</v>
      </c>
      <c r="NX32" s="7">
        <v>7.0070000000000002E-3</v>
      </c>
      <c r="NY32" s="7">
        <v>0</v>
      </c>
      <c r="NZ32" s="7">
        <v>1.277E-2</v>
      </c>
      <c r="OA32" s="7"/>
      <c r="OB32" s="7">
        <v>0</v>
      </c>
      <c r="OC32" s="7">
        <v>-8.0404000000000003E-2</v>
      </c>
      <c r="OD32" s="7">
        <v>0</v>
      </c>
      <c r="OE32" s="7">
        <v>-0.56056899999999998</v>
      </c>
      <c r="OF32" s="7"/>
      <c r="OG32" s="7">
        <v>0</v>
      </c>
      <c r="OH32" s="7">
        <v>5.1489999999999999E-3</v>
      </c>
      <c r="OI32" s="7">
        <v>0</v>
      </c>
      <c r="OJ32" s="7">
        <v>4.3546000000000001E-2</v>
      </c>
      <c r="OK32" s="7"/>
      <c r="OL32" s="7">
        <v>0</v>
      </c>
      <c r="OM32" s="7">
        <v>-6.4513000000000001E-2</v>
      </c>
      <c r="ON32" s="7">
        <v>0</v>
      </c>
      <c r="OO32" s="7">
        <v>3.4819999999999999E-3</v>
      </c>
      <c r="OP32" s="7"/>
      <c r="OQ32" s="7">
        <v>0</v>
      </c>
      <c r="OR32" s="7">
        <v>0.65854000000000001</v>
      </c>
      <c r="OS32" s="7">
        <v>0</v>
      </c>
      <c r="OT32" s="7">
        <v>0.41365800000000003</v>
      </c>
      <c r="OU32" s="7"/>
      <c r="OV32" s="7">
        <v>0</v>
      </c>
      <c r="OW32" s="7">
        <v>0.39530300000000002</v>
      </c>
      <c r="OX32" s="7">
        <v>0</v>
      </c>
      <c r="OY32" s="7">
        <v>0.66376199999999996</v>
      </c>
      <c r="OZ32" s="7"/>
      <c r="PA32" s="7">
        <v>0</v>
      </c>
      <c r="PB32" s="7">
        <v>0.96445499999999995</v>
      </c>
      <c r="PC32" s="7">
        <v>0</v>
      </c>
      <c r="PD32" s="7">
        <v>0.98274399999999995</v>
      </c>
      <c r="PE32" s="7"/>
      <c r="PF32" s="7">
        <v>0</v>
      </c>
      <c r="PG32" s="7">
        <v>0.54220900000000005</v>
      </c>
      <c r="PH32" s="7">
        <v>0</v>
      </c>
      <c r="PI32" s="7">
        <v>-0.14746200000000001</v>
      </c>
      <c r="PJ32" s="7"/>
      <c r="PK32" s="7">
        <v>0</v>
      </c>
      <c r="PL32" s="7">
        <v>0.1726</v>
      </c>
      <c r="PM32" s="7">
        <v>0</v>
      </c>
      <c r="PN32" s="7">
        <v>0.685056</v>
      </c>
      <c r="PO32" s="7"/>
      <c r="PP32" s="7">
        <v>0</v>
      </c>
      <c r="PQ32" s="7">
        <v>0</v>
      </c>
      <c r="PR32" s="7">
        <v>0</v>
      </c>
      <c r="PS32" s="7">
        <v>0</v>
      </c>
      <c r="PT32" s="7"/>
      <c r="PU32" s="7">
        <v>0</v>
      </c>
      <c r="PV32" s="7">
        <v>0.13389100000000001</v>
      </c>
      <c r="PW32" s="7">
        <v>0</v>
      </c>
      <c r="PX32" s="7">
        <v>0.74131499999999995</v>
      </c>
      <c r="PY32" s="7"/>
      <c r="PZ32" s="7">
        <v>0</v>
      </c>
      <c r="QA32" s="7">
        <v>0.31595200000000001</v>
      </c>
      <c r="QB32" s="7">
        <v>0</v>
      </c>
      <c r="QC32" s="7">
        <v>-4.3959999999999999E-2</v>
      </c>
      <c r="QD32" s="7"/>
      <c r="QE32" s="7">
        <v>0</v>
      </c>
      <c r="QF32" s="7">
        <v>2.6984999999999999E-2</v>
      </c>
      <c r="QG32" s="7">
        <v>0</v>
      </c>
      <c r="QH32" s="7">
        <v>-0.16955100000000001</v>
      </c>
      <c r="QI32" s="7"/>
      <c r="QJ32" s="7">
        <v>0</v>
      </c>
      <c r="QK32" s="7">
        <v>0.116927</v>
      </c>
      <c r="QL32" s="7">
        <v>0</v>
      </c>
      <c r="QM32" s="7">
        <v>0.17827299999999999</v>
      </c>
      <c r="QN32" s="7"/>
      <c r="QO32" s="7">
        <v>0</v>
      </c>
      <c r="QP32" s="7">
        <v>0.287574</v>
      </c>
      <c r="QQ32" s="7">
        <v>0</v>
      </c>
      <c r="QR32" s="7">
        <v>0.55319200000000002</v>
      </c>
      <c r="QS32" s="7"/>
      <c r="QT32" s="7">
        <v>0</v>
      </c>
      <c r="QU32" s="7">
        <v>-0.11360000000000001</v>
      </c>
      <c r="QV32" s="7">
        <v>0</v>
      </c>
      <c r="QW32" s="7">
        <v>-0.54190099999999997</v>
      </c>
      <c r="QX32" s="7"/>
      <c r="QY32" s="7">
        <v>0</v>
      </c>
      <c r="QZ32" s="7">
        <v>0.14943100000000001</v>
      </c>
      <c r="RA32" s="7">
        <v>0</v>
      </c>
      <c r="RB32" s="7">
        <v>8.6669999999999994E-3</v>
      </c>
      <c r="RC32" s="7"/>
      <c r="RD32" s="7">
        <v>0</v>
      </c>
      <c r="RE32" s="7">
        <v>8.8957999999999995E-2</v>
      </c>
      <c r="RF32" s="7">
        <v>0</v>
      </c>
      <c r="RG32" s="7">
        <v>-0.57240000000000002</v>
      </c>
      <c r="RH32" s="7"/>
      <c r="RI32" s="7">
        <v>0</v>
      </c>
      <c r="RJ32" s="7">
        <v>0.12064999999999999</v>
      </c>
      <c r="RK32" s="7">
        <v>0</v>
      </c>
      <c r="RL32" s="7">
        <v>0.109931</v>
      </c>
      <c r="RM32" s="7"/>
      <c r="RN32" s="7">
        <v>0</v>
      </c>
      <c r="RO32" s="7">
        <v>-0.46713199999999999</v>
      </c>
      <c r="RP32" s="7">
        <v>0</v>
      </c>
      <c r="RQ32" s="7">
        <v>-0.35789700000000002</v>
      </c>
      <c r="RR32" s="7"/>
      <c r="RS32" s="7">
        <v>0</v>
      </c>
      <c r="RT32" s="7">
        <v>1.1243300000000001</v>
      </c>
      <c r="RU32" s="7">
        <v>0</v>
      </c>
      <c r="RV32" s="7">
        <v>2.0819380000000001</v>
      </c>
      <c r="RW32" s="7"/>
      <c r="RX32" s="7">
        <v>0</v>
      </c>
      <c r="RY32" s="7">
        <v>-0.27413599999999999</v>
      </c>
      <c r="RZ32" s="7">
        <v>0</v>
      </c>
      <c r="SA32" s="7">
        <v>-0.41959800000000003</v>
      </c>
      <c r="SB32" s="7"/>
      <c r="SC32" s="7">
        <v>0</v>
      </c>
      <c r="SD32" s="7">
        <v>0.418794</v>
      </c>
      <c r="SE32" s="7">
        <v>0</v>
      </c>
      <c r="SF32" s="7">
        <v>-6.6964999999999997E-2</v>
      </c>
    </row>
    <row r="33" spans="1:500" x14ac:dyDescent="0.25">
      <c r="A33" s="4" t="s">
        <v>235</v>
      </c>
      <c r="B33" s="7">
        <v>0</v>
      </c>
      <c r="C33" s="7">
        <v>0</v>
      </c>
      <c r="D33" s="7">
        <v>0</v>
      </c>
      <c r="E33" s="7">
        <v>0</v>
      </c>
      <c r="F33" s="7"/>
      <c r="G33" s="7">
        <v>0</v>
      </c>
      <c r="H33" s="7">
        <v>0.75320699999999996</v>
      </c>
      <c r="I33" s="7">
        <v>0</v>
      </c>
      <c r="J33" s="7">
        <v>1.4511179999999999</v>
      </c>
      <c r="K33" s="7"/>
      <c r="L33" s="7">
        <v>0</v>
      </c>
      <c r="M33" s="7">
        <v>0.192882</v>
      </c>
      <c r="N33" s="7">
        <v>0</v>
      </c>
      <c r="O33" s="7">
        <v>0.344864</v>
      </c>
      <c r="P33" s="7"/>
      <c r="Q33" s="7">
        <v>0</v>
      </c>
      <c r="R33" s="7">
        <v>0.84426400000000001</v>
      </c>
      <c r="S33" s="7">
        <v>0</v>
      </c>
      <c r="T33" s="7">
        <v>1.647573</v>
      </c>
      <c r="U33" s="7"/>
      <c r="V33" s="7">
        <v>0</v>
      </c>
      <c r="W33" s="7">
        <v>0.32647900000000002</v>
      </c>
      <c r="X33" s="7">
        <v>0</v>
      </c>
      <c r="Y33" s="7">
        <v>0.700299</v>
      </c>
      <c r="Z33" s="7"/>
      <c r="AA33" s="7">
        <v>0</v>
      </c>
      <c r="AB33" s="7">
        <v>1.547882</v>
      </c>
      <c r="AC33" s="7">
        <v>0</v>
      </c>
      <c r="AD33" s="7">
        <v>3.229584</v>
      </c>
      <c r="AE33" s="7"/>
      <c r="AF33" s="7">
        <v>0</v>
      </c>
      <c r="AG33" s="7">
        <v>0.107031</v>
      </c>
      <c r="AH33" s="7">
        <v>0</v>
      </c>
      <c r="AI33" s="7">
        <v>0.204819</v>
      </c>
      <c r="AJ33" s="7"/>
      <c r="AK33" s="7">
        <v>0</v>
      </c>
      <c r="AL33" s="7">
        <v>1.2285649999999999</v>
      </c>
      <c r="AM33" s="7">
        <v>0</v>
      </c>
      <c r="AN33" s="7">
        <v>2.171853</v>
      </c>
      <c r="AO33" s="7"/>
      <c r="AP33" s="7">
        <v>0</v>
      </c>
      <c r="AQ33" s="7">
        <v>0.69220599999999999</v>
      </c>
      <c r="AR33" s="7">
        <v>0</v>
      </c>
      <c r="AS33" s="7">
        <v>1.402458</v>
      </c>
      <c r="AT33" s="7"/>
      <c r="AU33" s="7">
        <v>0</v>
      </c>
      <c r="AV33" s="7">
        <v>0</v>
      </c>
      <c r="AW33" s="7">
        <v>0</v>
      </c>
      <c r="AX33" s="7">
        <v>0</v>
      </c>
      <c r="AY33" s="7"/>
      <c r="AZ33" s="7">
        <v>0</v>
      </c>
      <c r="BA33" s="7">
        <v>0</v>
      </c>
      <c r="BB33" s="7">
        <v>0</v>
      </c>
      <c r="BC33" s="7">
        <v>0</v>
      </c>
      <c r="BD33" s="7"/>
      <c r="BE33" s="7">
        <v>0</v>
      </c>
      <c r="BF33" s="7">
        <v>0.31424600000000003</v>
      </c>
      <c r="BG33" s="7">
        <v>0</v>
      </c>
      <c r="BH33" s="7">
        <v>0.60157000000000005</v>
      </c>
      <c r="BI33" s="7"/>
      <c r="BJ33" s="7">
        <v>0</v>
      </c>
      <c r="BK33" s="7">
        <v>0.31804199999999999</v>
      </c>
      <c r="BL33" s="7">
        <v>0</v>
      </c>
      <c r="BM33" s="7">
        <v>0.82159499999999996</v>
      </c>
      <c r="BN33" s="7"/>
      <c r="BO33" s="7">
        <v>0</v>
      </c>
      <c r="BP33" s="7">
        <v>1.116806</v>
      </c>
      <c r="BQ33" s="7">
        <v>0</v>
      </c>
      <c r="BR33" s="7">
        <v>2.2378870000000002</v>
      </c>
      <c r="BS33" s="7"/>
      <c r="BT33" s="7">
        <v>0</v>
      </c>
      <c r="BU33" s="7">
        <v>0.98753500000000005</v>
      </c>
      <c r="BV33" s="7">
        <v>0</v>
      </c>
      <c r="BW33" s="7">
        <v>1.869416</v>
      </c>
      <c r="BX33" s="7"/>
      <c r="BY33" s="7">
        <v>0</v>
      </c>
      <c r="BZ33" s="7">
        <v>1.4920420000000001</v>
      </c>
      <c r="CA33" s="7">
        <v>0</v>
      </c>
      <c r="CB33" s="7">
        <v>3.7092740000000002</v>
      </c>
      <c r="CC33" s="7"/>
      <c r="CD33" s="7">
        <v>0</v>
      </c>
      <c r="CE33" s="7">
        <v>0.22354099999999999</v>
      </c>
      <c r="CF33" s="7">
        <v>0</v>
      </c>
      <c r="CG33" s="7">
        <v>0.38198199999999999</v>
      </c>
      <c r="CH33" s="7"/>
      <c r="CI33" s="7">
        <v>0</v>
      </c>
      <c r="CJ33" s="7">
        <v>0.48734</v>
      </c>
      <c r="CK33" s="7">
        <v>0</v>
      </c>
      <c r="CL33" s="7">
        <v>0.90179399999999998</v>
      </c>
      <c r="CM33" s="7"/>
      <c r="CN33" s="7">
        <v>0</v>
      </c>
      <c r="CO33" s="7">
        <v>0.379473</v>
      </c>
      <c r="CP33" s="7">
        <v>0</v>
      </c>
      <c r="CQ33" s="7">
        <v>0.94801299999999999</v>
      </c>
      <c r="CR33" s="7"/>
      <c r="CS33" s="7">
        <v>0</v>
      </c>
      <c r="CT33" s="7">
        <v>0.96798399999999996</v>
      </c>
      <c r="CU33" s="7">
        <v>0</v>
      </c>
      <c r="CV33" s="7">
        <v>1.9227050000000001</v>
      </c>
      <c r="CW33" s="7"/>
      <c r="CX33" s="7">
        <v>0</v>
      </c>
      <c r="CY33" s="7">
        <v>0.98898200000000003</v>
      </c>
      <c r="CZ33" s="7">
        <v>0</v>
      </c>
      <c r="DA33" s="7">
        <v>1.723171</v>
      </c>
      <c r="DB33" s="7"/>
      <c r="DC33" s="7">
        <v>0</v>
      </c>
      <c r="DD33" s="7">
        <v>1.194885</v>
      </c>
      <c r="DE33" s="7">
        <v>0</v>
      </c>
      <c r="DF33" s="7">
        <v>1.876172</v>
      </c>
      <c r="DG33" s="7"/>
      <c r="DH33" s="7">
        <v>0</v>
      </c>
      <c r="DI33" s="7">
        <v>0</v>
      </c>
      <c r="DJ33" s="7">
        <v>0</v>
      </c>
      <c r="DK33" s="7">
        <v>0</v>
      </c>
      <c r="DL33" s="7"/>
      <c r="DM33" s="7">
        <v>0</v>
      </c>
      <c r="DN33" s="7">
        <v>0.68823699999999999</v>
      </c>
      <c r="DO33" s="7">
        <v>0</v>
      </c>
      <c r="DP33" s="7">
        <v>1.2437769999999999</v>
      </c>
      <c r="DQ33" s="7"/>
      <c r="DR33" s="7">
        <v>0</v>
      </c>
      <c r="DS33" s="7">
        <v>0.40072200000000002</v>
      </c>
      <c r="DT33" s="7">
        <v>0</v>
      </c>
      <c r="DU33" s="7">
        <v>0.78530100000000003</v>
      </c>
      <c r="DV33" s="7"/>
      <c r="DW33" s="7">
        <v>0</v>
      </c>
      <c r="DX33" s="7">
        <v>0.37812299999999999</v>
      </c>
      <c r="DY33" s="7">
        <v>0</v>
      </c>
      <c r="DZ33" s="7">
        <v>0.63686600000000004</v>
      </c>
      <c r="EA33" s="7"/>
      <c r="EB33" s="7">
        <v>0</v>
      </c>
      <c r="EC33" s="7">
        <v>0</v>
      </c>
      <c r="ED33" s="7">
        <v>0</v>
      </c>
      <c r="EE33" s="7">
        <v>0</v>
      </c>
      <c r="EF33" s="7"/>
      <c r="EG33" s="7">
        <v>0</v>
      </c>
      <c r="EH33" s="7">
        <v>0.41936899999999999</v>
      </c>
      <c r="EI33" s="7">
        <v>0</v>
      </c>
      <c r="EJ33" s="7">
        <v>0.80355600000000005</v>
      </c>
      <c r="EK33" s="7"/>
      <c r="EL33" s="7">
        <v>0</v>
      </c>
      <c r="EM33" s="7">
        <v>0.56272100000000003</v>
      </c>
      <c r="EN33" s="7">
        <v>0</v>
      </c>
      <c r="EO33" s="7">
        <v>1.4302060000000001</v>
      </c>
      <c r="EP33" s="7"/>
      <c r="EQ33" s="7">
        <v>0</v>
      </c>
      <c r="ER33" s="7">
        <v>0.41663499999999998</v>
      </c>
      <c r="ES33" s="7">
        <v>0</v>
      </c>
      <c r="ET33" s="7">
        <v>1.143132</v>
      </c>
      <c r="EU33" s="7"/>
      <c r="EV33" s="7">
        <v>0</v>
      </c>
      <c r="EW33" s="7">
        <v>1.262807</v>
      </c>
      <c r="EX33" s="7">
        <v>0</v>
      </c>
      <c r="EY33" s="7">
        <v>3.2705669999999998</v>
      </c>
      <c r="EZ33" s="7"/>
      <c r="FA33" s="7">
        <v>0</v>
      </c>
      <c r="FB33" s="7">
        <v>1.481419</v>
      </c>
      <c r="FC33" s="7">
        <v>0</v>
      </c>
      <c r="FD33" s="7">
        <v>2.7541259999999999</v>
      </c>
      <c r="FE33" s="7"/>
      <c r="FF33" s="7">
        <v>0</v>
      </c>
      <c r="FG33" s="7">
        <v>0.596109</v>
      </c>
      <c r="FH33" s="7">
        <v>0</v>
      </c>
      <c r="FI33" s="7">
        <v>2.1498819999999998</v>
      </c>
      <c r="FJ33" s="7"/>
      <c r="FK33" s="7">
        <v>0</v>
      </c>
      <c r="FL33" s="7">
        <v>0.11631</v>
      </c>
      <c r="FM33" s="7">
        <v>0</v>
      </c>
      <c r="FN33" s="7">
        <v>0.14715800000000001</v>
      </c>
      <c r="FO33" s="7"/>
      <c r="FP33" s="7">
        <v>0</v>
      </c>
      <c r="FQ33" s="7">
        <v>0.33476</v>
      </c>
      <c r="FR33" s="7">
        <v>0</v>
      </c>
      <c r="FS33" s="7">
        <v>1.027577</v>
      </c>
      <c r="FT33" s="7"/>
      <c r="FU33" s="7">
        <v>0</v>
      </c>
      <c r="FV33" s="7">
        <v>0.49814399999999998</v>
      </c>
      <c r="FW33" s="7">
        <v>0</v>
      </c>
      <c r="FX33" s="7">
        <v>1.2948459999999999</v>
      </c>
      <c r="FY33" s="7"/>
      <c r="FZ33" s="7">
        <v>0</v>
      </c>
      <c r="GA33" s="7">
        <v>0.123457</v>
      </c>
      <c r="GB33" s="7">
        <v>0</v>
      </c>
      <c r="GC33" s="7">
        <v>0.35654999999999998</v>
      </c>
      <c r="GD33" s="7"/>
      <c r="GE33" s="7">
        <v>0</v>
      </c>
      <c r="GF33" s="7">
        <v>1.3458380000000001</v>
      </c>
      <c r="GG33" s="7">
        <v>0</v>
      </c>
      <c r="GH33" s="7">
        <v>2.4869500000000002</v>
      </c>
      <c r="GI33" s="7"/>
      <c r="GJ33" s="7">
        <v>0</v>
      </c>
      <c r="GK33" s="7">
        <v>0.78581199999999995</v>
      </c>
      <c r="GL33" s="7">
        <v>0</v>
      </c>
      <c r="GM33" s="7">
        <v>1.5477099999999999</v>
      </c>
      <c r="GN33" s="7"/>
      <c r="GO33" s="7">
        <v>0</v>
      </c>
      <c r="GP33" s="7">
        <v>4.2075000000000001E-2</v>
      </c>
      <c r="GQ33" s="7">
        <v>0</v>
      </c>
      <c r="GR33" s="7">
        <v>-0.221079</v>
      </c>
      <c r="GS33" s="7"/>
      <c r="GT33" s="7">
        <v>0</v>
      </c>
      <c r="GU33" s="7">
        <v>0.22534100000000001</v>
      </c>
      <c r="GV33" s="7">
        <v>0</v>
      </c>
      <c r="GW33" s="7">
        <v>0.39447300000000002</v>
      </c>
      <c r="GX33" s="7"/>
      <c r="GY33" s="7">
        <v>0</v>
      </c>
      <c r="GZ33" s="7">
        <v>0.49201400000000001</v>
      </c>
      <c r="HA33" s="7">
        <v>0</v>
      </c>
      <c r="HB33" s="7">
        <v>0.82325899999999996</v>
      </c>
      <c r="HC33" s="7"/>
      <c r="HD33" s="7">
        <v>0</v>
      </c>
      <c r="HE33" s="7">
        <v>0.381079</v>
      </c>
      <c r="HF33" s="7">
        <v>0</v>
      </c>
      <c r="HG33" s="7">
        <v>0.75442600000000004</v>
      </c>
      <c r="HH33" s="7"/>
      <c r="HI33" s="7">
        <v>0</v>
      </c>
      <c r="HJ33" s="7">
        <v>1.0088760000000001</v>
      </c>
      <c r="HK33" s="7">
        <v>0</v>
      </c>
      <c r="HL33" s="7">
        <v>1.465687</v>
      </c>
      <c r="HM33" s="7"/>
      <c r="HN33" s="7">
        <v>0</v>
      </c>
      <c r="HO33" s="7">
        <v>0.18937100000000001</v>
      </c>
      <c r="HP33" s="7">
        <v>0</v>
      </c>
      <c r="HQ33" s="7">
        <v>0.37279000000000001</v>
      </c>
      <c r="HR33" s="7"/>
      <c r="HS33" s="7">
        <v>0</v>
      </c>
      <c r="HT33" s="7">
        <v>0.84568100000000002</v>
      </c>
      <c r="HU33" s="7">
        <v>0</v>
      </c>
      <c r="HV33" s="7">
        <v>1.2949219999999999</v>
      </c>
      <c r="HW33" s="7"/>
      <c r="HX33" s="7">
        <v>0</v>
      </c>
      <c r="HY33" s="7">
        <v>0.474103</v>
      </c>
      <c r="HZ33" s="7">
        <v>0</v>
      </c>
      <c r="IA33" s="7">
        <v>1.536152</v>
      </c>
      <c r="IB33" s="7"/>
      <c r="IC33" s="7">
        <v>0</v>
      </c>
      <c r="ID33" s="7">
        <v>0.29758000000000001</v>
      </c>
      <c r="IE33" s="7">
        <v>0</v>
      </c>
      <c r="IF33" s="7">
        <v>1.103261</v>
      </c>
      <c r="IG33" s="7"/>
      <c r="IH33" s="7">
        <v>0</v>
      </c>
      <c r="II33" s="7">
        <v>1.2009030000000001</v>
      </c>
      <c r="IJ33" s="7">
        <v>0</v>
      </c>
      <c r="IK33" s="7">
        <v>2.6190600000000002</v>
      </c>
      <c r="IL33" s="7"/>
      <c r="IM33" s="7">
        <v>0</v>
      </c>
      <c r="IN33" s="7">
        <v>6.4546000000000006E-2</v>
      </c>
      <c r="IO33" s="7">
        <v>0</v>
      </c>
      <c r="IP33" s="7">
        <v>6.6604999999999998E-2</v>
      </c>
      <c r="IQ33" s="7"/>
      <c r="IR33" s="7">
        <v>0</v>
      </c>
      <c r="IS33" s="7">
        <v>0.32631300000000002</v>
      </c>
      <c r="IT33" s="7">
        <v>0</v>
      </c>
      <c r="IU33" s="7">
        <v>0.77420100000000003</v>
      </c>
      <c r="IV33" s="7"/>
      <c r="IW33" s="7">
        <v>0</v>
      </c>
      <c r="IX33" s="7">
        <v>9.6934000000000006E-2</v>
      </c>
      <c r="IY33" s="7">
        <v>0</v>
      </c>
      <c r="IZ33" s="7">
        <v>0.15256900000000001</v>
      </c>
      <c r="JA33" s="7"/>
      <c r="JB33" s="7">
        <v>0</v>
      </c>
      <c r="JC33" s="7">
        <v>0.15548799999999999</v>
      </c>
      <c r="JD33" s="7">
        <v>0</v>
      </c>
      <c r="JE33" s="7">
        <v>0.35492899999999999</v>
      </c>
      <c r="JF33" s="7"/>
      <c r="JG33" s="7">
        <v>0</v>
      </c>
      <c r="JH33" s="7">
        <v>0.68896599999999997</v>
      </c>
      <c r="JI33" s="7">
        <v>0</v>
      </c>
      <c r="JJ33" s="7">
        <v>0.89490599999999998</v>
      </c>
      <c r="JK33" s="7"/>
      <c r="JL33" s="7">
        <v>0</v>
      </c>
      <c r="JM33" s="7">
        <v>-3.2620000000000003E-2</v>
      </c>
      <c r="JN33" s="7">
        <v>0</v>
      </c>
      <c r="JO33" s="7">
        <v>-0.56861300000000004</v>
      </c>
      <c r="JP33" s="7"/>
      <c r="JQ33" s="7">
        <v>0</v>
      </c>
      <c r="JR33" s="7">
        <v>0.51006600000000002</v>
      </c>
      <c r="JS33" s="7">
        <v>0</v>
      </c>
      <c r="JT33" s="7">
        <v>1.026939</v>
      </c>
      <c r="JU33" s="7"/>
      <c r="JV33" s="7">
        <v>0</v>
      </c>
      <c r="JW33" s="7">
        <v>0.36524099999999998</v>
      </c>
      <c r="JX33" s="7">
        <v>0</v>
      </c>
      <c r="JY33" s="7">
        <v>0.66442000000000001</v>
      </c>
      <c r="JZ33" s="7"/>
      <c r="KA33" s="7">
        <v>0</v>
      </c>
      <c r="KB33" s="7">
        <v>0.16123299999999999</v>
      </c>
      <c r="KC33" s="7">
        <v>0</v>
      </c>
      <c r="KD33" s="7">
        <v>0.71385200000000004</v>
      </c>
      <c r="KE33" s="7"/>
      <c r="KF33" s="7">
        <v>0</v>
      </c>
      <c r="KG33" s="7">
        <v>0.35401899999999997</v>
      </c>
      <c r="KH33" s="7">
        <v>0</v>
      </c>
      <c r="KI33" s="7">
        <v>0.83656200000000003</v>
      </c>
      <c r="KJ33" s="7"/>
      <c r="KK33" s="7">
        <v>0</v>
      </c>
      <c r="KL33" s="7">
        <v>1.1403239999999999</v>
      </c>
      <c r="KM33" s="7">
        <v>0</v>
      </c>
      <c r="KN33" s="7">
        <v>-0.18607000000000001</v>
      </c>
      <c r="KO33" s="7"/>
      <c r="KP33" s="7">
        <v>0</v>
      </c>
      <c r="KQ33" s="7">
        <v>0.101297</v>
      </c>
      <c r="KR33" s="7">
        <v>0</v>
      </c>
      <c r="KS33" s="7">
        <v>0.17991399999999999</v>
      </c>
      <c r="KT33" s="7"/>
      <c r="KU33" s="7">
        <v>0</v>
      </c>
      <c r="KV33" s="7">
        <v>1.0364</v>
      </c>
      <c r="KW33" s="7">
        <v>0</v>
      </c>
      <c r="KX33" s="7">
        <v>1.829928</v>
      </c>
      <c r="KY33" s="7"/>
      <c r="KZ33" s="7">
        <v>0</v>
      </c>
      <c r="LA33" s="7">
        <v>8.4834999999999994E-2</v>
      </c>
      <c r="LB33" s="7">
        <v>0</v>
      </c>
      <c r="LC33" s="7">
        <v>0.158412</v>
      </c>
      <c r="LD33" s="7"/>
      <c r="LE33" s="7">
        <v>0</v>
      </c>
      <c r="LF33" s="7">
        <v>8.3184999999999995E-2</v>
      </c>
      <c r="LG33" s="7">
        <v>0</v>
      </c>
      <c r="LH33" s="7">
        <v>-0.27993600000000002</v>
      </c>
      <c r="LI33" s="7"/>
      <c r="LJ33" s="7">
        <v>0</v>
      </c>
      <c r="LK33" s="7">
        <v>-1.3327E-2</v>
      </c>
      <c r="LL33" s="7">
        <v>0</v>
      </c>
      <c r="LM33" s="7">
        <v>-8.2165000000000002E-2</v>
      </c>
      <c r="LN33" s="7"/>
      <c r="LO33" s="7">
        <v>0</v>
      </c>
      <c r="LP33" s="7">
        <v>1.051987</v>
      </c>
      <c r="LQ33" s="7">
        <v>0</v>
      </c>
      <c r="LR33" s="7">
        <v>1.8284929999999999</v>
      </c>
      <c r="LS33" s="7"/>
      <c r="LT33" s="7">
        <v>0</v>
      </c>
      <c r="LU33" s="7">
        <v>0.25086999999999998</v>
      </c>
      <c r="LV33" s="7">
        <v>0</v>
      </c>
      <c r="LW33" s="7">
        <v>-1.123489</v>
      </c>
      <c r="LX33" s="7"/>
      <c r="LY33" s="7">
        <v>0</v>
      </c>
      <c r="LZ33" s="7">
        <v>0.20724799999999999</v>
      </c>
      <c r="MA33" s="7">
        <v>0</v>
      </c>
      <c r="MB33" s="7">
        <v>0.45454600000000001</v>
      </c>
      <c r="MC33" s="7"/>
      <c r="MD33" s="7">
        <v>0</v>
      </c>
      <c r="ME33" s="7">
        <v>0.82104100000000002</v>
      </c>
      <c r="MF33" s="7">
        <v>0</v>
      </c>
      <c r="MG33" s="7">
        <v>1.4211910000000001</v>
      </c>
      <c r="MH33" s="7"/>
      <c r="MI33" s="7">
        <v>0</v>
      </c>
      <c r="MJ33" s="7">
        <v>0.26325199999999999</v>
      </c>
      <c r="MK33" s="7">
        <v>0</v>
      </c>
      <c r="ML33" s="7">
        <v>0.61211300000000002</v>
      </c>
      <c r="MM33" s="7"/>
      <c r="MN33" s="7">
        <v>0</v>
      </c>
      <c r="MO33" s="7">
        <v>-9.835E-3</v>
      </c>
      <c r="MP33" s="7">
        <v>0</v>
      </c>
      <c r="MQ33" s="7">
        <v>1.6390999999999999E-2</v>
      </c>
      <c r="MR33" s="7"/>
      <c r="MS33" s="7">
        <v>0</v>
      </c>
      <c r="MT33" s="7">
        <v>0.54906999999999995</v>
      </c>
      <c r="MU33" s="7">
        <v>0</v>
      </c>
      <c r="MV33" s="7">
        <v>0.99922100000000003</v>
      </c>
      <c r="MW33" s="7"/>
      <c r="MX33" s="7">
        <v>0</v>
      </c>
      <c r="MY33" s="7">
        <v>0.39665</v>
      </c>
      <c r="MZ33" s="7">
        <v>0</v>
      </c>
      <c r="NA33" s="7">
        <v>0.88431899999999997</v>
      </c>
      <c r="NB33" s="7"/>
      <c r="NC33" s="7">
        <v>0</v>
      </c>
      <c r="ND33" s="7">
        <v>1.6459999999999999E-3</v>
      </c>
      <c r="NE33" s="7">
        <v>0</v>
      </c>
      <c r="NF33" s="7">
        <v>0.154835</v>
      </c>
      <c r="NG33" s="7"/>
      <c r="NH33" s="7">
        <v>0</v>
      </c>
      <c r="NI33" s="7">
        <v>1.9070469999999999</v>
      </c>
      <c r="NJ33" s="7">
        <v>0</v>
      </c>
      <c r="NK33" s="7">
        <v>3.6466750000000001</v>
      </c>
      <c r="NL33" s="7"/>
      <c r="NM33" s="7">
        <v>0</v>
      </c>
      <c r="NN33" s="7">
        <v>0.310251</v>
      </c>
      <c r="NO33" s="7">
        <v>0</v>
      </c>
      <c r="NP33" s="7">
        <v>1.033164</v>
      </c>
      <c r="NQ33" s="7"/>
      <c r="NR33" s="7">
        <v>0</v>
      </c>
      <c r="NS33" s="7">
        <v>0.54494100000000001</v>
      </c>
      <c r="NT33" s="7">
        <v>0</v>
      </c>
      <c r="NU33" s="7">
        <v>1.0128330000000001</v>
      </c>
      <c r="NV33" s="7"/>
      <c r="NW33" s="7">
        <v>0</v>
      </c>
      <c r="NX33" s="7">
        <v>1.7985000000000001E-2</v>
      </c>
      <c r="NY33" s="7">
        <v>0</v>
      </c>
      <c r="NZ33" s="7">
        <v>5.4607999999999997E-2</v>
      </c>
      <c r="OA33" s="7"/>
      <c r="OB33" s="7">
        <v>0</v>
      </c>
      <c r="OC33" s="7">
        <v>0.20116600000000001</v>
      </c>
      <c r="OD33" s="7">
        <v>0</v>
      </c>
      <c r="OE33" s="7">
        <v>-0.55254099999999995</v>
      </c>
      <c r="OF33" s="7"/>
      <c r="OG33" s="7">
        <v>0</v>
      </c>
      <c r="OH33" s="7">
        <v>0.47745599999999999</v>
      </c>
      <c r="OI33" s="7">
        <v>0</v>
      </c>
      <c r="OJ33" s="7">
        <v>0.84375</v>
      </c>
      <c r="OK33" s="7"/>
      <c r="OL33" s="7">
        <v>0</v>
      </c>
      <c r="OM33" s="7">
        <v>0.13683100000000001</v>
      </c>
      <c r="ON33" s="7">
        <v>0</v>
      </c>
      <c r="OO33" s="7">
        <v>0.20444499999999999</v>
      </c>
      <c r="OP33" s="7"/>
      <c r="OQ33" s="7">
        <v>0</v>
      </c>
      <c r="OR33" s="7">
        <v>3.0886770000000001</v>
      </c>
      <c r="OS33" s="7">
        <v>0</v>
      </c>
      <c r="OT33" s="7">
        <v>5.6551640000000001</v>
      </c>
      <c r="OU33" s="7"/>
      <c r="OV33" s="7">
        <v>0</v>
      </c>
      <c r="OW33" s="7">
        <v>0.118464</v>
      </c>
      <c r="OX33" s="7">
        <v>0</v>
      </c>
      <c r="OY33" s="7">
        <v>0.29307299999999997</v>
      </c>
      <c r="OZ33" s="7"/>
      <c r="PA33" s="7">
        <v>0</v>
      </c>
      <c r="PB33" s="7">
        <v>0.23105800000000001</v>
      </c>
      <c r="PC33" s="7">
        <v>0</v>
      </c>
      <c r="PD33" s="7">
        <v>0.361979</v>
      </c>
      <c r="PE33" s="7"/>
      <c r="PF33" s="7">
        <v>0</v>
      </c>
      <c r="PG33" s="7">
        <v>5.7214000000000001E-2</v>
      </c>
      <c r="PH33" s="7">
        <v>0</v>
      </c>
      <c r="PI33" s="7">
        <v>0.13444800000000001</v>
      </c>
      <c r="PJ33" s="7"/>
      <c r="PK33" s="7">
        <v>0</v>
      </c>
      <c r="PL33" s="7">
        <v>0.107389</v>
      </c>
      <c r="PM33" s="7">
        <v>0</v>
      </c>
      <c r="PN33" s="7">
        <v>0.21248800000000001</v>
      </c>
      <c r="PO33" s="7"/>
      <c r="PP33" s="7">
        <v>0</v>
      </c>
      <c r="PQ33" s="7">
        <v>0</v>
      </c>
      <c r="PR33" s="7">
        <v>0</v>
      </c>
      <c r="PS33" s="7">
        <v>0</v>
      </c>
      <c r="PT33" s="7"/>
      <c r="PU33" s="7">
        <v>0</v>
      </c>
      <c r="PV33" s="7">
        <v>0.21195900000000001</v>
      </c>
      <c r="PW33" s="7">
        <v>0</v>
      </c>
      <c r="PX33" s="7">
        <v>0.44800299999999998</v>
      </c>
      <c r="PY33" s="7"/>
      <c r="PZ33" s="7">
        <v>0</v>
      </c>
      <c r="QA33" s="7">
        <v>0.20060500000000001</v>
      </c>
      <c r="QB33" s="7">
        <v>0</v>
      </c>
      <c r="QC33" s="7">
        <v>0.42677500000000002</v>
      </c>
      <c r="QD33" s="7"/>
      <c r="QE33" s="7">
        <v>0</v>
      </c>
      <c r="QF33" s="7">
        <v>3.9639000000000001E-2</v>
      </c>
      <c r="QG33" s="7">
        <v>0</v>
      </c>
      <c r="QH33" s="7">
        <v>0.277229</v>
      </c>
      <c r="QI33" s="7"/>
      <c r="QJ33" s="7">
        <v>0</v>
      </c>
      <c r="QK33" s="7">
        <v>0.25637700000000002</v>
      </c>
      <c r="QL33" s="7">
        <v>0</v>
      </c>
      <c r="QM33" s="7">
        <v>0.56460999999999995</v>
      </c>
      <c r="QN33" s="7"/>
      <c r="QO33" s="7">
        <v>0</v>
      </c>
      <c r="QP33" s="7">
        <v>0.48403800000000002</v>
      </c>
      <c r="QQ33" s="7">
        <v>0</v>
      </c>
      <c r="QR33" s="7">
        <v>0.82794800000000002</v>
      </c>
      <c r="QS33" s="7"/>
      <c r="QT33" s="7">
        <v>0</v>
      </c>
      <c r="QU33" s="7">
        <v>0.89375800000000005</v>
      </c>
      <c r="QV33" s="7">
        <v>0</v>
      </c>
      <c r="QW33" s="7">
        <v>1.6337870000000001</v>
      </c>
      <c r="QX33" s="7"/>
      <c r="QY33" s="7">
        <v>0</v>
      </c>
      <c r="QZ33" s="7">
        <v>0.24501500000000001</v>
      </c>
      <c r="RA33" s="7">
        <v>0</v>
      </c>
      <c r="RB33" s="7">
        <v>0.43915700000000002</v>
      </c>
      <c r="RC33" s="7"/>
      <c r="RD33" s="7">
        <v>0</v>
      </c>
      <c r="RE33" s="7">
        <v>0.381716</v>
      </c>
      <c r="RF33" s="7">
        <v>0</v>
      </c>
      <c r="RG33" s="7">
        <v>-0.787721</v>
      </c>
      <c r="RH33" s="7"/>
      <c r="RI33" s="7">
        <v>0</v>
      </c>
      <c r="RJ33" s="7">
        <v>0.28328399999999998</v>
      </c>
      <c r="RK33" s="7">
        <v>0</v>
      </c>
      <c r="RL33" s="7">
        <v>0.63259799999999999</v>
      </c>
      <c r="RM33" s="7"/>
      <c r="RN33" s="7">
        <v>0</v>
      </c>
      <c r="RO33" s="7">
        <v>-0.76952900000000002</v>
      </c>
      <c r="RP33" s="7">
        <v>0</v>
      </c>
      <c r="RQ33" s="7">
        <v>-2.0439240000000001</v>
      </c>
      <c r="RR33" s="7"/>
      <c r="RS33" s="7">
        <v>0</v>
      </c>
      <c r="RT33" s="7">
        <v>0.73046</v>
      </c>
      <c r="RU33" s="7">
        <v>0</v>
      </c>
      <c r="RV33" s="7">
        <v>1.288435</v>
      </c>
      <c r="RW33" s="7"/>
      <c r="RX33" s="7">
        <v>0</v>
      </c>
      <c r="RY33" s="7">
        <v>0.70038500000000004</v>
      </c>
      <c r="RZ33" s="7">
        <v>0</v>
      </c>
      <c r="SA33" s="7">
        <v>1.265495</v>
      </c>
      <c r="SB33" s="7"/>
      <c r="SC33" s="7">
        <v>0</v>
      </c>
      <c r="SD33" s="7">
        <v>0.40221099999999999</v>
      </c>
      <c r="SE33" s="7">
        <v>0</v>
      </c>
      <c r="SF33" s="7">
        <v>0.77475000000000005</v>
      </c>
    </row>
    <row r="34" spans="1:500" x14ac:dyDescent="0.25">
      <c r="A34" s="4" t="s">
        <v>236</v>
      </c>
      <c r="B34" s="7">
        <v>0.48603028497626</v>
      </c>
      <c r="C34" s="7">
        <v>0.96865365641700696</v>
      </c>
      <c r="D34" s="7">
        <v>1.4661311708725899</v>
      </c>
      <c r="E34" s="7">
        <v>1.8957088985654</v>
      </c>
      <c r="F34" s="7"/>
      <c r="G34" s="7">
        <v>0.208688570701523</v>
      </c>
      <c r="H34" s="7">
        <v>0.33868954065276302</v>
      </c>
      <c r="I34" s="7">
        <v>0.44199697252409298</v>
      </c>
      <c r="J34" s="7">
        <v>0.52105462062316399</v>
      </c>
      <c r="K34" s="7"/>
      <c r="L34" s="7">
        <v>5.7645144019999997E-2</v>
      </c>
      <c r="M34" s="7">
        <v>0.12584680936000001</v>
      </c>
      <c r="N34" s="7">
        <v>0.175734845625</v>
      </c>
      <c r="O34" s="7">
        <v>0.18807209082000001</v>
      </c>
      <c r="P34" s="7"/>
      <c r="Q34" s="7">
        <v>0.20025631458035401</v>
      </c>
      <c r="R34" s="7">
        <v>0.40995281270309403</v>
      </c>
      <c r="S34" s="7">
        <v>0.61144395957529796</v>
      </c>
      <c r="T34" s="7">
        <v>0.77278708577309696</v>
      </c>
      <c r="U34" s="7"/>
      <c r="V34" s="7">
        <v>1.3596609590924401E-2</v>
      </c>
      <c r="W34" s="7">
        <v>2.98361210838483E-2</v>
      </c>
      <c r="X34" s="7">
        <v>6.7875048879149899E-2</v>
      </c>
      <c r="Y34" s="7">
        <v>0.11575867440137599</v>
      </c>
      <c r="Z34" s="7"/>
      <c r="AA34" s="7">
        <v>0.528253702313357</v>
      </c>
      <c r="AB34" s="7">
        <v>1.0491322077226199</v>
      </c>
      <c r="AC34" s="7">
        <v>1.62992193956224</v>
      </c>
      <c r="AD34" s="7">
        <v>2.1975538864914901</v>
      </c>
      <c r="AE34" s="7"/>
      <c r="AF34" s="7">
        <v>1.3858750329483799E-2</v>
      </c>
      <c r="AG34" s="7">
        <v>3.09122531325383E-2</v>
      </c>
      <c r="AH34" s="7">
        <v>5.0403924419056202E-2</v>
      </c>
      <c r="AI34" s="7">
        <v>7.1382586459829298E-2</v>
      </c>
      <c r="AJ34" s="7"/>
      <c r="AK34" s="7">
        <v>7.3725779910492603E-2</v>
      </c>
      <c r="AL34" s="7">
        <v>0.123304680749032</v>
      </c>
      <c r="AM34" s="7">
        <v>0.11234079105466201</v>
      </c>
      <c r="AN34" s="7">
        <v>9.0476435992509402E-2</v>
      </c>
      <c r="AO34" s="7"/>
      <c r="AP34" s="7">
        <v>0.16169693687485301</v>
      </c>
      <c r="AQ34" s="7">
        <v>0.33458848963891402</v>
      </c>
      <c r="AR34" s="7">
        <v>0.51260125564177195</v>
      </c>
      <c r="AS34" s="7">
        <v>0.67569342099107099</v>
      </c>
      <c r="AT34" s="7"/>
      <c r="AU34" s="7">
        <v>0.295244938594458</v>
      </c>
      <c r="AV34" s="7">
        <v>0.65053969520812704</v>
      </c>
      <c r="AW34" s="7">
        <v>0.942210239872869</v>
      </c>
      <c r="AX34" s="7">
        <v>1.3522257181014501</v>
      </c>
      <c r="AY34" s="7"/>
      <c r="AZ34" s="7">
        <v>0.34513854001257899</v>
      </c>
      <c r="BA34" s="7">
        <v>0.68056998721162199</v>
      </c>
      <c r="BB34" s="7">
        <v>0.98160406552316903</v>
      </c>
      <c r="BC34" s="7">
        <v>1.1535680697422599</v>
      </c>
      <c r="BD34" s="7"/>
      <c r="BE34" s="7">
        <v>5.5283901967450498E-2</v>
      </c>
      <c r="BF34" s="7">
        <v>0.114218674328286</v>
      </c>
      <c r="BG34" s="7">
        <v>0.17379333427454899</v>
      </c>
      <c r="BH34" s="7">
        <v>0.206079355454446</v>
      </c>
      <c r="BI34" s="7"/>
      <c r="BJ34" s="7">
        <v>6.6909774163934801E-2</v>
      </c>
      <c r="BK34" s="7">
        <v>0.138464092655672</v>
      </c>
      <c r="BL34" s="7">
        <v>0.20862678506967</v>
      </c>
      <c r="BM34" s="7">
        <v>0.32768011295221999</v>
      </c>
      <c r="BN34" s="7"/>
      <c r="BO34" s="7">
        <v>0.22050504739566201</v>
      </c>
      <c r="BP34" s="7">
        <v>0.42395147956120399</v>
      </c>
      <c r="BQ34" s="7">
        <v>0.67170542023234803</v>
      </c>
      <c r="BR34" s="7">
        <v>0.92628280699554</v>
      </c>
      <c r="BS34" s="7"/>
      <c r="BT34" s="7">
        <v>0.123171740100372</v>
      </c>
      <c r="BU34" s="7">
        <v>0.27100992210442498</v>
      </c>
      <c r="BV34" s="7">
        <v>0.42343751003727997</v>
      </c>
      <c r="BW34" s="7">
        <v>0.358909118257561</v>
      </c>
      <c r="BX34" s="7"/>
      <c r="BY34" s="7">
        <v>2.9576171658900301E-2</v>
      </c>
      <c r="BZ34" s="7">
        <v>0.1128095132466</v>
      </c>
      <c r="CA34" s="7">
        <v>0.24805717846597899</v>
      </c>
      <c r="CB34" s="7">
        <v>0.196958651998555</v>
      </c>
      <c r="CC34" s="7"/>
      <c r="CD34" s="7">
        <v>5.74776884188564E-2</v>
      </c>
      <c r="CE34" s="7">
        <v>0.15600818433635599</v>
      </c>
      <c r="CF34" s="7">
        <v>0.22346587704718801</v>
      </c>
      <c r="CG34" s="7">
        <v>0.251858979415784</v>
      </c>
      <c r="CH34" s="7"/>
      <c r="CI34" s="7">
        <v>4.4814029797588799E-2</v>
      </c>
      <c r="CJ34" s="7">
        <v>0.16762127834260299</v>
      </c>
      <c r="CK34" s="7">
        <v>0.25490921196563598</v>
      </c>
      <c r="CL34" s="7">
        <v>0.27299670057592401</v>
      </c>
      <c r="CM34" s="7"/>
      <c r="CN34" s="7">
        <v>-2.1158893734522101E-2</v>
      </c>
      <c r="CO34" s="7">
        <v>-6.7244940690477206E-2</v>
      </c>
      <c r="CP34" s="7">
        <v>-8.1306329832017701E-2</v>
      </c>
      <c r="CQ34" s="7">
        <v>1.6550788240215199E-2</v>
      </c>
      <c r="CR34" s="7"/>
      <c r="CS34" s="7">
        <v>6.66721643105566E-2</v>
      </c>
      <c r="CT34" s="7">
        <v>9.79654554597474E-2</v>
      </c>
      <c r="CU34" s="7">
        <v>0.15153843029177</v>
      </c>
      <c r="CV34" s="7">
        <v>0.17163124881625899</v>
      </c>
      <c r="CW34" s="7"/>
      <c r="CX34" s="7">
        <v>0.148524162371695</v>
      </c>
      <c r="CY34" s="7">
        <v>0.32865782142876798</v>
      </c>
      <c r="CZ34" s="7">
        <v>0.472036251781913</v>
      </c>
      <c r="DA34" s="7">
        <v>0.49252006463264097</v>
      </c>
      <c r="DB34" s="7"/>
      <c r="DC34" s="7">
        <v>0.194258297221407</v>
      </c>
      <c r="DD34" s="7">
        <v>0.14958622551459599</v>
      </c>
      <c r="DE34" s="7">
        <v>0.29819423048086802</v>
      </c>
      <c r="DF34" s="7">
        <v>0.190916043681299</v>
      </c>
      <c r="DG34" s="7"/>
      <c r="DH34" s="7">
        <v>0.220688540042112</v>
      </c>
      <c r="DI34" s="7">
        <v>0.45739274752130699</v>
      </c>
      <c r="DJ34" s="7">
        <v>0.60201687298222095</v>
      </c>
      <c r="DK34" s="7">
        <v>0.74256377015278896</v>
      </c>
      <c r="DL34" s="7"/>
      <c r="DM34" s="7">
        <v>0.14827915842622799</v>
      </c>
      <c r="DN34" s="7">
        <v>0.41580734402546898</v>
      </c>
      <c r="DO34" s="7">
        <v>0.62462181933281502</v>
      </c>
      <c r="DP34" s="7">
        <v>0.72084543834311898</v>
      </c>
      <c r="DQ34" s="7"/>
      <c r="DR34" s="7">
        <v>6.5509112738667802E-2</v>
      </c>
      <c r="DS34" s="7">
        <v>0.14318097389229001</v>
      </c>
      <c r="DT34" s="7">
        <v>0.21854969835301</v>
      </c>
      <c r="DU34" s="7">
        <v>0.26381993233857998</v>
      </c>
      <c r="DV34" s="7"/>
      <c r="DW34" s="7">
        <v>9.5770889283213201E-2</v>
      </c>
      <c r="DX34" s="7">
        <v>0.17951258526466901</v>
      </c>
      <c r="DY34" s="7">
        <v>0.282365945311706</v>
      </c>
      <c r="DZ34" s="7">
        <v>0.20473707746929101</v>
      </c>
      <c r="EA34" s="7"/>
      <c r="EB34" s="7">
        <v>0.89397851028501196</v>
      </c>
      <c r="EC34" s="7">
        <v>1.76785380471291</v>
      </c>
      <c r="ED34" s="7">
        <v>2.65774822972518</v>
      </c>
      <c r="EE34" s="7">
        <v>3.1772200856306099</v>
      </c>
      <c r="EF34" s="7"/>
      <c r="EG34" s="7">
        <v>7.0756299609370701E-2</v>
      </c>
      <c r="EH34" s="7">
        <v>0.20235117688506099</v>
      </c>
      <c r="EI34" s="7">
        <v>0.32229555001320898</v>
      </c>
      <c r="EJ34" s="7">
        <v>0.38445313015190902</v>
      </c>
      <c r="EK34" s="7"/>
      <c r="EL34" s="7">
        <v>0.11018226886165899</v>
      </c>
      <c r="EM34" s="7">
        <v>0.29073074533447701</v>
      </c>
      <c r="EN34" s="7">
        <v>0.50516136852808302</v>
      </c>
      <c r="EO34" s="7">
        <v>0.79187786462120402</v>
      </c>
      <c r="EP34" s="7"/>
      <c r="EQ34" s="7">
        <v>3.1636619556802401E-2</v>
      </c>
      <c r="ER34" s="7">
        <v>0.130151388477518</v>
      </c>
      <c r="ES34" s="7">
        <v>0.156670432598605</v>
      </c>
      <c r="ET34" s="7">
        <v>0.318689100396358</v>
      </c>
      <c r="EU34" s="7"/>
      <c r="EV34" s="7">
        <v>0.15674150741367099</v>
      </c>
      <c r="EW34" s="7">
        <v>0.53735300073916603</v>
      </c>
      <c r="EX34" s="7">
        <v>0.75320459207589596</v>
      </c>
      <c r="EY34" s="7">
        <v>1.5174625214203901</v>
      </c>
      <c r="EZ34" s="7"/>
      <c r="FA34" s="7">
        <v>4.1824320043466798E-2</v>
      </c>
      <c r="FB34" s="7">
        <v>0.101516436368049</v>
      </c>
      <c r="FC34" s="7">
        <v>0.14380533819084099</v>
      </c>
      <c r="FD34" s="7">
        <v>0.161956391620659</v>
      </c>
      <c r="FE34" s="7"/>
      <c r="FF34" s="7">
        <v>-3.6426849298764802E-2</v>
      </c>
      <c r="FG34" s="7">
        <v>4.42655739513639E-2</v>
      </c>
      <c r="FH34" s="7">
        <v>0.13330837422799799</v>
      </c>
      <c r="FI34" s="7">
        <v>8.5465980506947994E-2</v>
      </c>
      <c r="FJ34" s="7"/>
      <c r="FK34" s="7">
        <v>4.0367339810670602E-2</v>
      </c>
      <c r="FL34" s="7">
        <v>0.102124093633417</v>
      </c>
      <c r="FM34" s="7">
        <v>0.105516347674146</v>
      </c>
      <c r="FN34" s="7">
        <v>0.155697662938871</v>
      </c>
      <c r="FO34" s="7"/>
      <c r="FP34" s="7">
        <v>0.10639632371393901</v>
      </c>
      <c r="FQ34" s="7">
        <v>0.21987352184615599</v>
      </c>
      <c r="FR34" s="7">
        <v>0.38061314930451801</v>
      </c>
      <c r="FS34" s="7">
        <v>0.65213351269361497</v>
      </c>
      <c r="FT34" s="7"/>
      <c r="FU34" s="7">
        <v>4.4070340589803303E-2</v>
      </c>
      <c r="FV34" s="7">
        <v>0.22023663525530701</v>
      </c>
      <c r="FW34" s="7">
        <v>0.45697765915913402</v>
      </c>
      <c r="FX34" s="7">
        <v>0.46899257019090101</v>
      </c>
      <c r="FY34" s="7"/>
      <c r="FZ34" s="7">
        <v>3.3296483044140501E-3</v>
      </c>
      <c r="GA34" s="7">
        <v>6.7470268563460695E-2</v>
      </c>
      <c r="GB34" s="7">
        <v>0.15062244431772301</v>
      </c>
      <c r="GC34" s="7">
        <v>0.25313418171115099</v>
      </c>
      <c r="GD34" s="7"/>
      <c r="GE34" s="7">
        <v>0.35575197893133098</v>
      </c>
      <c r="GF34" s="7">
        <v>0.72183069184163595</v>
      </c>
      <c r="GG34" s="7">
        <v>1.02190750858589</v>
      </c>
      <c r="GH34" s="7">
        <v>0.95084032841945798</v>
      </c>
      <c r="GI34" s="7"/>
      <c r="GJ34" s="7">
        <v>4.4652862218386401E-2</v>
      </c>
      <c r="GK34" s="7">
        <v>9.5756939364946003E-2</v>
      </c>
      <c r="GL34" s="7">
        <v>0.14161608449711199</v>
      </c>
      <c r="GM34" s="7">
        <v>0.19854003057497299</v>
      </c>
      <c r="GN34" s="7"/>
      <c r="GO34" s="7">
        <v>1.04058565844483E-2</v>
      </c>
      <c r="GP34" s="7">
        <v>-0.16709595370392699</v>
      </c>
      <c r="GQ34" s="7">
        <v>-0.20091144425554699</v>
      </c>
      <c r="GR34" s="7">
        <v>-0.61601545285799497</v>
      </c>
      <c r="GS34" s="7"/>
      <c r="GT34" s="7">
        <v>9.6751529980554099E-2</v>
      </c>
      <c r="GU34" s="7">
        <v>0.114096381621445</v>
      </c>
      <c r="GV34" s="7">
        <v>0.119135414400385</v>
      </c>
      <c r="GW34" s="7">
        <v>0.17639616859194299</v>
      </c>
      <c r="GX34" s="7"/>
      <c r="GY34" s="7">
        <v>0.18149623102501</v>
      </c>
      <c r="GZ34" s="7">
        <v>0.1756619186775</v>
      </c>
      <c r="HA34" s="7">
        <v>0.111951822308995</v>
      </c>
      <c r="HB34" s="7">
        <v>4.5721982038501099E-2</v>
      </c>
      <c r="HC34" s="7"/>
      <c r="HD34" s="7">
        <v>0.117590749291428</v>
      </c>
      <c r="HE34" s="7">
        <v>0.191096192723967</v>
      </c>
      <c r="HF34" s="7">
        <v>0.25206420261111601</v>
      </c>
      <c r="HG34" s="7">
        <v>0.38898076285369698</v>
      </c>
      <c r="HH34" s="7"/>
      <c r="HI34" s="7">
        <v>0.28022137672726599</v>
      </c>
      <c r="HJ34" s="7">
        <v>0.53690765596462198</v>
      </c>
      <c r="HK34" s="7">
        <v>0.77656375367220998</v>
      </c>
      <c r="HL34" s="7">
        <v>0.87288761798114101</v>
      </c>
      <c r="HM34" s="7"/>
      <c r="HN34" s="7">
        <v>9.7689978835042192E-3</v>
      </c>
      <c r="HO34" s="7">
        <v>3.3251430104673699E-2</v>
      </c>
      <c r="HP34" s="7">
        <v>5.0408623505360399E-2</v>
      </c>
      <c r="HQ34" s="7">
        <v>5.22006723044647E-2</v>
      </c>
      <c r="HR34" s="7"/>
      <c r="HS34" s="7">
        <v>0.150591517954306</v>
      </c>
      <c r="HT34" s="7">
        <v>0.569642588690359</v>
      </c>
      <c r="HU34" s="7">
        <v>0.64500279559912899</v>
      </c>
      <c r="HV34" s="7">
        <v>0.68886894244971397</v>
      </c>
      <c r="HW34" s="7"/>
      <c r="HX34" s="7">
        <v>0.122937850561763</v>
      </c>
      <c r="HY34" s="7">
        <v>0.23423573248650101</v>
      </c>
      <c r="HZ34" s="7">
        <v>0.46132884838456101</v>
      </c>
      <c r="IA34" s="7">
        <v>0.80529089573837898</v>
      </c>
      <c r="IB34" s="7"/>
      <c r="IC34" s="7">
        <v>-2.3384047581321399E-2</v>
      </c>
      <c r="ID34" s="7">
        <v>7.9138724500489102E-2</v>
      </c>
      <c r="IE34" s="7">
        <v>0.19638658407203699</v>
      </c>
      <c r="IF34" s="7">
        <v>0.49458615707624498</v>
      </c>
      <c r="IG34" s="7"/>
      <c r="IH34" s="7">
        <v>0.158673834521494</v>
      </c>
      <c r="II34" s="7">
        <v>0.39687190902160402</v>
      </c>
      <c r="IJ34" s="7">
        <v>0.57053737571843399</v>
      </c>
      <c r="IK34" s="7">
        <v>0.871347438061573</v>
      </c>
      <c r="IL34" s="7"/>
      <c r="IM34" s="7">
        <v>1.29124179653445E-3</v>
      </c>
      <c r="IN34" s="7">
        <v>4.0277962577062801E-3</v>
      </c>
      <c r="IO34" s="7">
        <v>7.2346882246654299E-3</v>
      </c>
      <c r="IP34" s="7">
        <v>-6.93471804926859E-2</v>
      </c>
      <c r="IQ34" s="7"/>
      <c r="IR34" s="7">
        <v>2.55901850581443E-2</v>
      </c>
      <c r="IS34" s="7">
        <v>0.13128160535528699</v>
      </c>
      <c r="IT34" s="7">
        <v>0.21251356041314601</v>
      </c>
      <c r="IU34" s="7">
        <v>0.31892582733990199</v>
      </c>
      <c r="IV34" s="7"/>
      <c r="IW34" s="7">
        <v>-1.5594377985462E-2</v>
      </c>
      <c r="IX34" s="7">
        <v>-2.1486695534912899E-2</v>
      </c>
      <c r="IY34" s="7">
        <v>-3.54531899480586E-2</v>
      </c>
      <c r="IZ34" s="7">
        <v>-6.6898171676802801E-2</v>
      </c>
      <c r="JA34" s="7"/>
      <c r="JB34" s="7">
        <v>6.0160207183353803E-3</v>
      </c>
      <c r="JC34" s="7">
        <v>1.20219808578224E-4</v>
      </c>
      <c r="JD34" s="7">
        <v>-1.55778578507428E-2</v>
      </c>
      <c r="JE34" s="7">
        <v>-0.106502112259079</v>
      </c>
      <c r="JF34" s="7"/>
      <c r="JG34" s="7">
        <v>0.15481707014109899</v>
      </c>
      <c r="JH34" s="7">
        <v>0.27842077649874702</v>
      </c>
      <c r="JI34" s="7">
        <v>0.27247827362729998</v>
      </c>
      <c r="JJ34" s="7">
        <v>0.26806867871376899</v>
      </c>
      <c r="JK34" s="7"/>
      <c r="JL34" s="7">
        <v>-4.7988970160434297E-2</v>
      </c>
      <c r="JM34" s="7">
        <v>-9.1649137793642602E-2</v>
      </c>
      <c r="JN34" s="7">
        <v>-0.151336173055068</v>
      </c>
      <c r="JO34" s="7">
        <v>-0.62889475380069304</v>
      </c>
      <c r="JP34" s="7"/>
      <c r="JQ34" s="7">
        <v>0.16006982005077899</v>
      </c>
      <c r="JR34" s="7">
        <v>0.22707092811374299</v>
      </c>
      <c r="JS34" s="7">
        <v>0.32026183560663302</v>
      </c>
      <c r="JT34" s="7">
        <v>0.41623026856661899</v>
      </c>
      <c r="JU34" s="7"/>
      <c r="JV34" s="7">
        <v>0.132510717666009</v>
      </c>
      <c r="JW34" s="7">
        <v>0.249252047394559</v>
      </c>
      <c r="JX34" s="7">
        <v>0.33771980931768297</v>
      </c>
      <c r="JY34" s="7">
        <v>0.42583956474043</v>
      </c>
      <c r="JZ34" s="7"/>
      <c r="KA34" s="7">
        <v>1.31318446074452E-2</v>
      </c>
      <c r="KB34" s="7">
        <v>7.4699204287415194E-2</v>
      </c>
      <c r="KC34" s="7">
        <v>0.101644191285565</v>
      </c>
      <c r="KD34" s="7">
        <v>0.23664654614522099</v>
      </c>
      <c r="KE34" s="7"/>
      <c r="KF34" s="7">
        <v>2.2151164443784902E-3</v>
      </c>
      <c r="KG34" s="7">
        <v>1.30131031430821E-2</v>
      </c>
      <c r="KH34" s="7">
        <v>-3.0636793543525501E-2</v>
      </c>
      <c r="KI34" s="7">
        <v>-6.5451633205363097E-2</v>
      </c>
      <c r="KJ34" s="7"/>
      <c r="KK34" s="7">
        <v>0.11827269962388</v>
      </c>
      <c r="KL34" s="7">
        <v>0.18834893764709301</v>
      </c>
      <c r="KM34" s="7">
        <v>0.29558792700061898</v>
      </c>
      <c r="KN34" s="7">
        <v>-1.96660422923735</v>
      </c>
      <c r="KO34" s="7"/>
      <c r="KP34" s="7">
        <v>1.5978519291992399E-2</v>
      </c>
      <c r="KQ34" s="7">
        <v>5.4850421565166903E-2</v>
      </c>
      <c r="KR34" s="7">
        <v>9.5961782786968999E-2</v>
      </c>
      <c r="KS34" s="7">
        <v>0.10147720218339901</v>
      </c>
      <c r="KT34" s="7"/>
      <c r="KU34" s="7">
        <v>0.15600082280903199</v>
      </c>
      <c r="KV34" s="7">
        <v>0.31343391835693302</v>
      </c>
      <c r="KW34" s="7">
        <v>0.38054459219926001</v>
      </c>
      <c r="KX34" s="7">
        <v>0.45779700574052801</v>
      </c>
      <c r="KY34" s="7"/>
      <c r="KZ34" s="7">
        <v>-2.3644394062559298E-3</v>
      </c>
      <c r="LA34" s="7">
        <v>7.5769851209309296E-5</v>
      </c>
      <c r="LB34" s="7">
        <v>-1.26827943539646E-2</v>
      </c>
      <c r="LC34" s="7">
        <v>9.6388192014352503E-3</v>
      </c>
      <c r="LD34" s="7"/>
      <c r="LE34" s="7">
        <v>2.5948205782608699E-2</v>
      </c>
      <c r="LF34" s="7">
        <v>5.8512756521739102E-2</v>
      </c>
      <c r="LG34" s="7">
        <v>3.8614084956521702E-2</v>
      </c>
      <c r="LH34" s="7">
        <v>-0.23554821447826099</v>
      </c>
      <c r="LI34" s="7"/>
      <c r="LJ34" s="7">
        <v>-3.5295098987713901E-2</v>
      </c>
      <c r="LK34" s="7">
        <v>-5.3394363699583502E-2</v>
      </c>
      <c r="LL34" s="7">
        <v>-8.9781414091536796E-2</v>
      </c>
      <c r="LM34" s="7">
        <v>-0.159965885347776</v>
      </c>
      <c r="LN34" s="7"/>
      <c r="LO34" s="7">
        <v>0.22940517399275601</v>
      </c>
      <c r="LP34" s="7">
        <v>0.463546975311667</v>
      </c>
      <c r="LQ34" s="7">
        <v>0.61084045319241498</v>
      </c>
      <c r="LR34" s="7">
        <v>0.73015184422569701</v>
      </c>
      <c r="LS34" s="7"/>
      <c r="LT34" s="7">
        <v>0.100879507066667</v>
      </c>
      <c r="LU34" s="7">
        <v>2.4711178718518498E-2</v>
      </c>
      <c r="LV34" s="7">
        <v>-5.2081186755555599E-2</v>
      </c>
      <c r="LW34" s="7">
        <v>-0.77060054786666699</v>
      </c>
      <c r="LX34" s="7"/>
      <c r="LY34" s="7">
        <v>6.0813342556217301E-2</v>
      </c>
      <c r="LZ34" s="7">
        <v>0.13056314776427999</v>
      </c>
      <c r="MA34" s="7">
        <v>0.18529983947957601</v>
      </c>
      <c r="MB34" s="7">
        <v>0.26760564097032402</v>
      </c>
      <c r="MC34" s="7"/>
      <c r="MD34" s="7">
        <v>0.108188303594783</v>
      </c>
      <c r="ME34" s="7">
        <v>0.359100793772483</v>
      </c>
      <c r="MF34" s="7">
        <v>0.50142635999512197</v>
      </c>
      <c r="MG34" s="7">
        <v>0.51323902536717103</v>
      </c>
      <c r="MH34" s="7"/>
      <c r="MI34" s="7">
        <v>9.2052727029103304E-2</v>
      </c>
      <c r="MJ34" s="7">
        <v>0.15980596283250201</v>
      </c>
      <c r="MK34" s="7">
        <v>0.280176188204941</v>
      </c>
      <c r="ML34" s="7">
        <v>0.36720119784009603</v>
      </c>
      <c r="MM34" s="7"/>
      <c r="MN34" s="7">
        <v>-3.20907613975863E-2</v>
      </c>
      <c r="MO34" s="7">
        <v>-6.3477409439698596E-2</v>
      </c>
      <c r="MP34" s="7">
        <v>-9.5646567700928498E-2</v>
      </c>
      <c r="MQ34" s="7">
        <v>-0.13836370137861001</v>
      </c>
      <c r="MR34" s="7"/>
      <c r="MS34" s="7">
        <v>0.18827888493671199</v>
      </c>
      <c r="MT34" s="7">
        <v>0.369740162056577</v>
      </c>
      <c r="MU34" s="7">
        <v>0.595542889899082</v>
      </c>
      <c r="MV34" s="7">
        <v>0.71753074917980597</v>
      </c>
      <c r="MW34" s="7"/>
      <c r="MX34" s="7">
        <v>1.2583065376370901E-2</v>
      </c>
      <c r="MY34" s="7">
        <v>0.10255979006558399</v>
      </c>
      <c r="MZ34" s="7">
        <v>7.6168884190307802E-3</v>
      </c>
      <c r="NA34" s="7">
        <v>0.206737008884082</v>
      </c>
      <c r="NB34" s="7"/>
      <c r="NC34" s="7">
        <v>-1.5288519726588E-2</v>
      </c>
      <c r="ND34" s="7">
        <v>-3.7349725539025803E-2</v>
      </c>
      <c r="NE34" s="7">
        <v>-9.4538451448875002E-3</v>
      </c>
      <c r="NF34" s="7">
        <v>4.1315974557245998E-2</v>
      </c>
      <c r="NG34" s="7"/>
      <c r="NH34" s="7">
        <v>2.1021313578595598E-2</v>
      </c>
      <c r="NI34" s="7">
        <v>1.33709916675724E-3</v>
      </c>
      <c r="NJ34" s="7">
        <v>-5.9156983702686503E-2</v>
      </c>
      <c r="NK34" s="7">
        <v>-0.10540414584905999</v>
      </c>
      <c r="NL34" s="7"/>
      <c r="NM34" s="7">
        <v>-0.104207650197246</v>
      </c>
      <c r="NN34" s="7">
        <v>8.3322076123781605E-2</v>
      </c>
      <c r="NO34" s="7">
        <v>0.51423940444837202</v>
      </c>
      <c r="NP34" s="7">
        <v>0.56561580673192902</v>
      </c>
      <c r="NQ34" s="7"/>
      <c r="NR34" s="7">
        <v>3.6354702792490298E-2</v>
      </c>
      <c r="NS34" s="7">
        <v>0.155987924242695</v>
      </c>
      <c r="NT34" s="7">
        <v>0.231892663694721</v>
      </c>
      <c r="NU34" s="7">
        <v>0.25153753864434297</v>
      </c>
      <c r="NV34" s="7"/>
      <c r="NW34" s="7">
        <v>1.8990676341730601E-4</v>
      </c>
      <c r="NX34" s="7">
        <v>3.2485090361445801E-4</v>
      </c>
      <c r="NY34" s="7">
        <v>2.2180759401241299E-4</v>
      </c>
      <c r="NZ34" s="7">
        <v>8.1919075848849894E-3</v>
      </c>
      <c r="OA34" s="7"/>
      <c r="OB34" s="7">
        <v>-8.7087842891172801E-2</v>
      </c>
      <c r="OC34" s="7">
        <v>-0.15221516598863299</v>
      </c>
      <c r="OD34" s="7">
        <v>-0.236796726751836</v>
      </c>
      <c r="OE34" s="7">
        <v>-1.42098879939176</v>
      </c>
      <c r="OF34" s="7"/>
      <c r="OG34" s="7">
        <v>8.3375297127919606E-2</v>
      </c>
      <c r="OH34" s="7">
        <v>0.14196454855245</v>
      </c>
      <c r="OI34" s="7">
        <v>0.29587102879900801</v>
      </c>
      <c r="OJ34" s="7">
        <v>0.260537670214192</v>
      </c>
      <c r="OK34" s="7"/>
      <c r="OL34" s="7">
        <v>2.21240801234137E-2</v>
      </c>
      <c r="OM34" s="7">
        <v>6.1893194746217302E-2</v>
      </c>
      <c r="ON34" s="7">
        <v>7.9993154711115705E-2</v>
      </c>
      <c r="OO34" s="7">
        <v>6.9639065708637607E-2</v>
      </c>
      <c r="OP34" s="7"/>
      <c r="OQ34" s="7">
        <v>0.75548057439140603</v>
      </c>
      <c r="OR34" s="7">
        <v>1.4774373878412701</v>
      </c>
      <c r="OS34" s="7">
        <v>2.1671453289296698</v>
      </c>
      <c r="OT34" s="7">
        <v>2.7739222386815299</v>
      </c>
      <c r="OU34" s="7"/>
      <c r="OV34" s="7">
        <v>2.74309855747536E-2</v>
      </c>
      <c r="OW34" s="7">
        <v>4.69700822902408E-2</v>
      </c>
      <c r="OX34" s="7">
        <v>5.3944235267965698E-2</v>
      </c>
      <c r="OY34" s="7">
        <v>0.10779586743776599</v>
      </c>
      <c r="OZ34" s="7"/>
      <c r="PA34" s="7">
        <v>4.4795444134552297E-2</v>
      </c>
      <c r="PB34" s="7">
        <v>0.100015038914742</v>
      </c>
      <c r="PC34" s="7">
        <v>0.123143116346945</v>
      </c>
      <c r="PD34" s="7">
        <v>0.13940966395027901</v>
      </c>
      <c r="PE34" s="7"/>
      <c r="PF34" s="7">
        <v>-1.6815717944444399E-2</v>
      </c>
      <c r="PG34" s="7">
        <v>-4.3448180833333301E-3</v>
      </c>
      <c r="PH34" s="7">
        <v>-1.699047025E-2</v>
      </c>
      <c r="PI34" s="7">
        <v>-1.7081628000000001E-2</v>
      </c>
      <c r="PJ34" s="7"/>
      <c r="PK34" s="7">
        <v>1.2441530382464001E-2</v>
      </c>
      <c r="PL34" s="7">
        <v>2.2772019114643299E-2</v>
      </c>
      <c r="PM34" s="7">
        <v>2.9445557621718198E-2</v>
      </c>
      <c r="PN34" s="7">
        <v>3.2079462964939402E-2</v>
      </c>
      <c r="PO34" s="7"/>
      <c r="PP34" s="7">
        <v>8.1682284129791394E-2</v>
      </c>
      <c r="PQ34" s="7">
        <v>0.15060005110636099</v>
      </c>
      <c r="PR34" s="7">
        <v>0.22135563936019201</v>
      </c>
      <c r="PS34" s="7">
        <v>0.30828063328229299</v>
      </c>
      <c r="PT34" s="7"/>
      <c r="PU34" s="7">
        <v>1.42729494393903E-2</v>
      </c>
      <c r="PV34" s="7">
        <v>7.9328776545066603E-3</v>
      </c>
      <c r="PW34" s="7">
        <v>3.0651969089046299E-2</v>
      </c>
      <c r="PX34" s="7">
        <v>5.1001041050514097E-2</v>
      </c>
      <c r="PY34" s="7"/>
      <c r="PZ34" s="7">
        <v>2.7013596805012599E-2</v>
      </c>
      <c r="QA34" s="7">
        <v>4.2419114098119902E-2</v>
      </c>
      <c r="QB34" s="7">
        <v>8.4426448437765797E-2</v>
      </c>
      <c r="QC34" s="7">
        <v>0.12880962885893099</v>
      </c>
      <c r="QD34" s="7"/>
      <c r="QE34" s="7">
        <v>-4.2932475725103399E-2</v>
      </c>
      <c r="QF34" s="7">
        <v>-6.5828450992392998E-2</v>
      </c>
      <c r="QG34" s="7">
        <v>-0.17276347831536501</v>
      </c>
      <c r="QH34" s="7">
        <v>-0.27487054210006501</v>
      </c>
      <c r="QI34" s="7"/>
      <c r="QJ34" s="7">
        <v>4.0350437579885802E-2</v>
      </c>
      <c r="QK34" s="7">
        <v>0.114480718329647</v>
      </c>
      <c r="QL34" s="7">
        <v>0.201028852894856</v>
      </c>
      <c r="QM34" s="7">
        <v>0.23925419217154101</v>
      </c>
      <c r="QN34" s="7"/>
      <c r="QO34" s="7">
        <v>0.11629430663194</v>
      </c>
      <c r="QP34" s="7">
        <v>0.23074618387968601</v>
      </c>
      <c r="QQ34" s="7">
        <v>0.30249022434704398</v>
      </c>
      <c r="QR34" s="7">
        <v>0.3532104597845</v>
      </c>
      <c r="QS34" s="7"/>
      <c r="QT34" s="7">
        <v>0.13112070263113601</v>
      </c>
      <c r="QU34" s="7">
        <v>0.14646534996066199</v>
      </c>
      <c r="QV34" s="7">
        <v>0.29237773965719799</v>
      </c>
      <c r="QW34" s="7">
        <v>0.133678143852724</v>
      </c>
      <c r="QX34" s="7"/>
      <c r="QY34" s="7">
        <v>2.1978831412356101E-2</v>
      </c>
      <c r="QZ34" s="7">
        <v>0.111365748636104</v>
      </c>
      <c r="RA34" s="7">
        <v>0.128718764792906</v>
      </c>
      <c r="RB34" s="7">
        <v>0.134225263899897</v>
      </c>
      <c r="RC34" s="7"/>
      <c r="RD34" s="7">
        <v>7.72937977548592E-3</v>
      </c>
      <c r="RE34" s="7">
        <v>5.5527952639755403E-3</v>
      </c>
      <c r="RF34" s="7">
        <v>-0.56061484836646003</v>
      </c>
      <c r="RG34" s="7">
        <v>-1.8008672997991</v>
      </c>
      <c r="RH34" s="7"/>
      <c r="RI34" s="7">
        <v>4.4229637949273801E-2</v>
      </c>
      <c r="RJ34" s="7">
        <v>0.13916807698195</v>
      </c>
      <c r="RK34" s="7">
        <v>0.20816840706955</v>
      </c>
      <c r="RL34" s="7">
        <v>0.30339604155432698</v>
      </c>
      <c r="RM34" s="7"/>
      <c r="RN34" s="7">
        <v>-1.15305061808718E-2</v>
      </c>
      <c r="RO34" s="7">
        <v>-0.90248227134027303</v>
      </c>
      <c r="RP34" s="7">
        <v>-0.96275690936890002</v>
      </c>
      <c r="RQ34" s="7">
        <v>-2.2126701485361102</v>
      </c>
      <c r="RR34" s="7"/>
      <c r="RS34" s="7">
        <v>0.13152843403369599</v>
      </c>
      <c r="RT34" s="7">
        <v>0.20725668448689599</v>
      </c>
      <c r="RU34" s="7">
        <v>0.352131832437933</v>
      </c>
      <c r="RV34" s="7">
        <v>0.31789069792376501</v>
      </c>
      <c r="RW34" s="7"/>
      <c r="RX34" s="7">
        <v>1.31619206769525E-2</v>
      </c>
      <c r="RY34" s="7">
        <v>7.0541827611194402E-2</v>
      </c>
      <c r="RZ34" s="7">
        <v>0.13465942841907499</v>
      </c>
      <c r="SA34" s="7">
        <v>0.12270393228994</v>
      </c>
      <c r="SB34" s="7"/>
      <c r="SC34" s="7">
        <v>9.3413309013618301E-2</v>
      </c>
      <c r="SD34" s="7">
        <v>0.199019269791262</v>
      </c>
      <c r="SE34" s="7">
        <v>0.29470777679210303</v>
      </c>
      <c r="SF34" s="7">
        <v>0.36619755628851303</v>
      </c>
    </row>
    <row r="35" spans="1:500" x14ac:dyDescent="0.25">
      <c r="A35" s="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7"/>
      <c r="HU35" s="7"/>
      <c r="HV35" s="7"/>
      <c r="HW35" s="7"/>
      <c r="HX35" s="7"/>
      <c r="HY35" s="7"/>
      <c r="HZ35" s="7"/>
      <c r="IA35" s="7"/>
      <c r="IB35" s="7"/>
      <c r="IC35" s="7"/>
      <c r="ID35" s="7"/>
      <c r="IE35" s="7"/>
      <c r="IF35" s="7"/>
      <c r="IG35" s="7"/>
      <c r="IH35" s="7"/>
      <c r="II35" s="7"/>
      <c r="IJ35" s="7"/>
      <c r="IK35" s="7"/>
      <c r="IL35" s="7"/>
      <c r="IM35" s="7"/>
      <c r="IN35" s="7"/>
      <c r="IO35" s="7"/>
      <c r="IP35" s="7"/>
      <c r="IQ35" s="7"/>
      <c r="IR35" s="7"/>
      <c r="IS35" s="7"/>
      <c r="IT35" s="7"/>
      <c r="IU35" s="7"/>
      <c r="IV35" s="7"/>
      <c r="IW35" s="7"/>
      <c r="IX35" s="7"/>
      <c r="IY35" s="7"/>
      <c r="IZ35" s="7"/>
      <c r="JA35" s="7"/>
      <c r="JB35" s="7"/>
      <c r="JC35" s="7"/>
      <c r="JD35" s="7"/>
      <c r="JE35" s="7"/>
      <c r="JF35" s="7"/>
      <c r="JG35" s="7"/>
      <c r="JH35" s="7"/>
      <c r="JI35" s="7"/>
      <c r="JJ35" s="7"/>
      <c r="JK35" s="7"/>
      <c r="JL35" s="7"/>
      <c r="JM35" s="7"/>
      <c r="JN35" s="7"/>
      <c r="JO35" s="7"/>
      <c r="JP35" s="7"/>
      <c r="JQ35" s="7"/>
      <c r="JR35" s="7"/>
      <c r="JS35" s="7"/>
      <c r="JT35" s="7"/>
      <c r="JU35" s="7"/>
      <c r="JV35" s="7"/>
      <c r="JW35" s="7"/>
      <c r="JX35" s="7"/>
      <c r="JY35" s="7"/>
      <c r="JZ35" s="7"/>
      <c r="KA35" s="7"/>
      <c r="KB35" s="7"/>
      <c r="KC35" s="7"/>
      <c r="KD35" s="7"/>
      <c r="KE35" s="7"/>
      <c r="KF35" s="7"/>
      <c r="KG35" s="7"/>
      <c r="KH35" s="7"/>
      <c r="KI35" s="7"/>
      <c r="KJ35" s="7"/>
      <c r="KK35" s="7"/>
      <c r="KL35" s="7"/>
      <c r="KM35" s="7"/>
      <c r="KN35" s="7"/>
      <c r="KO35" s="7"/>
      <c r="KP35" s="7"/>
      <c r="KQ35" s="7"/>
      <c r="KR35" s="7"/>
      <c r="KS35" s="7"/>
      <c r="KT35" s="7"/>
      <c r="KU35" s="7"/>
      <c r="KV35" s="7"/>
      <c r="KW35" s="7"/>
      <c r="KX35" s="7"/>
      <c r="KY35" s="7"/>
      <c r="KZ35" s="7"/>
      <c r="LA35" s="7"/>
      <c r="LB35" s="7"/>
      <c r="LC35" s="7"/>
      <c r="LD35" s="7"/>
      <c r="LE35" s="7"/>
      <c r="LF35" s="7"/>
      <c r="LG35" s="7"/>
      <c r="LH35" s="7"/>
      <c r="LI35" s="7"/>
      <c r="LJ35" s="7"/>
      <c r="LK35" s="7"/>
      <c r="LL35" s="7"/>
      <c r="LM35" s="7"/>
      <c r="LN35" s="7"/>
      <c r="LO35" s="7"/>
      <c r="LP35" s="7"/>
      <c r="LQ35" s="7"/>
      <c r="LR35" s="7"/>
      <c r="LS35" s="7"/>
      <c r="LT35" s="7"/>
      <c r="LU35" s="7"/>
      <c r="LV35" s="7"/>
      <c r="LW35" s="7"/>
      <c r="LX35" s="7"/>
      <c r="LY35" s="7"/>
      <c r="LZ35" s="7"/>
      <c r="MA35" s="7"/>
      <c r="MB35" s="7"/>
      <c r="MC35" s="7"/>
      <c r="MD35" s="7"/>
      <c r="ME35" s="7"/>
      <c r="MF35" s="7"/>
      <c r="MG35" s="7"/>
      <c r="MH35" s="7"/>
      <c r="MI35" s="7"/>
      <c r="MJ35" s="7"/>
      <c r="MK35" s="7"/>
      <c r="ML35" s="7"/>
      <c r="MM35" s="7"/>
      <c r="MN35" s="7"/>
      <c r="MO35" s="7"/>
      <c r="MP35" s="7"/>
      <c r="MQ35" s="7"/>
      <c r="MR35" s="7"/>
      <c r="MS35" s="7"/>
      <c r="MT35" s="7"/>
      <c r="MU35" s="7"/>
      <c r="MV35" s="7"/>
      <c r="MW35" s="7"/>
      <c r="MX35" s="7"/>
      <c r="MY35" s="7"/>
      <c r="MZ35" s="7"/>
      <c r="NA35" s="7"/>
      <c r="NB35" s="7"/>
      <c r="NC35" s="7"/>
      <c r="ND35" s="7"/>
      <c r="NE35" s="7"/>
      <c r="NF35" s="7"/>
      <c r="NG35" s="7"/>
      <c r="NH35" s="7"/>
      <c r="NI35" s="7"/>
      <c r="NJ35" s="7"/>
      <c r="NK35" s="7"/>
      <c r="NL35" s="7"/>
      <c r="NM35" s="7"/>
      <c r="NN35" s="7"/>
      <c r="NO35" s="7"/>
      <c r="NP35" s="7"/>
      <c r="NQ35" s="7"/>
      <c r="NR35" s="7"/>
      <c r="NS35" s="7"/>
      <c r="NT35" s="7"/>
      <c r="NU35" s="7"/>
      <c r="NV35" s="7"/>
      <c r="NW35" s="7"/>
      <c r="NX35" s="7"/>
      <c r="NY35" s="7"/>
      <c r="NZ35" s="7"/>
      <c r="OA35" s="7"/>
      <c r="OB35" s="7"/>
      <c r="OC35" s="7"/>
      <c r="OD35" s="7"/>
      <c r="OE35" s="7"/>
      <c r="OF35" s="7"/>
      <c r="OG35" s="7"/>
      <c r="OH35" s="7"/>
      <c r="OI35" s="7"/>
      <c r="OJ35" s="7"/>
      <c r="OK35" s="7"/>
      <c r="OL35" s="7"/>
      <c r="OM35" s="7"/>
      <c r="ON35" s="7"/>
      <c r="OO35" s="7"/>
      <c r="OP35" s="7"/>
      <c r="OQ35" s="7"/>
      <c r="OR35" s="7"/>
      <c r="OS35" s="7"/>
      <c r="OT35" s="7"/>
      <c r="OU35" s="7"/>
      <c r="OV35" s="7"/>
      <c r="OW35" s="7"/>
      <c r="OX35" s="7"/>
      <c r="OY35" s="7"/>
      <c r="OZ35" s="7"/>
      <c r="PA35" s="7"/>
      <c r="PB35" s="7"/>
      <c r="PC35" s="7"/>
      <c r="PD35" s="7"/>
      <c r="PE35" s="7"/>
      <c r="PF35" s="7"/>
      <c r="PG35" s="7"/>
      <c r="PH35" s="7"/>
      <c r="PI35" s="7"/>
      <c r="PJ35" s="7"/>
      <c r="PK35" s="7"/>
      <c r="PL35" s="7"/>
      <c r="PM35" s="7"/>
      <c r="PN35" s="7"/>
      <c r="PO35" s="7"/>
      <c r="PP35" s="7"/>
      <c r="PQ35" s="7"/>
      <c r="PR35" s="7"/>
      <c r="PS35" s="7"/>
      <c r="PT35" s="7"/>
      <c r="PU35" s="7"/>
      <c r="PV35" s="7"/>
      <c r="PW35" s="7"/>
      <c r="PX35" s="7"/>
      <c r="PY35" s="7"/>
      <c r="PZ35" s="7"/>
      <c r="QA35" s="7"/>
      <c r="QB35" s="7"/>
      <c r="QC35" s="7"/>
      <c r="QD35" s="7"/>
      <c r="QE35" s="7"/>
      <c r="QF35" s="7"/>
      <c r="QG35" s="7"/>
      <c r="QH35" s="7"/>
      <c r="QI35" s="7"/>
      <c r="QJ35" s="7"/>
      <c r="QK35" s="7"/>
      <c r="QL35" s="7"/>
      <c r="QM35" s="7"/>
      <c r="QN35" s="7"/>
      <c r="QO35" s="7"/>
      <c r="QP35" s="7"/>
      <c r="QQ35" s="7"/>
      <c r="QR35" s="7"/>
      <c r="QS35" s="7"/>
      <c r="QT35" s="7"/>
      <c r="QU35" s="7"/>
      <c r="QV35" s="7"/>
      <c r="QW35" s="7"/>
      <c r="QX35" s="7"/>
      <c r="QY35" s="7"/>
      <c r="QZ35" s="7"/>
      <c r="RA35" s="7"/>
      <c r="RB35" s="7"/>
      <c r="RC35" s="7"/>
      <c r="RD35" s="7"/>
      <c r="RE35" s="7"/>
      <c r="RF35" s="7"/>
      <c r="RG35" s="7"/>
      <c r="RH35" s="7"/>
      <c r="RI35" s="7"/>
      <c r="RJ35" s="7"/>
      <c r="RK35" s="7"/>
      <c r="RL35" s="7"/>
      <c r="RM35" s="7"/>
      <c r="RN35" s="7"/>
      <c r="RO35" s="7"/>
      <c r="RP35" s="7"/>
      <c r="RQ35" s="7"/>
      <c r="RR35" s="7"/>
      <c r="RS35" s="7"/>
      <c r="RT35" s="7"/>
      <c r="RU35" s="7"/>
      <c r="RV35" s="7"/>
      <c r="RW35" s="7"/>
      <c r="RX35" s="7"/>
      <c r="RY35" s="7"/>
      <c r="RZ35" s="7"/>
      <c r="SA35" s="7"/>
      <c r="SB35" s="7"/>
      <c r="SC35" s="7"/>
      <c r="SD35" s="7"/>
      <c r="SE35" s="7"/>
      <c r="SF35" s="7"/>
    </row>
    <row r="36" spans="1:500" x14ac:dyDescent="0.25">
      <c r="A36" s="4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7"/>
      <c r="HU36" s="7"/>
      <c r="HV36" s="7"/>
      <c r="HW36" s="7"/>
      <c r="HX36" s="7"/>
      <c r="HY36" s="7"/>
      <c r="HZ36" s="7"/>
      <c r="IA36" s="7"/>
      <c r="IB36" s="7"/>
      <c r="IC36" s="7"/>
      <c r="ID36" s="7"/>
      <c r="IE36" s="7"/>
      <c r="IF36" s="7"/>
      <c r="IG36" s="7"/>
      <c r="IH36" s="7"/>
      <c r="II36" s="7"/>
      <c r="IJ36" s="7"/>
      <c r="IK36" s="7"/>
      <c r="IL36" s="7"/>
      <c r="IM36" s="7"/>
      <c r="IN36" s="7"/>
      <c r="IO36" s="7"/>
      <c r="IP36" s="7"/>
      <c r="IQ36" s="7"/>
      <c r="IR36" s="7"/>
      <c r="IS36" s="7"/>
      <c r="IT36" s="7"/>
      <c r="IU36" s="7"/>
      <c r="IV36" s="7"/>
      <c r="IW36" s="7"/>
      <c r="IX36" s="7"/>
      <c r="IY36" s="7"/>
      <c r="IZ36" s="7"/>
      <c r="JA36" s="7"/>
      <c r="JB36" s="7"/>
      <c r="JC36" s="7"/>
      <c r="JD36" s="7"/>
      <c r="JE36" s="7"/>
      <c r="JF36" s="7"/>
      <c r="JG36" s="7"/>
      <c r="JH36" s="7"/>
      <c r="JI36" s="7"/>
      <c r="JJ36" s="7"/>
      <c r="JK36" s="7"/>
      <c r="JL36" s="7"/>
      <c r="JM36" s="7"/>
      <c r="JN36" s="7"/>
      <c r="JO36" s="7"/>
      <c r="JP36" s="7"/>
      <c r="JQ36" s="7"/>
      <c r="JR36" s="7"/>
      <c r="JS36" s="7"/>
      <c r="JT36" s="7"/>
      <c r="JU36" s="7"/>
      <c r="JV36" s="7"/>
      <c r="JW36" s="7"/>
      <c r="JX36" s="7"/>
      <c r="JY36" s="7"/>
      <c r="JZ36" s="7"/>
      <c r="KA36" s="7"/>
      <c r="KB36" s="7"/>
      <c r="KC36" s="7"/>
      <c r="KD36" s="7"/>
      <c r="KE36" s="7"/>
      <c r="KF36" s="7"/>
      <c r="KG36" s="7"/>
      <c r="KH36" s="7"/>
      <c r="KI36" s="7"/>
      <c r="KJ36" s="7"/>
      <c r="KK36" s="7"/>
      <c r="KL36" s="7"/>
      <c r="KM36" s="7"/>
      <c r="KN36" s="7"/>
      <c r="KO36" s="7"/>
      <c r="KP36" s="7"/>
      <c r="KQ36" s="7"/>
      <c r="KR36" s="7"/>
      <c r="KS36" s="7"/>
      <c r="KT36" s="7"/>
      <c r="KU36" s="7"/>
      <c r="KV36" s="7"/>
      <c r="KW36" s="7"/>
      <c r="KX36" s="7"/>
      <c r="KY36" s="7"/>
      <c r="KZ36" s="7"/>
      <c r="LA36" s="7"/>
      <c r="LB36" s="7"/>
      <c r="LC36" s="7"/>
      <c r="LD36" s="7"/>
      <c r="LE36" s="7"/>
      <c r="LF36" s="7"/>
      <c r="LG36" s="7"/>
      <c r="LH36" s="7"/>
      <c r="LI36" s="7"/>
      <c r="LJ36" s="7"/>
      <c r="LK36" s="7"/>
      <c r="LL36" s="7"/>
      <c r="LM36" s="7"/>
      <c r="LN36" s="7"/>
      <c r="LO36" s="7"/>
      <c r="LP36" s="7"/>
      <c r="LQ36" s="7"/>
      <c r="LR36" s="7"/>
      <c r="LS36" s="7"/>
      <c r="LT36" s="7"/>
      <c r="LU36" s="7"/>
      <c r="LV36" s="7"/>
      <c r="LW36" s="7"/>
      <c r="LX36" s="7"/>
      <c r="LY36" s="7"/>
      <c r="LZ36" s="7"/>
      <c r="MA36" s="7"/>
      <c r="MB36" s="7"/>
      <c r="MC36" s="7"/>
      <c r="MD36" s="7"/>
      <c r="ME36" s="7"/>
      <c r="MF36" s="7"/>
      <c r="MG36" s="7"/>
      <c r="MH36" s="7"/>
      <c r="MI36" s="7"/>
      <c r="MJ36" s="7"/>
      <c r="MK36" s="7"/>
      <c r="ML36" s="7"/>
      <c r="MM36" s="7"/>
      <c r="MN36" s="7"/>
      <c r="MO36" s="7"/>
      <c r="MP36" s="7"/>
      <c r="MQ36" s="7"/>
      <c r="MR36" s="7"/>
      <c r="MS36" s="7"/>
      <c r="MT36" s="7"/>
      <c r="MU36" s="7"/>
      <c r="MV36" s="7"/>
      <c r="MW36" s="7"/>
      <c r="MX36" s="7"/>
      <c r="MY36" s="7"/>
      <c r="MZ36" s="7"/>
      <c r="NA36" s="7"/>
      <c r="NB36" s="7"/>
      <c r="NC36" s="7"/>
      <c r="ND36" s="7"/>
      <c r="NE36" s="7"/>
      <c r="NF36" s="7"/>
      <c r="NG36" s="7"/>
      <c r="NH36" s="7"/>
      <c r="NI36" s="7"/>
      <c r="NJ36" s="7"/>
      <c r="NK36" s="7"/>
      <c r="NL36" s="7"/>
      <c r="NM36" s="7"/>
      <c r="NN36" s="7"/>
      <c r="NO36" s="7"/>
      <c r="NP36" s="7"/>
      <c r="NQ36" s="7"/>
      <c r="NR36" s="7"/>
      <c r="NS36" s="7"/>
      <c r="NT36" s="7"/>
      <c r="NU36" s="7"/>
      <c r="NV36" s="7"/>
      <c r="NW36" s="7"/>
      <c r="NX36" s="7"/>
      <c r="NY36" s="7"/>
      <c r="NZ36" s="7"/>
      <c r="OA36" s="7"/>
      <c r="OB36" s="7"/>
      <c r="OC36" s="7"/>
      <c r="OD36" s="7"/>
      <c r="OE36" s="7"/>
      <c r="OF36" s="7"/>
      <c r="OG36" s="7"/>
      <c r="OH36" s="7"/>
      <c r="OI36" s="7"/>
      <c r="OJ36" s="7"/>
      <c r="OK36" s="7"/>
      <c r="OL36" s="7"/>
      <c r="OM36" s="7"/>
      <c r="ON36" s="7"/>
      <c r="OO36" s="7"/>
      <c r="OP36" s="7"/>
      <c r="OQ36" s="7"/>
      <c r="OR36" s="7"/>
      <c r="OS36" s="7"/>
      <c r="OT36" s="7"/>
      <c r="OU36" s="7"/>
      <c r="OV36" s="7"/>
      <c r="OW36" s="7"/>
      <c r="OX36" s="7"/>
      <c r="OY36" s="7"/>
      <c r="OZ36" s="7"/>
      <c r="PA36" s="7"/>
      <c r="PB36" s="7"/>
      <c r="PC36" s="7"/>
      <c r="PD36" s="7"/>
      <c r="PE36" s="7"/>
      <c r="PF36" s="7"/>
      <c r="PG36" s="7"/>
      <c r="PH36" s="7"/>
      <c r="PI36" s="7"/>
      <c r="PJ36" s="7"/>
      <c r="PK36" s="7"/>
      <c r="PL36" s="7"/>
      <c r="PM36" s="7"/>
      <c r="PN36" s="7"/>
      <c r="PO36" s="7"/>
      <c r="PP36" s="7"/>
      <c r="PQ36" s="7"/>
      <c r="PR36" s="7"/>
      <c r="PS36" s="7"/>
      <c r="PT36" s="7"/>
      <c r="PU36" s="7"/>
      <c r="PV36" s="7"/>
      <c r="PW36" s="7"/>
      <c r="PX36" s="7"/>
      <c r="PY36" s="7"/>
      <c r="PZ36" s="7"/>
      <c r="QA36" s="7"/>
      <c r="QB36" s="7"/>
      <c r="QC36" s="7"/>
      <c r="QD36" s="7"/>
      <c r="QE36" s="7"/>
      <c r="QF36" s="7"/>
      <c r="QG36" s="7"/>
      <c r="QH36" s="7"/>
      <c r="QI36" s="7"/>
      <c r="QJ36" s="7"/>
      <c r="QK36" s="7"/>
      <c r="QL36" s="7"/>
      <c r="QM36" s="7"/>
      <c r="QN36" s="7"/>
      <c r="QO36" s="7"/>
      <c r="QP36" s="7"/>
      <c r="QQ36" s="7"/>
      <c r="QR36" s="7"/>
      <c r="QS36" s="7"/>
      <c r="QT36" s="7"/>
      <c r="QU36" s="7"/>
      <c r="QV36" s="7"/>
      <c r="QW36" s="7"/>
      <c r="QX36" s="7"/>
      <c r="QY36" s="7"/>
      <c r="QZ36" s="7"/>
      <c r="RA36" s="7"/>
      <c r="RB36" s="7"/>
      <c r="RC36" s="7"/>
      <c r="RD36" s="7"/>
      <c r="RE36" s="7"/>
      <c r="RF36" s="7"/>
      <c r="RG36" s="7"/>
      <c r="RH36" s="7"/>
      <c r="RI36" s="7"/>
      <c r="RJ36" s="7"/>
      <c r="RK36" s="7"/>
      <c r="RL36" s="7"/>
      <c r="RM36" s="7"/>
      <c r="RN36" s="7"/>
      <c r="RO36" s="7"/>
      <c r="RP36" s="7"/>
      <c r="RQ36" s="7"/>
      <c r="RR36" s="7"/>
      <c r="RS36" s="7"/>
      <c r="RT36" s="7"/>
      <c r="RU36" s="7"/>
      <c r="RV36" s="7"/>
      <c r="RW36" s="7"/>
      <c r="RX36" s="7"/>
      <c r="RY36" s="7"/>
      <c r="RZ36" s="7"/>
      <c r="SA36" s="7"/>
      <c r="SB36" s="7"/>
      <c r="SC36" s="7"/>
      <c r="SD36" s="7"/>
      <c r="SE36" s="7"/>
      <c r="SF36" s="7"/>
    </row>
    <row r="37" spans="1:500" x14ac:dyDescent="0.25">
      <c r="A37" s="4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7"/>
      <c r="HD37" s="7"/>
      <c r="HE37" s="7"/>
      <c r="HF37" s="7"/>
      <c r="HG37" s="7"/>
      <c r="HH37" s="7"/>
      <c r="HI37" s="7"/>
      <c r="HJ37" s="7"/>
      <c r="HK37" s="7"/>
      <c r="HL37" s="7"/>
      <c r="HM37" s="7"/>
      <c r="HN37" s="7"/>
      <c r="HO37" s="7"/>
      <c r="HP37" s="7"/>
      <c r="HQ37" s="7"/>
      <c r="HR37" s="7"/>
      <c r="HS37" s="7"/>
      <c r="HT37" s="7"/>
      <c r="HU37" s="7"/>
      <c r="HV37" s="7"/>
      <c r="HW37" s="7"/>
      <c r="HX37" s="7"/>
      <c r="HY37" s="7"/>
      <c r="HZ37" s="7"/>
      <c r="IA37" s="7"/>
      <c r="IB37" s="7"/>
      <c r="IC37" s="7"/>
      <c r="ID37" s="7"/>
      <c r="IE37" s="7"/>
      <c r="IF37" s="7"/>
      <c r="IG37" s="7"/>
      <c r="IH37" s="7"/>
      <c r="II37" s="7"/>
      <c r="IJ37" s="7"/>
      <c r="IK37" s="7"/>
      <c r="IL37" s="7"/>
      <c r="IM37" s="7"/>
      <c r="IN37" s="7"/>
      <c r="IO37" s="7"/>
      <c r="IP37" s="7"/>
      <c r="IQ37" s="7"/>
      <c r="IR37" s="7"/>
      <c r="IS37" s="7"/>
      <c r="IT37" s="7"/>
      <c r="IU37" s="7"/>
      <c r="IV37" s="7"/>
      <c r="IW37" s="7"/>
      <c r="IX37" s="7"/>
      <c r="IY37" s="7"/>
      <c r="IZ37" s="7"/>
      <c r="JA37" s="7"/>
      <c r="JB37" s="7"/>
      <c r="JC37" s="7"/>
      <c r="JD37" s="7"/>
      <c r="JE37" s="7"/>
      <c r="JF37" s="7"/>
      <c r="JG37" s="7"/>
      <c r="JH37" s="7"/>
      <c r="JI37" s="7"/>
      <c r="JJ37" s="7"/>
      <c r="JK37" s="7"/>
      <c r="JL37" s="7"/>
      <c r="JM37" s="7"/>
      <c r="JN37" s="7"/>
      <c r="JO37" s="7"/>
      <c r="JP37" s="7"/>
      <c r="JQ37" s="7"/>
      <c r="JR37" s="7"/>
      <c r="JS37" s="7"/>
      <c r="JT37" s="7"/>
      <c r="JU37" s="7"/>
      <c r="JV37" s="7"/>
      <c r="JW37" s="7"/>
      <c r="JX37" s="7"/>
      <c r="JY37" s="7"/>
      <c r="JZ37" s="7"/>
      <c r="KA37" s="7"/>
      <c r="KB37" s="7"/>
      <c r="KC37" s="7"/>
      <c r="KD37" s="7"/>
      <c r="KE37" s="7"/>
      <c r="KF37" s="7"/>
      <c r="KG37" s="7"/>
      <c r="KH37" s="7"/>
      <c r="KI37" s="7"/>
      <c r="KJ37" s="7"/>
      <c r="KK37" s="7"/>
      <c r="KL37" s="7"/>
      <c r="KM37" s="7"/>
      <c r="KN37" s="7"/>
      <c r="KO37" s="7"/>
      <c r="KP37" s="7"/>
      <c r="KQ37" s="7"/>
      <c r="KR37" s="7"/>
      <c r="KS37" s="7"/>
      <c r="KT37" s="7"/>
      <c r="KU37" s="7"/>
      <c r="KV37" s="7"/>
      <c r="KW37" s="7"/>
      <c r="KX37" s="7"/>
      <c r="KY37" s="7"/>
      <c r="KZ37" s="7"/>
      <c r="LA37" s="7"/>
      <c r="LB37" s="7"/>
      <c r="LC37" s="7"/>
      <c r="LD37" s="7"/>
      <c r="LE37" s="7"/>
      <c r="LF37" s="7"/>
      <c r="LG37" s="7"/>
      <c r="LH37" s="7"/>
      <c r="LI37" s="7"/>
      <c r="LJ37" s="7"/>
      <c r="LK37" s="7"/>
      <c r="LL37" s="7"/>
      <c r="LM37" s="7"/>
      <c r="LN37" s="7"/>
      <c r="LO37" s="7"/>
      <c r="LP37" s="7"/>
      <c r="LQ37" s="7"/>
      <c r="LR37" s="7"/>
      <c r="LS37" s="7"/>
      <c r="LT37" s="7"/>
      <c r="LU37" s="7"/>
      <c r="LV37" s="7"/>
      <c r="LW37" s="7"/>
      <c r="LX37" s="7"/>
      <c r="LY37" s="7"/>
      <c r="LZ37" s="7"/>
      <c r="MA37" s="7"/>
      <c r="MB37" s="7"/>
      <c r="MC37" s="7"/>
      <c r="MD37" s="7"/>
      <c r="ME37" s="7"/>
      <c r="MF37" s="7"/>
      <c r="MG37" s="7"/>
      <c r="MH37" s="7"/>
      <c r="MI37" s="7"/>
      <c r="MJ37" s="7"/>
      <c r="MK37" s="7"/>
      <c r="ML37" s="7"/>
      <c r="MM37" s="7"/>
      <c r="MN37" s="7"/>
      <c r="MO37" s="7"/>
      <c r="MP37" s="7"/>
      <c r="MQ37" s="7"/>
      <c r="MR37" s="7"/>
      <c r="MS37" s="7"/>
      <c r="MT37" s="7"/>
      <c r="MU37" s="7"/>
      <c r="MV37" s="7"/>
      <c r="MW37" s="7"/>
      <c r="MX37" s="7"/>
      <c r="MY37" s="7"/>
      <c r="MZ37" s="7"/>
      <c r="NA37" s="7"/>
      <c r="NB37" s="7"/>
      <c r="NC37" s="7"/>
      <c r="ND37" s="7"/>
      <c r="NE37" s="7"/>
      <c r="NF37" s="7"/>
      <c r="NG37" s="7"/>
      <c r="NH37" s="7"/>
      <c r="NI37" s="7"/>
      <c r="NJ37" s="7"/>
      <c r="NK37" s="7"/>
      <c r="NL37" s="7"/>
      <c r="NM37" s="7"/>
      <c r="NN37" s="7"/>
      <c r="NO37" s="7"/>
      <c r="NP37" s="7"/>
      <c r="NQ37" s="7"/>
      <c r="NR37" s="7"/>
      <c r="NS37" s="7"/>
      <c r="NT37" s="7"/>
      <c r="NU37" s="7"/>
      <c r="NV37" s="7"/>
      <c r="NW37" s="7"/>
      <c r="NX37" s="7"/>
      <c r="NY37" s="7"/>
      <c r="NZ37" s="7"/>
      <c r="OA37" s="7"/>
      <c r="OB37" s="7"/>
      <c r="OC37" s="7"/>
      <c r="OD37" s="7"/>
      <c r="OE37" s="7"/>
      <c r="OF37" s="7"/>
      <c r="OG37" s="7"/>
      <c r="OH37" s="7"/>
      <c r="OI37" s="7"/>
      <c r="OJ37" s="7"/>
      <c r="OK37" s="7"/>
      <c r="OL37" s="7"/>
      <c r="OM37" s="7"/>
      <c r="ON37" s="7"/>
      <c r="OO37" s="7"/>
      <c r="OP37" s="7"/>
      <c r="OQ37" s="7"/>
      <c r="OR37" s="7"/>
      <c r="OS37" s="7"/>
      <c r="OT37" s="7"/>
      <c r="OU37" s="7"/>
      <c r="OV37" s="7"/>
      <c r="OW37" s="7"/>
      <c r="OX37" s="7"/>
      <c r="OY37" s="7"/>
      <c r="OZ37" s="7"/>
      <c r="PA37" s="7"/>
      <c r="PB37" s="7"/>
      <c r="PC37" s="7"/>
      <c r="PD37" s="7"/>
      <c r="PE37" s="7"/>
      <c r="PF37" s="7"/>
      <c r="PG37" s="7"/>
      <c r="PH37" s="7"/>
      <c r="PI37" s="7"/>
      <c r="PJ37" s="7"/>
      <c r="PK37" s="7"/>
      <c r="PL37" s="7"/>
      <c r="PM37" s="7"/>
      <c r="PN37" s="7"/>
      <c r="PO37" s="7"/>
      <c r="PP37" s="7"/>
      <c r="PQ37" s="7"/>
      <c r="PR37" s="7"/>
      <c r="PS37" s="7"/>
      <c r="PT37" s="7"/>
      <c r="PU37" s="7"/>
      <c r="PV37" s="7"/>
      <c r="PW37" s="7"/>
      <c r="PX37" s="7"/>
      <c r="PY37" s="7"/>
      <c r="PZ37" s="7"/>
      <c r="QA37" s="7"/>
      <c r="QB37" s="7"/>
      <c r="QC37" s="7"/>
      <c r="QD37" s="7"/>
      <c r="QE37" s="7"/>
      <c r="QF37" s="7"/>
      <c r="QG37" s="7"/>
      <c r="QH37" s="7"/>
      <c r="QI37" s="7"/>
      <c r="QJ37" s="7"/>
      <c r="QK37" s="7"/>
      <c r="QL37" s="7"/>
      <c r="QM37" s="7"/>
      <c r="QN37" s="7"/>
      <c r="QO37" s="7"/>
      <c r="QP37" s="7"/>
      <c r="QQ37" s="7"/>
      <c r="QR37" s="7"/>
      <c r="QS37" s="7"/>
      <c r="QT37" s="7"/>
      <c r="QU37" s="7"/>
      <c r="QV37" s="7"/>
      <c r="QW37" s="7"/>
      <c r="QX37" s="7"/>
      <c r="QY37" s="7"/>
      <c r="QZ37" s="7"/>
      <c r="RA37" s="7"/>
      <c r="RB37" s="7"/>
      <c r="RC37" s="7"/>
      <c r="RD37" s="7"/>
      <c r="RE37" s="7"/>
      <c r="RF37" s="7"/>
      <c r="RG37" s="7"/>
      <c r="RH37" s="7"/>
      <c r="RI37" s="7"/>
      <c r="RJ37" s="7"/>
      <c r="RK37" s="7"/>
      <c r="RL37" s="7"/>
      <c r="RM37" s="7"/>
      <c r="RN37" s="7"/>
      <c r="RO37" s="7"/>
      <c r="RP37" s="7"/>
      <c r="RQ37" s="7"/>
      <c r="RR37" s="7"/>
      <c r="RS37" s="7"/>
      <c r="RT37" s="7"/>
      <c r="RU37" s="7"/>
      <c r="RV37" s="7"/>
      <c r="RW37" s="7"/>
      <c r="RX37" s="7"/>
      <c r="RY37" s="7"/>
      <c r="RZ37" s="7"/>
      <c r="SA37" s="7"/>
      <c r="SB37" s="7"/>
      <c r="SC37" s="7"/>
      <c r="SD37" s="7"/>
      <c r="SE37" s="7"/>
      <c r="SF37" s="7"/>
    </row>
    <row r="38" spans="1:500" x14ac:dyDescent="0.25">
      <c r="A38" s="2" t="s">
        <v>237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/>
      <c r="HA38" s="7"/>
      <c r="HB38" s="7"/>
      <c r="HC38" s="7"/>
      <c r="HD38" s="7"/>
      <c r="HE38" s="7"/>
      <c r="HF38" s="7"/>
      <c r="HG38" s="7"/>
      <c r="HH38" s="7"/>
      <c r="HI38" s="7"/>
      <c r="HJ38" s="7"/>
      <c r="HK38" s="7"/>
      <c r="HL38" s="7"/>
      <c r="HM38" s="7"/>
      <c r="HN38" s="7"/>
      <c r="HO38" s="7"/>
      <c r="HP38" s="7"/>
      <c r="HQ38" s="7"/>
      <c r="HR38" s="7"/>
      <c r="HS38" s="7"/>
      <c r="HT38" s="7"/>
      <c r="HU38" s="7"/>
      <c r="HV38" s="7"/>
      <c r="HW38" s="7"/>
      <c r="HX38" s="7"/>
      <c r="HY38" s="7"/>
      <c r="HZ38" s="7"/>
      <c r="IA38" s="7"/>
      <c r="IB38" s="7"/>
      <c r="IC38" s="7"/>
      <c r="ID38" s="7"/>
      <c r="IE38" s="7"/>
      <c r="IF38" s="7"/>
      <c r="IG38" s="7"/>
      <c r="IH38" s="7"/>
      <c r="II38" s="7"/>
      <c r="IJ38" s="7"/>
      <c r="IK38" s="7"/>
      <c r="IL38" s="7"/>
      <c r="IM38" s="7"/>
      <c r="IN38" s="7"/>
      <c r="IO38" s="7"/>
      <c r="IP38" s="7"/>
      <c r="IQ38" s="7"/>
      <c r="IR38" s="7"/>
      <c r="IS38" s="7"/>
      <c r="IT38" s="7"/>
      <c r="IU38" s="7"/>
      <c r="IV38" s="7"/>
      <c r="IW38" s="7"/>
      <c r="IX38" s="7"/>
      <c r="IY38" s="7"/>
      <c r="IZ38" s="7"/>
      <c r="JA38" s="7"/>
      <c r="JB38" s="7"/>
      <c r="JC38" s="7"/>
      <c r="JD38" s="7"/>
      <c r="JE38" s="7"/>
      <c r="JF38" s="7"/>
      <c r="JG38" s="7"/>
      <c r="JH38" s="7"/>
      <c r="JI38" s="7"/>
      <c r="JJ38" s="7"/>
      <c r="JK38" s="7"/>
      <c r="JL38" s="7"/>
      <c r="JM38" s="7"/>
      <c r="JN38" s="7"/>
      <c r="JO38" s="7"/>
      <c r="JP38" s="7"/>
      <c r="JQ38" s="7"/>
      <c r="JR38" s="7"/>
      <c r="JS38" s="7"/>
      <c r="JT38" s="7"/>
      <c r="JU38" s="7"/>
      <c r="JV38" s="7"/>
      <c r="JW38" s="7"/>
      <c r="JX38" s="7"/>
      <c r="JY38" s="7"/>
      <c r="JZ38" s="7"/>
      <c r="KA38" s="7"/>
      <c r="KB38" s="7"/>
      <c r="KC38" s="7"/>
      <c r="KD38" s="7"/>
      <c r="KE38" s="7"/>
      <c r="KF38" s="7"/>
      <c r="KG38" s="7"/>
      <c r="KH38" s="7"/>
      <c r="KI38" s="7"/>
      <c r="KJ38" s="7"/>
      <c r="KK38" s="7"/>
      <c r="KL38" s="7"/>
      <c r="KM38" s="7"/>
      <c r="KN38" s="7"/>
      <c r="KO38" s="7"/>
      <c r="KP38" s="7"/>
      <c r="KQ38" s="7"/>
      <c r="KR38" s="7"/>
      <c r="KS38" s="7"/>
      <c r="KT38" s="7"/>
      <c r="KU38" s="7"/>
      <c r="KV38" s="7"/>
      <c r="KW38" s="7"/>
      <c r="KX38" s="7"/>
      <c r="KY38" s="7"/>
      <c r="KZ38" s="7"/>
      <c r="LA38" s="7"/>
      <c r="LB38" s="7"/>
      <c r="LC38" s="7"/>
      <c r="LD38" s="7"/>
      <c r="LE38" s="7"/>
      <c r="LF38" s="7"/>
      <c r="LG38" s="7"/>
      <c r="LH38" s="7"/>
      <c r="LI38" s="7"/>
      <c r="LJ38" s="7"/>
      <c r="LK38" s="7"/>
      <c r="LL38" s="7"/>
      <c r="LM38" s="7"/>
      <c r="LN38" s="7"/>
      <c r="LO38" s="7"/>
      <c r="LP38" s="7"/>
      <c r="LQ38" s="7"/>
      <c r="LR38" s="7"/>
      <c r="LS38" s="7"/>
      <c r="LT38" s="7"/>
      <c r="LU38" s="7"/>
      <c r="LV38" s="7"/>
      <c r="LW38" s="7"/>
      <c r="LX38" s="7"/>
      <c r="LY38" s="7"/>
      <c r="LZ38" s="7"/>
      <c r="MA38" s="7"/>
      <c r="MB38" s="7"/>
      <c r="MC38" s="7"/>
      <c r="MD38" s="7"/>
      <c r="ME38" s="7"/>
      <c r="MF38" s="7"/>
      <c r="MG38" s="7"/>
      <c r="MH38" s="7"/>
      <c r="MI38" s="7"/>
      <c r="MJ38" s="7"/>
      <c r="MK38" s="7"/>
      <c r="ML38" s="7"/>
      <c r="MM38" s="7"/>
      <c r="MN38" s="7"/>
      <c r="MO38" s="7"/>
      <c r="MP38" s="7"/>
      <c r="MQ38" s="7"/>
      <c r="MR38" s="7"/>
      <c r="MS38" s="7"/>
      <c r="MT38" s="7"/>
      <c r="MU38" s="7"/>
      <c r="MV38" s="7"/>
      <c r="MW38" s="7"/>
      <c r="MX38" s="7"/>
      <c r="MY38" s="7"/>
      <c r="MZ38" s="7"/>
      <c r="NA38" s="7"/>
      <c r="NB38" s="7"/>
      <c r="NC38" s="7"/>
      <c r="ND38" s="7"/>
      <c r="NE38" s="7"/>
      <c r="NF38" s="7"/>
      <c r="NG38" s="7"/>
      <c r="NH38" s="7"/>
      <c r="NI38" s="7"/>
      <c r="NJ38" s="7"/>
      <c r="NK38" s="7"/>
      <c r="NL38" s="7"/>
      <c r="NM38" s="7"/>
      <c r="NN38" s="7"/>
      <c r="NO38" s="7"/>
      <c r="NP38" s="7"/>
      <c r="NQ38" s="7"/>
      <c r="NR38" s="7"/>
      <c r="NS38" s="7"/>
      <c r="NT38" s="7"/>
      <c r="NU38" s="7"/>
      <c r="NV38" s="7"/>
      <c r="NW38" s="7"/>
      <c r="NX38" s="7"/>
      <c r="NY38" s="7"/>
      <c r="NZ38" s="7"/>
      <c r="OA38" s="7"/>
      <c r="OB38" s="7"/>
      <c r="OC38" s="7"/>
      <c r="OD38" s="7"/>
      <c r="OE38" s="7"/>
      <c r="OF38" s="7"/>
      <c r="OG38" s="7"/>
      <c r="OH38" s="7"/>
      <c r="OI38" s="7"/>
      <c r="OJ38" s="7"/>
      <c r="OK38" s="7"/>
      <c r="OL38" s="7"/>
      <c r="OM38" s="7"/>
      <c r="ON38" s="7"/>
      <c r="OO38" s="7"/>
      <c r="OP38" s="7"/>
      <c r="OQ38" s="7"/>
      <c r="OR38" s="7"/>
      <c r="OS38" s="7"/>
      <c r="OT38" s="7"/>
      <c r="OU38" s="7"/>
      <c r="OV38" s="7"/>
      <c r="OW38" s="7"/>
      <c r="OX38" s="7"/>
      <c r="OY38" s="7"/>
      <c r="OZ38" s="7"/>
      <c r="PA38" s="7"/>
      <c r="PB38" s="7"/>
      <c r="PC38" s="7"/>
      <c r="PD38" s="7"/>
      <c r="PE38" s="7"/>
      <c r="PF38" s="7"/>
      <c r="PG38" s="7"/>
      <c r="PH38" s="7"/>
      <c r="PI38" s="7"/>
      <c r="PJ38" s="7"/>
      <c r="PK38" s="7"/>
      <c r="PL38" s="7"/>
      <c r="PM38" s="7"/>
      <c r="PN38" s="7"/>
      <c r="PO38" s="7"/>
      <c r="PP38" s="7"/>
      <c r="PQ38" s="7"/>
      <c r="PR38" s="7"/>
      <c r="PS38" s="7"/>
      <c r="PT38" s="7"/>
      <c r="PU38" s="7"/>
      <c r="PV38" s="7"/>
      <c r="PW38" s="7"/>
      <c r="PX38" s="7"/>
      <c r="PY38" s="7"/>
      <c r="PZ38" s="7"/>
      <c r="QA38" s="7"/>
      <c r="QB38" s="7"/>
      <c r="QC38" s="7"/>
      <c r="QD38" s="7"/>
      <c r="QE38" s="7"/>
      <c r="QF38" s="7"/>
      <c r="QG38" s="7"/>
      <c r="QH38" s="7"/>
      <c r="QI38" s="7"/>
      <c r="QJ38" s="7"/>
      <c r="QK38" s="7"/>
      <c r="QL38" s="7"/>
      <c r="QM38" s="7"/>
      <c r="QN38" s="7"/>
      <c r="QO38" s="7"/>
      <c r="QP38" s="7"/>
      <c r="QQ38" s="7"/>
      <c r="QR38" s="7"/>
      <c r="QS38" s="7"/>
      <c r="QT38" s="7"/>
      <c r="QU38" s="7"/>
      <c r="QV38" s="7"/>
      <c r="QW38" s="7"/>
      <c r="QX38" s="7"/>
      <c r="QY38" s="7"/>
      <c r="QZ38" s="7"/>
      <c r="RA38" s="7"/>
      <c r="RB38" s="7"/>
      <c r="RC38" s="7"/>
      <c r="RD38" s="7"/>
      <c r="RE38" s="7"/>
      <c r="RF38" s="7"/>
      <c r="RG38" s="7"/>
      <c r="RH38" s="7"/>
      <c r="RI38" s="7"/>
      <c r="RJ38" s="7"/>
      <c r="RK38" s="7"/>
      <c r="RL38" s="7"/>
      <c r="RM38" s="7"/>
      <c r="RN38" s="7"/>
      <c r="RO38" s="7"/>
      <c r="RP38" s="7"/>
      <c r="RQ38" s="7"/>
      <c r="RR38" s="7"/>
      <c r="RS38" s="7"/>
      <c r="RT38" s="7"/>
      <c r="RU38" s="7"/>
      <c r="RV38" s="7"/>
      <c r="RW38" s="7"/>
      <c r="RX38" s="7"/>
      <c r="RY38" s="7"/>
      <c r="RZ38" s="7"/>
      <c r="SA38" s="7"/>
      <c r="SB38" s="7"/>
      <c r="SC38" s="7"/>
      <c r="SD38" s="7"/>
      <c r="SE38" s="7"/>
      <c r="SF38" s="7"/>
    </row>
    <row r="39" spans="1:500" x14ac:dyDescent="0.25">
      <c r="A39" s="3" t="s">
        <v>238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7"/>
      <c r="GT39" s="7"/>
      <c r="GU39" s="7"/>
      <c r="GV39" s="7"/>
      <c r="GW39" s="7"/>
      <c r="GX39" s="7"/>
      <c r="GY39" s="7"/>
      <c r="GZ39" s="7"/>
      <c r="HA39" s="7"/>
      <c r="HB39" s="7"/>
      <c r="HC39" s="7"/>
      <c r="HD39" s="7"/>
      <c r="HE39" s="7"/>
      <c r="HF39" s="7"/>
      <c r="HG39" s="7"/>
      <c r="HH39" s="7"/>
      <c r="HI39" s="7"/>
      <c r="HJ39" s="7"/>
      <c r="HK39" s="7"/>
      <c r="HL39" s="7"/>
      <c r="HM39" s="7"/>
      <c r="HN39" s="7"/>
      <c r="HO39" s="7"/>
      <c r="HP39" s="7"/>
      <c r="HQ39" s="7"/>
      <c r="HR39" s="7"/>
      <c r="HS39" s="7"/>
      <c r="HT39" s="7"/>
      <c r="HU39" s="7"/>
      <c r="HV39" s="7"/>
      <c r="HW39" s="7"/>
      <c r="HX39" s="7"/>
      <c r="HY39" s="7"/>
      <c r="HZ39" s="7"/>
      <c r="IA39" s="7"/>
      <c r="IB39" s="7"/>
      <c r="IC39" s="7"/>
      <c r="ID39" s="7"/>
      <c r="IE39" s="7"/>
      <c r="IF39" s="7"/>
      <c r="IG39" s="7"/>
      <c r="IH39" s="7"/>
      <c r="II39" s="7"/>
      <c r="IJ39" s="7"/>
      <c r="IK39" s="7"/>
      <c r="IL39" s="7"/>
      <c r="IM39" s="7"/>
      <c r="IN39" s="7"/>
      <c r="IO39" s="7"/>
      <c r="IP39" s="7"/>
      <c r="IQ39" s="7"/>
      <c r="IR39" s="7"/>
      <c r="IS39" s="7"/>
      <c r="IT39" s="7"/>
      <c r="IU39" s="7"/>
      <c r="IV39" s="7"/>
      <c r="IW39" s="7"/>
      <c r="IX39" s="7"/>
      <c r="IY39" s="7"/>
      <c r="IZ39" s="7"/>
      <c r="JA39" s="7"/>
      <c r="JB39" s="7"/>
      <c r="JC39" s="7"/>
      <c r="JD39" s="7"/>
      <c r="JE39" s="7"/>
      <c r="JF39" s="7"/>
      <c r="JG39" s="7"/>
      <c r="JH39" s="7"/>
      <c r="JI39" s="7"/>
      <c r="JJ39" s="7"/>
      <c r="JK39" s="7"/>
      <c r="JL39" s="7"/>
      <c r="JM39" s="7"/>
      <c r="JN39" s="7"/>
      <c r="JO39" s="7"/>
      <c r="JP39" s="7"/>
      <c r="JQ39" s="7"/>
      <c r="JR39" s="7"/>
      <c r="JS39" s="7"/>
      <c r="JT39" s="7"/>
      <c r="JU39" s="7"/>
      <c r="JV39" s="7"/>
      <c r="JW39" s="7"/>
      <c r="JX39" s="7"/>
      <c r="JY39" s="7"/>
      <c r="JZ39" s="7"/>
      <c r="KA39" s="7"/>
      <c r="KB39" s="7"/>
      <c r="KC39" s="7"/>
      <c r="KD39" s="7"/>
      <c r="KE39" s="7"/>
      <c r="KF39" s="7"/>
      <c r="KG39" s="7"/>
      <c r="KH39" s="7"/>
      <c r="KI39" s="7"/>
      <c r="KJ39" s="7"/>
      <c r="KK39" s="7"/>
      <c r="KL39" s="7"/>
      <c r="KM39" s="7"/>
      <c r="KN39" s="7"/>
      <c r="KO39" s="7"/>
      <c r="KP39" s="7"/>
      <c r="KQ39" s="7"/>
      <c r="KR39" s="7"/>
      <c r="KS39" s="7"/>
      <c r="KT39" s="7"/>
      <c r="KU39" s="7"/>
      <c r="KV39" s="7"/>
      <c r="KW39" s="7"/>
      <c r="KX39" s="7"/>
      <c r="KY39" s="7"/>
      <c r="KZ39" s="7"/>
      <c r="LA39" s="7"/>
      <c r="LB39" s="7"/>
      <c r="LC39" s="7"/>
      <c r="LD39" s="7"/>
      <c r="LE39" s="7"/>
      <c r="LF39" s="7"/>
      <c r="LG39" s="7"/>
      <c r="LH39" s="7"/>
      <c r="LI39" s="7"/>
      <c r="LJ39" s="7"/>
      <c r="LK39" s="7"/>
      <c r="LL39" s="7"/>
      <c r="LM39" s="7"/>
      <c r="LN39" s="7"/>
      <c r="LO39" s="7"/>
      <c r="LP39" s="7"/>
      <c r="LQ39" s="7"/>
      <c r="LR39" s="7"/>
      <c r="LS39" s="7"/>
      <c r="LT39" s="7"/>
      <c r="LU39" s="7"/>
      <c r="LV39" s="7"/>
      <c r="LW39" s="7"/>
      <c r="LX39" s="7"/>
      <c r="LY39" s="7"/>
      <c r="LZ39" s="7"/>
      <c r="MA39" s="7"/>
      <c r="MB39" s="7"/>
      <c r="MC39" s="7"/>
      <c r="MD39" s="7"/>
      <c r="ME39" s="7"/>
      <c r="MF39" s="7"/>
      <c r="MG39" s="7"/>
      <c r="MH39" s="7"/>
      <c r="MI39" s="7"/>
      <c r="MJ39" s="7"/>
      <c r="MK39" s="7"/>
      <c r="ML39" s="7"/>
      <c r="MM39" s="7"/>
      <c r="MN39" s="7"/>
      <c r="MO39" s="7"/>
      <c r="MP39" s="7"/>
      <c r="MQ39" s="7"/>
      <c r="MR39" s="7"/>
      <c r="MS39" s="7"/>
      <c r="MT39" s="7"/>
      <c r="MU39" s="7"/>
      <c r="MV39" s="7"/>
      <c r="MW39" s="7"/>
      <c r="MX39" s="7"/>
      <c r="MY39" s="7"/>
      <c r="MZ39" s="7"/>
      <c r="NA39" s="7"/>
      <c r="NB39" s="7"/>
      <c r="NC39" s="7"/>
      <c r="ND39" s="7"/>
      <c r="NE39" s="7"/>
      <c r="NF39" s="7"/>
      <c r="NG39" s="7"/>
      <c r="NH39" s="7"/>
      <c r="NI39" s="7"/>
      <c r="NJ39" s="7"/>
      <c r="NK39" s="7"/>
      <c r="NL39" s="7"/>
      <c r="NM39" s="7"/>
      <c r="NN39" s="7"/>
      <c r="NO39" s="7"/>
      <c r="NP39" s="7"/>
      <c r="NQ39" s="7"/>
      <c r="NR39" s="7"/>
      <c r="NS39" s="7"/>
      <c r="NT39" s="7"/>
      <c r="NU39" s="7"/>
      <c r="NV39" s="7"/>
      <c r="NW39" s="7"/>
      <c r="NX39" s="7"/>
      <c r="NY39" s="7"/>
      <c r="NZ39" s="7"/>
      <c r="OA39" s="7"/>
      <c r="OB39" s="7"/>
      <c r="OC39" s="7"/>
      <c r="OD39" s="7"/>
      <c r="OE39" s="7"/>
      <c r="OF39" s="7"/>
      <c r="OG39" s="7"/>
      <c r="OH39" s="7"/>
      <c r="OI39" s="7"/>
      <c r="OJ39" s="7"/>
      <c r="OK39" s="7"/>
      <c r="OL39" s="7"/>
      <c r="OM39" s="7"/>
      <c r="ON39" s="7"/>
      <c r="OO39" s="7"/>
      <c r="OP39" s="7"/>
      <c r="OQ39" s="7"/>
      <c r="OR39" s="7"/>
      <c r="OS39" s="7"/>
      <c r="OT39" s="7"/>
      <c r="OU39" s="7"/>
      <c r="OV39" s="7"/>
      <c r="OW39" s="7"/>
      <c r="OX39" s="7"/>
      <c r="OY39" s="7"/>
      <c r="OZ39" s="7"/>
      <c r="PA39" s="7"/>
      <c r="PB39" s="7"/>
      <c r="PC39" s="7"/>
      <c r="PD39" s="7"/>
      <c r="PE39" s="7"/>
      <c r="PF39" s="7"/>
      <c r="PG39" s="7"/>
      <c r="PH39" s="7"/>
      <c r="PI39" s="7"/>
      <c r="PJ39" s="7"/>
      <c r="PK39" s="7"/>
      <c r="PL39" s="7"/>
      <c r="PM39" s="7"/>
      <c r="PN39" s="7"/>
      <c r="PO39" s="7"/>
      <c r="PP39" s="7"/>
      <c r="PQ39" s="7"/>
      <c r="PR39" s="7"/>
      <c r="PS39" s="7"/>
      <c r="PT39" s="7"/>
      <c r="PU39" s="7"/>
      <c r="PV39" s="7"/>
      <c r="PW39" s="7"/>
      <c r="PX39" s="7"/>
      <c r="PY39" s="7"/>
      <c r="PZ39" s="7"/>
      <c r="QA39" s="7"/>
      <c r="QB39" s="7"/>
      <c r="QC39" s="7"/>
      <c r="QD39" s="7"/>
      <c r="QE39" s="7"/>
      <c r="QF39" s="7"/>
      <c r="QG39" s="7"/>
      <c r="QH39" s="7"/>
      <c r="QI39" s="7"/>
      <c r="QJ39" s="7"/>
      <c r="QK39" s="7"/>
      <c r="QL39" s="7"/>
      <c r="QM39" s="7"/>
      <c r="QN39" s="7"/>
      <c r="QO39" s="7"/>
      <c r="QP39" s="7"/>
      <c r="QQ39" s="7"/>
      <c r="QR39" s="7"/>
      <c r="QS39" s="7"/>
      <c r="QT39" s="7"/>
      <c r="QU39" s="7"/>
      <c r="QV39" s="7"/>
      <c r="QW39" s="7"/>
      <c r="QX39" s="7"/>
      <c r="QY39" s="7"/>
      <c r="QZ39" s="7"/>
      <c r="RA39" s="7"/>
      <c r="RB39" s="7"/>
      <c r="RC39" s="7"/>
      <c r="RD39" s="7"/>
      <c r="RE39" s="7"/>
      <c r="RF39" s="7"/>
      <c r="RG39" s="7"/>
      <c r="RH39" s="7"/>
      <c r="RI39" s="7"/>
      <c r="RJ39" s="7"/>
      <c r="RK39" s="7"/>
      <c r="RL39" s="7"/>
      <c r="RM39" s="7"/>
      <c r="RN39" s="7"/>
      <c r="RO39" s="7"/>
      <c r="RP39" s="7"/>
      <c r="RQ39" s="7"/>
      <c r="RR39" s="7"/>
      <c r="RS39" s="7"/>
      <c r="RT39" s="7"/>
      <c r="RU39" s="7"/>
      <c r="RV39" s="7"/>
      <c r="RW39" s="7"/>
      <c r="RX39" s="7"/>
      <c r="RY39" s="7"/>
      <c r="RZ39" s="7"/>
      <c r="SA39" s="7"/>
      <c r="SB39" s="7"/>
      <c r="SC39" s="7"/>
      <c r="SD39" s="7"/>
      <c r="SE39" s="7"/>
      <c r="SF39" s="7"/>
    </row>
    <row r="40" spans="1:500" x14ac:dyDescent="0.25">
      <c r="A40" s="4" t="s">
        <v>239</v>
      </c>
      <c r="B40" s="7">
        <v>3.3515927387233697</v>
      </c>
      <c r="C40" s="7">
        <v>6.5959487866792701</v>
      </c>
      <c r="D40" s="7">
        <v>9.8111656592171403</v>
      </c>
      <c r="E40" s="7">
        <v>12.4673621965604</v>
      </c>
      <c r="F40" s="7"/>
      <c r="G40" s="7">
        <v>2.8432837786245999</v>
      </c>
      <c r="H40" s="7">
        <v>4.5821699624066801</v>
      </c>
      <c r="I40" s="7">
        <v>5.9816535204800401</v>
      </c>
      <c r="J40" s="7">
        <v>7.3749201582428601</v>
      </c>
      <c r="K40" s="7"/>
      <c r="L40" s="7">
        <v>1.9135398301275599</v>
      </c>
      <c r="M40" s="7">
        <v>4.2733628961921504</v>
      </c>
      <c r="N40" s="7">
        <v>6.0284570134213</v>
      </c>
      <c r="O40" s="7">
        <v>8.0019880478614702</v>
      </c>
      <c r="P40" s="7"/>
      <c r="Q40" s="7">
        <v>3.0702667785438402</v>
      </c>
      <c r="R40" s="7">
        <v>6.2053394773813499</v>
      </c>
      <c r="S40" s="7">
        <v>8.9350106122082202</v>
      </c>
      <c r="T40" s="7">
        <v>11.572862421212001</v>
      </c>
      <c r="U40" s="7"/>
      <c r="V40" s="7">
        <v>0.68757624622736091</v>
      </c>
      <c r="W40" s="7">
        <v>1.66389616414449</v>
      </c>
      <c r="X40" s="7">
        <v>3.39325845408018</v>
      </c>
      <c r="Y40" s="7">
        <v>4.7889794786661497</v>
      </c>
      <c r="Z40" s="7"/>
      <c r="AA40" s="7">
        <v>3.96983534568909</v>
      </c>
      <c r="AB40" s="7">
        <v>7.9015737983719996</v>
      </c>
      <c r="AC40" s="7">
        <v>12.012622677584099</v>
      </c>
      <c r="AD40" s="7">
        <v>15.854527599972101</v>
      </c>
      <c r="AE40" s="7"/>
      <c r="AF40" s="7">
        <v>1.28270629247153</v>
      </c>
      <c r="AG40" s="7">
        <v>2.8349671941596499</v>
      </c>
      <c r="AH40" s="7">
        <v>4.55377012764888</v>
      </c>
      <c r="AI40" s="7">
        <v>6.52966407295244</v>
      </c>
      <c r="AJ40" s="7"/>
      <c r="AK40" s="7">
        <v>1.60121876916519</v>
      </c>
      <c r="AL40" s="7">
        <v>2.8089588865908199</v>
      </c>
      <c r="AM40" s="7">
        <v>2.5461001220142401</v>
      </c>
      <c r="AN40" s="7">
        <v>1.81255883442185</v>
      </c>
      <c r="AO40" s="7"/>
      <c r="AP40" s="7">
        <v>2.8178020725532997</v>
      </c>
      <c r="AQ40" s="7">
        <v>5.86929626864322</v>
      </c>
      <c r="AR40" s="7">
        <v>8.8592792859307092</v>
      </c>
      <c r="AS40" s="7">
        <v>11.5485294615779</v>
      </c>
      <c r="AT40" s="7"/>
      <c r="AU40" s="7">
        <v>2.6734997928316799</v>
      </c>
      <c r="AV40" s="7">
        <v>5.8307767396457999</v>
      </c>
      <c r="AW40" s="7">
        <v>8.3178826165824606</v>
      </c>
      <c r="AX40" s="7">
        <v>10.8277344520712</v>
      </c>
      <c r="AY40" s="7"/>
      <c r="AZ40" s="7">
        <v>3.911682164698</v>
      </c>
      <c r="BA40" s="7">
        <v>7.6333871125704196</v>
      </c>
      <c r="BB40" s="7">
        <v>10.802500379612299</v>
      </c>
      <c r="BC40" s="7">
        <v>12.596803179799901</v>
      </c>
      <c r="BD40" s="7"/>
      <c r="BE40" s="7">
        <v>1.5920312480634999</v>
      </c>
      <c r="BF40" s="7">
        <v>3.2912446953925403</v>
      </c>
      <c r="BG40" s="7">
        <v>4.9466338714584701</v>
      </c>
      <c r="BH40" s="7">
        <v>5.8893233459469094</v>
      </c>
      <c r="BI40" s="7"/>
      <c r="BJ40" s="7">
        <v>2.3420495788659301</v>
      </c>
      <c r="BK40" s="7">
        <v>4.9006435038742096</v>
      </c>
      <c r="BL40" s="7">
        <v>7.3256307755778796</v>
      </c>
      <c r="BM40" s="7">
        <v>14.1711013420845</v>
      </c>
      <c r="BN40" s="7"/>
      <c r="BO40" s="7">
        <v>3.00862459369477</v>
      </c>
      <c r="BP40" s="7">
        <v>6.0795458891867202</v>
      </c>
      <c r="BQ40" s="7">
        <v>9.3911578751306806</v>
      </c>
      <c r="BR40" s="7">
        <v>12.640959057453998</v>
      </c>
      <c r="BS40" s="7"/>
      <c r="BT40" s="7">
        <v>2.0767867175152301</v>
      </c>
      <c r="BU40" s="7">
        <v>4.9843470545537603</v>
      </c>
      <c r="BV40" s="7">
        <v>7.8515818725336404</v>
      </c>
      <c r="BW40" s="7">
        <v>6.5523700424793203</v>
      </c>
      <c r="BX40" s="7"/>
      <c r="BY40" s="7">
        <v>0.68293035453536299</v>
      </c>
      <c r="BZ40" s="7">
        <v>2.4524086234801401</v>
      </c>
      <c r="CA40" s="7">
        <v>5.3734096826756996</v>
      </c>
      <c r="CB40" s="7">
        <v>19.3300868456299</v>
      </c>
      <c r="CC40" s="7"/>
      <c r="CD40" s="7">
        <v>3.3783084152118699</v>
      </c>
      <c r="CE40" s="7">
        <v>8.8662292428826106</v>
      </c>
      <c r="CF40" s="7">
        <v>12.5345482771045</v>
      </c>
      <c r="CG40" s="7">
        <v>11.014928343379001</v>
      </c>
      <c r="CH40" s="7"/>
      <c r="CI40" s="7">
        <v>0.9396944295574069</v>
      </c>
      <c r="CJ40" s="7">
        <v>3.90057103528896</v>
      </c>
      <c r="CK40" s="7">
        <v>6.1289947540362597</v>
      </c>
      <c r="CL40" s="7">
        <v>6.6173501185735795</v>
      </c>
      <c r="CM40" s="7"/>
      <c r="CN40" s="7">
        <v>-0.30612191071429695</v>
      </c>
      <c r="CO40" s="7">
        <v>-0.77712870983638893</v>
      </c>
      <c r="CP40" s="7">
        <v>-0.96093794018919498</v>
      </c>
      <c r="CQ40" s="7">
        <v>0.374724563364984</v>
      </c>
      <c r="CR40" s="7"/>
      <c r="CS40" s="7">
        <v>1.6324125233351801</v>
      </c>
      <c r="CT40" s="7">
        <v>2.3372595548793802</v>
      </c>
      <c r="CU40" s="7">
        <v>3.3920318213673699</v>
      </c>
      <c r="CV40" s="7">
        <v>3.6153035307251398</v>
      </c>
      <c r="CW40" s="7"/>
      <c r="CX40" s="7">
        <v>2.5484659986164697</v>
      </c>
      <c r="CY40" s="7">
        <v>5.7441228027176896</v>
      </c>
      <c r="CZ40" s="7">
        <v>8.2756089602300289</v>
      </c>
      <c r="DA40" s="7">
        <v>8.7284233041113097</v>
      </c>
      <c r="DB40" s="7"/>
      <c r="DC40" s="7">
        <v>4.9655980090762695</v>
      </c>
      <c r="DD40" s="7">
        <v>4.2274138988348398</v>
      </c>
      <c r="DE40" s="7">
        <v>7.2110194740705591</v>
      </c>
      <c r="DF40" s="7">
        <v>5.2060699669275801</v>
      </c>
      <c r="DG40" s="7"/>
      <c r="DH40" s="7">
        <v>1.78411061054639</v>
      </c>
      <c r="DI40" s="7">
        <v>3.7119802824438803</v>
      </c>
      <c r="DJ40" s="7">
        <v>4.8346412226883899</v>
      </c>
      <c r="DK40" s="7">
        <v>6.1991824864040002</v>
      </c>
      <c r="DL40" s="7"/>
      <c r="DM40" s="7">
        <v>5.6784530379630098</v>
      </c>
      <c r="DN40" s="7">
        <v>12.673499752668199</v>
      </c>
      <c r="DO40" s="7">
        <v>17.503553071134299</v>
      </c>
      <c r="DP40" s="7">
        <v>21.467247081029701</v>
      </c>
      <c r="DQ40" s="7"/>
      <c r="DR40" s="7">
        <v>2.0918472587132499</v>
      </c>
      <c r="DS40" s="7">
        <v>4.55982154631055</v>
      </c>
      <c r="DT40" s="7">
        <v>6.8712080852071695</v>
      </c>
      <c r="DU40" s="7">
        <v>8.2492882006698292</v>
      </c>
      <c r="DV40" s="7"/>
      <c r="DW40" s="7">
        <v>2.7407138512308498</v>
      </c>
      <c r="DX40" s="7">
        <v>5.1989110887583996</v>
      </c>
      <c r="DY40" s="7">
        <v>7.9919215886192498</v>
      </c>
      <c r="DZ40" s="7">
        <v>7.2647083592654997</v>
      </c>
      <c r="EA40" s="7"/>
      <c r="EB40" s="7">
        <v>4.6446173322025999</v>
      </c>
      <c r="EC40" s="7">
        <v>9.1252644187883902</v>
      </c>
      <c r="ED40" s="7">
        <v>13.397677179210298</v>
      </c>
      <c r="EE40" s="7">
        <v>15.7910005410025</v>
      </c>
      <c r="EF40" s="7"/>
      <c r="EG40" s="7">
        <v>1.3375234294704301</v>
      </c>
      <c r="EH40" s="7">
        <v>2.8652132113326099</v>
      </c>
      <c r="EI40" s="7">
        <v>4.2550445837552999</v>
      </c>
      <c r="EJ40" s="7">
        <v>5.3750423908600604</v>
      </c>
      <c r="EK40" s="7"/>
      <c r="EL40" s="7">
        <v>0.97172901173485005</v>
      </c>
      <c r="EM40" s="7">
        <v>2.4515258160128997</v>
      </c>
      <c r="EN40" s="7">
        <v>4.1791559037269606</v>
      </c>
      <c r="EO40" s="7">
        <v>6.8331749142166798</v>
      </c>
      <c r="EP40" s="7"/>
      <c r="EQ40" s="7">
        <v>0.87574839635943691</v>
      </c>
      <c r="ER40" s="7">
        <v>3.6152296782773297</v>
      </c>
      <c r="ES40" s="7">
        <v>4.1896426985839099</v>
      </c>
      <c r="ET40" s="7">
        <v>8.6495836123328509</v>
      </c>
      <c r="EU40" s="7"/>
      <c r="EV40" s="7">
        <v>1.7527017793465198</v>
      </c>
      <c r="EW40" s="7">
        <v>6.0118725456306299</v>
      </c>
      <c r="EX40" s="7">
        <v>8.7336272861468185</v>
      </c>
      <c r="EY40" s="7">
        <v>16.5168406790294</v>
      </c>
      <c r="EZ40" s="7"/>
      <c r="FA40" s="7">
        <v>0.95563413285238996</v>
      </c>
      <c r="FB40" s="7">
        <v>1.8906464967227001</v>
      </c>
      <c r="FC40" s="7">
        <v>2.5264414562991702</v>
      </c>
      <c r="FD40" s="7">
        <v>2.9620424812919399</v>
      </c>
      <c r="FE40" s="7"/>
      <c r="FF40" s="7">
        <v>0.11987773504144501</v>
      </c>
      <c r="FG40" s="7">
        <v>2.06056156119047</v>
      </c>
      <c r="FH40" s="7">
        <v>3.3897707679373204</v>
      </c>
      <c r="FI40" s="7">
        <v>10.329915775369599</v>
      </c>
      <c r="FJ40" s="7"/>
      <c r="FK40" s="7">
        <v>1.80388125353774</v>
      </c>
      <c r="FL40" s="7">
        <v>4.3870653586429196</v>
      </c>
      <c r="FM40" s="7">
        <v>4.5702354926010598</v>
      </c>
      <c r="FN40" s="7">
        <v>4.9490542669456801</v>
      </c>
      <c r="FO40" s="7"/>
      <c r="FP40" s="7">
        <v>2.2871462384912999</v>
      </c>
      <c r="FQ40" s="7">
        <v>4.7818176288196197</v>
      </c>
      <c r="FR40" s="7">
        <v>8.3255103556616401</v>
      </c>
      <c r="FS40" s="7">
        <v>13.595912754726799</v>
      </c>
      <c r="FT40" s="7"/>
      <c r="FU40" s="7">
        <v>1.8788663511847099</v>
      </c>
      <c r="FV40" s="7">
        <v>5.3507167476141193</v>
      </c>
      <c r="FW40" s="7">
        <v>10.1435192955466</v>
      </c>
      <c r="FX40" s="7">
        <v>14.170527389379201</v>
      </c>
      <c r="FY40" s="7"/>
      <c r="FZ40" s="7">
        <v>0.193707530194069</v>
      </c>
      <c r="GA40" s="7">
        <v>2.2807383780960699</v>
      </c>
      <c r="GB40" s="7">
        <v>4.7144797748926699</v>
      </c>
      <c r="GC40" s="7">
        <v>8.0512835977286201</v>
      </c>
      <c r="GD40" s="7"/>
      <c r="GE40" s="7">
        <v>5.35029754765878</v>
      </c>
      <c r="GF40" s="7">
        <v>10.6661809618659</v>
      </c>
      <c r="GG40" s="7">
        <v>15.357060177637399</v>
      </c>
      <c r="GH40" s="7">
        <v>19.054985785183799</v>
      </c>
      <c r="GI40" s="7"/>
      <c r="GJ40" s="7">
        <v>2.08941704866678</v>
      </c>
      <c r="GK40" s="7">
        <v>5.2802188871643203</v>
      </c>
      <c r="GL40" s="7">
        <v>7.1526291925496697</v>
      </c>
      <c r="GM40" s="7">
        <v>9.2379192499231593</v>
      </c>
      <c r="GN40" s="7"/>
      <c r="GO40" s="7">
        <v>0.30030529735319</v>
      </c>
      <c r="GP40" s="7">
        <v>-2.0129223067856499</v>
      </c>
      <c r="GQ40" s="7">
        <v>-5.4197763699089698</v>
      </c>
      <c r="GR40" s="7">
        <v>-11.3895760909031</v>
      </c>
      <c r="GS40" s="7"/>
      <c r="GT40" s="7">
        <v>1.99550929960315</v>
      </c>
      <c r="GU40" s="7">
        <v>2.6007176026455099</v>
      </c>
      <c r="GV40" s="7">
        <v>2.8714072888895301</v>
      </c>
      <c r="GW40" s="7">
        <v>4.2758393726324497</v>
      </c>
      <c r="GX40" s="7"/>
      <c r="GY40" s="7">
        <v>2.0413020510346902</v>
      </c>
      <c r="GZ40" s="7">
        <v>2.4955845149947997</v>
      </c>
      <c r="HA40" s="7">
        <v>2.4270618368860801</v>
      </c>
      <c r="HB40" s="7">
        <v>2.8313821942302098</v>
      </c>
      <c r="HC40" s="7"/>
      <c r="HD40" s="7">
        <v>1.3722592865073899</v>
      </c>
      <c r="HE40" s="7">
        <v>2.2806923233853302</v>
      </c>
      <c r="HF40" s="7">
        <v>3.00864315657449</v>
      </c>
      <c r="HG40" s="7">
        <v>4.6185737232952597</v>
      </c>
      <c r="HH40" s="7"/>
      <c r="HI40" s="7">
        <v>3.9495800357900603</v>
      </c>
      <c r="HJ40" s="7">
        <v>7.8217790613215294</v>
      </c>
      <c r="HK40" s="7">
        <v>11.127370847805299</v>
      </c>
      <c r="HL40" s="7">
        <v>12.664075255364498</v>
      </c>
      <c r="HM40" s="7"/>
      <c r="HN40" s="7">
        <v>0.45412056086303199</v>
      </c>
      <c r="HO40" s="7">
        <v>1.8697880774210198</v>
      </c>
      <c r="HP40" s="7">
        <v>2.9252189377383999</v>
      </c>
      <c r="HQ40" s="7">
        <v>2.75883606567049</v>
      </c>
      <c r="HR40" s="7"/>
      <c r="HS40" s="7">
        <v>1.7985574063674701</v>
      </c>
      <c r="HT40" s="7">
        <v>6.8866332991999997</v>
      </c>
      <c r="HU40" s="7">
        <v>7.8276155893669896</v>
      </c>
      <c r="HV40" s="7">
        <v>9.8535733822775899</v>
      </c>
      <c r="HW40" s="7"/>
      <c r="HX40" s="7">
        <v>1.8833782625212898</v>
      </c>
      <c r="HY40" s="7">
        <v>4.0413333216053102</v>
      </c>
      <c r="HZ40" s="7">
        <v>7.7046774371045208</v>
      </c>
      <c r="IA40" s="7">
        <v>14.321393157804099</v>
      </c>
      <c r="IB40" s="7"/>
      <c r="IC40" s="7">
        <v>-0.41772988596454802</v>
      </c>
      <c r="ID40" s="7">
        <v>1.8038493156012401</v>
      </c>
      <c r="IE40" s="7">
        <v>4.1877298564438199</v>
      </c>
      <c r="IF40" s="7">
        <v>10.062143544848299</v>
      </c>
      <c r="IG40" s="7"/>
      <c r="IH40" s="7">
        <v>1.8388074252259301</v>
      </c>
      <c r="II40" s="7">
        <v>4.7620015542548204</v>
      </c>
      <c r="IJ40" s="7">
        <v>6.7452618495100705</v>
      </c>
      <c r="IK40" s="7">
        <v>11.111508881787501</v>
      </c>
      <c r="IL40" s="7"/>
      <c r="IM40" s="7">
        <v>0.24367671389640899</v>
      </c>
      <c r="IN40" s="7">
        <v>0.43419547068178399</v>
      </c>
      <c r="IO40" s="7">
        <v>0.68394817178813705</v>
      </c>
      <c r="IP40" s="7">
        <v>-4.29397228358342</v>
      </c>
      <c r="IQ40" s="7"/>
      <c r="IR40" s="7">
        <v>0.79940696351419005</v>
      </c>
      <c r="IS40" s="7">
        <v>3.2796222310117398</v>
      </c>
      <c r="IT40" s="7">
        <v>6.1050655097314293</v>
      </c>
      <c r="IU40" s="7">
        <v>9.2989365750008002</v>
      </c>
      <c r="IV40" s="7"/>
      <c r="IW40" s="7">
        <v>-0.55166834944064502</v>
      </c>
      <c r="IX40" s="7">
        <v>-0.70852832450311098</v>
      </c>
      <c r="IY40" s="7">
        <v>-1.01004109713886</v>
      </c>
      <c r="IZ40" s="7">
        <v>-1.7784383162067599</v>
      </c>
      <c r="JA40" s="7"/>
      <c r="JB40" s="7">
        <v>0.30243563489256198</v>
      </c>
      <c r="JC40" s="7">
        <v>0.22375861652220602</v>
      </c>
      <c r="JD40" s="7">
        <v>7.20505324998547E-2</v>
      </c>
      <c r="JE40" s="7">
        <v>1.7751543152609499</v>
      </c>
      <c r="JF40" s="7"/>
      <c r="JG40" s="7">
        <v>4.5986467592078295</v>
      </c>
      <c r="JH40" s="7">
        <v>7.9141473643204394</v>
      </c>
      <c r="JI40" s="7">
        <v>8.195072521353481</v>
      </c>
      <c r="JJ40" s="7">
        <v>8.3168708929453494</v>
      </c>
      <c r="JK40" s="7"/>
      <c r="JL40" s="7">
        <v>0</v>
      </c>
      <c r="JM40" s="7">
        <v>0</v>
      </c>
      <c r="JN40" s="7">
        <v>0</v>
      </c>
      <c r="JO40" s="7">
        <v>0</v>
      </c>
      <c r="JP40" s="7"/>
      <c r="JQ40" s="7">
        <v>3.5681109603943999</v>
      </c>
      <c r="JR40" s="7">
        <v>5.0825999951905603</v>
      </c>
      <c r="JS40" s="7">
        <v>7.0398616358526205</v>
      </c>
      <c r="JT40" s="7">
        <v>10.805903476349499</v>
      </c>
      <c r="JU40" s="7"/>
      <c r="JV40" s="7">
        <v>4.0041654393019002</v>
      </c>
      <c r="JW40" s="7">
        <v>7.7669279884302096</v>
      </c>
      <c r="JX40" s="7">
        <v>10.285785731693499</v>
      </c>
      <c r="JY40" s="7">
        <v>13.1068170571497</v>
      </c>
      <c r="JZ40" s="7"/>
      <c r="KA40" s="7">
        <v>0.50817337547757502</v>
      </c>
      <c r="KB40" s="7">
        <v>3.0739614332705703</v>
      </c>
      <c r="KC40" s="7">
        <v>4.4970961062599297</v>
      </c>
      <c r="KD40" s="7">
        <v>10.4790804988596</v>
      </c>
      <c r="KE40" s="7"/>
      <c r="KF40" s="7">
        <v>0.143836754333519</v>
      </c>
      <c r="KG40" s="7">
        <v>0.57487159098518104</v>
      </c>
      <c r="KH40" s="7">
        <v>0.21234996313757198</v>
      </c>
      <c r="KI40" s="7">
        <v>1.08407409817844</v>
      </c>
      <c r="KJ40" s="7"/>
      <c r="KK40" s="7">
        <v>1.3050789101323699</v>
      </c>
      <c r="KL40" s="7">
        <v>3.6784286790890497</v>
      </c>
      <c r="KM40" s="7">
        <v>4.7328190958835696</v>
      </c>
      <c r="KN40" s="7">
        <v>-19.3566221179682</v>
      </c>
      <c r="KO40" s="7"/>
      <c r="KP40" s="7">
        <v>0.44231665659589603</v>
      </c>
      <c r="KQ40" s="7">
        <v>1.4005357899244599</v>
      </c>
      <c r="KR40" s="7">
        <v>2.4171411776148002</v>
      </c>
      <c r="KS40" s="7">
        <v>2.6538835416414699</v>
      </c>
      <c r="KT40" s="7"/>
      <c r="KU40" s="7">
        <v>3.8214970194259901</v>
      </c>
      <c r="KV40" s="7">
        <v>7.5917721555831896</v>
      </c>
      <c r="KW40" s="7">
        <v>9.3370232779356197</v>
      </c>
      <c r="KX40" s="7">
        <v>11.549651269986901</v>
      </c>
      <c r="KY40" s="7"/>
      <c r="KZ40" s="7">
        <v>0.49190752203751603</v>
      </c>
      <c r="LA40" s="7">
        <v>0.55242328613981595</v>
      </c>
      <c r="LB40" s="7">
        <v>6.3933878519479001E-2</v>
      </c>
      <c r="LC40" s="7">
        <v>0.86632519441253009</v>
      </c>
      <c r="LD40" s="7"/>
      <c r="LE40" s="7">
        <v>8.88087539720145</v>
      </c>
      <c r="LF40" s="7">
        <v>18.964237701641402</v>
      </c>
      <c r="LG40" s="7">
        <v>12.292636782275499</v>
      </c>
      <c r="LH40" s="7">
        <v>-137.903408312886</v>
      </c>
      <c r="LI40" s="7"/>
      <c r="LJ40" s="7">
        <v>-1.29969157204108</v>
      </c>
      <c r="LK40" s="7">
        <v>-2.0640231106618603</v>
      </c>
      <c r="LL40" s="7">
        <v>-3.6436521603398497</v>
      </c>
      <c r="LM40" s="7">
        <v>-6.9421549922222505</v>
      </c>
      <c r="LN40" s="7"/>
      <c r="LO40" s="7">
        <v>3.7044036526996997</v>
      </c>
      <c r="LP40" s="7">
        <v>7.4612530026202295</v>
      </c>
      <c r="LQ40" s="7">
        <v>9.7667670174939705</v>
      </c>
      <c r="LR40" s="7">
        <v>12.833415982906498</v>
      </c>
      <c r="LS40" s="7"/>
      <c r="LT40" s="7">
        <v>4.1578171560258603</v>
      </c>
      <c r="LU40" s="7">
        <v>0.96431486251076104</v>
      </c>
      <c r="LV40" s="7">
        <v>-2.2379716065017199</v>
      </c>
      <c r="LW40" s="7">
        <v>-73.181191393613901</v>
      </c>
      <c r="LX40" s="7"/>
      <c r="LY40" s="7">
        <v>2.2069494213646497</v>
      </c>
      <c r="LZ40" s="7">
        <v>4.8717756046072198</v>
      </c>
      <c r="MA40" s="7">
        <v>6.9318455131024992</v>
      </c>
      <c r="MB40" s="7">
        <v>10.091223819949301</v>
      </c>
      <c r="MC40" s="7"/>
      <c r="MD40" s="7">
        <v>1.6926802484672798</v>
      </c>
      <c r="ME40" s="7">
        <v>4.6538440810674002</v>
      </c>
      <c r="MF40" s="7">
        <v>6.2788135644112399</v>
      </c>
      <c r="MG40" s="7">
        <v>6.5957946621076502</v>
      </c>
      <c r="MH40" s="7"/>
      <c r="MI40" s="7">
        <v>2.2556118839338999</v>
      </c>
      <c r="MJ40" s="7">
        <v>3.8579990712945698</v>
      </c>
      <c r="MK40" s="7">
        <v>6.6863031278830798</v>
      </c>
      <c r="ML40" s="7">
        <v>8.8987499528824401</v>
      </c>
      <c r="MM40" s="7"/>
      <c r="MN40" s="7">
        <v>-0.424250732513273</v>
      </c>
      <c r="MO40" s="7">
        <v>-0.63603339945140991</v>
      </c>
      <c r="MP40" s="7">
        <v>-0.59446574166614807</v>
      </c>
      <c r="MQ40" s="7">
        <v>0.45330496369792095</v>
      </c>
      <c r="MR40" s="7"/>
      <c r="MS40" s="7">
        <v>3.1694193855706203</v>
      </c>
      <c r="MT40" s="7">
        <v>6.07925532261571</v>
      </c>
      <c r="MU40" s="7">
        <v>9.9446521136002701</v>
      </c>
      <c r="MV40" s="7">
        <v>11.8334753742381</v>
      </c>
      <c r="MW40" s="7"/>
      <c r="MX40" s="7">
        <v>0.31616159212849398</v>
      </c>
      <c r="MY40" s="7">
        <v>2.2447401945193799</v>
      </c>
      <c r="MZ40" s="7">
        <v>0.47439203159252402</v>
      </c>
      <c r="NA40" s="7">
        <v>4.5914962298566797</v>
      </c>
      <c r="NB40" s="7"/>
      <c r="NC40" s="7">
        <v>-0.73683215710972294</v>
      </c>
      <c r="ND40" s="7">
        <v>-1.7633176922502201</v>
      </c>
      <c r="NE40" s="7">
        <v>-0.36128308484292598</v>
      </c>
      <c r="NF40" s="7">
        <v>2.0453660799764601</v>
      </c>
      <c r="NG40" s="7"/>
      <c r="NH40" s="7">
        <v>1.396038871295</v>
      </c>
      <c r="NI40" s="7">
        <v>1.7252968072205099</v>
      </c>
      <c r="NJ40" s="7">
        <v>2.16059954678766</v>
      </c>
      <c r="NK40" s="7">
        <v>3.0623525334035597</v>
      </c>
      <c r="NL40" s="7"/>
      <c r="NM40" s="7">
        <v>-1.6362929551332499</v>
      </c>
      <c r="NN40" s="7">
        <v>1.16347189323568</v>
      </c>
      <c r="NO40" s="7">
        <v>7.7688598019996098</v>
      </c>
      <c r="NP40" s="7">
        <v>8.8675005544330183</v>
      </c>
      <c r="NQ40" s="7"/>
      <c r="NR40" s="7">
        <v>0.66106130127014096</v>
      </c>
      <c r="NS40" s="7">
        <v>2.7027035417959597</v>
      </c>
      <c r="NT40" s="7">
        <v>3.9789921696408603</v>
      </c>
      <c r="NU40" s="7">
        <v>4.33653686908547</v>
      </c>
      <c r="NV40" s="7"/>
      <c r="NW40" s="7">
        <v>7.0657602447255696E-3</v>
      </c>
      <c r="NX40" s="7">
        <v>4.6397737118108302E-2</v>
      </c>
      <c r="NY40" s="7">
        <v>4.4066143735959899E-2</v>
      </c>
      <c r="NZ40" s="7">
        <v>0.56106352262509795</v>
      </c>
      <c r="OA40" s="7"/>
      <c r="OB40" s="7">
        <v>-1.0553969229843501</v>
      </c>
      <c r="OC40" s="7">
        <v>-1.6070782293029402</v>
      </c>
      <c r="OD40" s="7">
        <v>-2.7737435068315701</v>
      </c>
      <c r="OE40" s="7">
        <v>-20.824341007918502</v>
      </c>
      <c r="OF40" s="7"/>
      <c r="OG40" s="7">
        <v>1.2967592513317601</v>
      </c>
      <c r="OH40" s="7">
        <v>2.5880327194952799</v>
      </c>
      <c r="OI40" s="7">
        <v>4.9405540497039802</v>
      </c>
      <c r="OJ40" s="7">
        <v>4.72108534318577</v>
      </c>
      <c r="OK40" s="7"/>
      <c r="OL40" s="7">
        <v>1.52510964133562</v>
      </c>
      <c r="OM40" s="7">
        <v>3.7750890784059599</v>
      </c>
      <c r="ON40" s="7">
        <v>5.0885598112030497</v>
      </c>
      <c r="OO40" s="7">
        <v>4.5844209030896694</v>
      </c>
      <c r="OP40" s="7"/>
      <c r="OQ40" s="7">
        <v>4.2232574042726299</v>
      </c>
      <c r="OR40" s="7">
        <v>8.5183865666356109</v>
      </c>
      <c r="OS40" s="7">
        <v>12.1360423116252</v>
      </c>
      <c r="OT40" s="7">
        <v>15.666264024050399</v>
      </c>
      <c r="OU40" s="7"/>
      <c r="OV40" s="7">
        <v>1.5790181864231601</v>
      </c>
      <c r="OW40" s="7">
        <v>3.02454495020763</v>
      </c>
      <c r="OX40" s="7">
        <v>4.0127194041711398</v>
      </c>
      <c r="OY40" s="7">
        <v>7.1413772810285794</v>
      </c>
      <c r="OZ40" s="7"/>
      <c r="PA40" s="7">
        <v>1.4611178546574399</v>
      </c>
      <c r="PB40" s="7">
        <v>4.7370844059469395</v>
      </c>
      <c r="PC40" s="7">
        <v>6.0360235130920392</v>
      </c>
      <c r="PD40" s="7">
        <v>6.3230035917540501</v>
      </c>
      <c r="PE40" s="7"/>
      <c r="PF40" s="7">
        <v>-1.0269654280674201</v>
      </c>
      <c r="PG40" s="7">
        <v>-9.9977427016803996E-2</v>
      </c>
      <c r="PH40" s="7">
        <v>-0.69657148995977303</v>
      </c>
      <c r="PI40" s="7">
        <v>1.53568914160534</v>
      </c>
      <c r="PJ40" s="7"/>
      <c r="PK40" s="7">
        <v>0.54458191225913</v>
      </c>
      <c r="PL40" s="7">
        <v>0.96020040658117989</v>
      </c>
      <c r="PM40" s="7">
        <v>1.3252308108829001</v>
      </c>
      <c r="PN40" s="7">
        <v>1.7888597044097099</v>
      </c>
      <c r="PO40" s="7"/>
      <c r="PP40" s="7">
        <v>1.43616127414568</v>
      </c>
      <c r="PQ40" s="7">
        <v>2.6222768979556301</v>
      </c>
      <c r="PR40" s="7">
        <v>3.7289846039377599</v>
      </c>
      <c r="PS40" s="7">
        <v>5.2731070862246998</v>
      </c>
      <c r="PT40" s="7"/>
      <c r="PU40" s="7">
        <v>1.1450611025206401</v>
      </c>
      <c r="PV40" s="7">
        <v>1.6077919318852201</v>
      </c>
      <c r="PW40" s="7">
        <v>2.9291213860166301</v>
      </c>
      <c r="PX40" s="7">
        <v>4.6268772536385292</v>
      </c>
      <c r="PY40" s="7"/>
      <c r="PZ40" s="7">
        <v>1.2264662190928401</v>
      </c>
      <c r="QA40" s="7">
        <v>2.4525030901968896</v>
      </c>
      <c r="QB40" s="7">
        <v>4.2340876615677496</v>
      </c>
      <c r="QC40" s="7">
        <v>6.4611165536744393</v>
      </c>
      <c r="QD40" s="7"/>
      <c r="QE40" s="7">
        <v>-1.7590020033026099</v>
      </c>
      <c r="QF40" s="7">
        <v>-2.5398305756798201</v>
      </c>
      <c r="QG40" s="7">
        <v>6.7106685260906405</v>
      </c>
      <c r="QH40" s="7">
        <v>1.44565129792251</v>
      </c>
      <c r="QI40" s="7"/>
      <c r="QJ40" s="7">
        <v>2.5700936477710399</v>
      </c>
      <c r="QK40" s="7">
        <v>7.3109855961130492</v>
      </c>
      <c r="QL40" s="7">
        <v>12.3202415611013</v>
      </c>
      <c r="QM40" s="7">
        <v>14.9438832487777</v>
      </c>
      <c r="QN40" s="7"/>
      <c r="QO40" s="7">
        <v>2.93136041777682</v>
      </c>
      <c r="QP40" s="7">
        <v>7.64032169709178</v>
      </c>
      <c r="QQ40" s="7">
        <v>9.5739052381307097</v>
      </c>
      <c r="QR40" s="7">
        <v>12.466315870811499</v>
      </c>
      <c r="QS40" s="7"/>
      <c r="QT40" s="7">
        <v>3.6556701601083996</v>
      </c>
      <c r="QU40" s="7">
        <v>4.1987751273610092</v>
      </c>
      <c r="QV40" s="7">
        <v>8.0889969823897712</v>
      </c>
      <c r="QW40" s="7">
        <v>4.9765318588053802</v>
      </c>
      <c r="QX40" s="7"/>
      <c r="QY40" s="7">
        <v>0.98085103219125602</v>
      </c>
      <c r="QZ40" s="7">
        <v>5.0469692751876796</v>
      </c>
      <c r="RA40" s="7">
        <v>6.2811767882559293</v>
      </c>
      <c r="RB40" s="7">
        <v>7.6321274974376196</v>
      </c>
      <c r="RC40" s="7"/>
      <c r="RD40" s="7">
        <v>0.35812043599879095</v>
      </c>
      <c r="RE40" s="7">
        <v>0.40020283923138794</v>
      </c>
      <c r="RF40" s="7">
        <v>-20.233843175095899</v>
      </c>
      <c r="RG40" s="7">
        <v>-96.883818338766005</v>
      </c>
      <c r="RH40" s="7"/>
      <c r="RI40" s="7">
        <v>1.1516300555854599</v>
      </c>
      <c r="RJ40" s="7">
        <v>3.4149143640215902</v>
      </c>
      <c r="RK40" s="7">
        <v>5.1140337311959501</v>
      </c>
      <c r="RL40" s="7">
        <v>7.8379495870616003</v>
      </c>
      <c r="RM40" s="7"/>
      <c r="RN40" s="7">
        <v>9.5298528303494598E-2</v>
      </c>
      <c r="RO40" s="7">
        <v>-43.155659651209199</v>
      </c>
      <c r="RP40" s="7">
        <v>-46.730187436654504</v>
      </c>
      <c r="RQ40" s="7">
        <v>-156.03164196033299</v>
      </c>
      <c r="RR40" s="7"/>
      <c r="RS40" s="7">
        <v>2.2614829186239302</v>
      </c>
      <c r="RT40" s="7">
        <v>4.3979325437933596</v>
      </c>
      <c r="RU40" s="7">
        <v>5.7599467903201704</v>
      </c>
      <c r="RV40" s="7">
        <v>7.3093020338090495</v>
      </c>
      <c r="RW40" s="7"/>
      <c r="RX40" s="7">
        <v>1.2309216908845899</v>
      </c>
      <c r="RY40" s="7">
        <v>3.0016588714549801</v>
      </c>
      <c r="RZ40" s="7">
        <v>4.7557387537273597</v>
      </c>
      <c r="SA40" s="7">
        <v>4.5568878269218303</v>
      </c>
      <c r="SB40" s="7"/>
      <c r="SC40" s="7">
        <v>2.4115428615228298</v>
      </c>
      <c r="SD40" s="7">
        <v>5.1885404485289994</v>
      </c>
      <c r="SE40" s="7">
        <v>7.5375046108827499</v>
      </c>
      <c r="SF40" s="7">
        <v>9.2919799849919205</v>
      </c>
    </row>
    <row r="41" spans="1:500" x14ac:dyDescent="0.25">
      <c r="A41" s="4" t="s">
        <v>240</v>
      </c>
      <c r="B41" s="7">
        <v>3.45</v>
      </c>
      <c r="C41" s="7">
        <v>6.97</v>
      </c>
      <c r="D41" s="7">
        <v>10.48</v>
      </c>
      <c r="E41" s="7">
        <v>13.14</v>
      </c>
      <c r="F41" s="7"/>
      <c r="G41" s="7">
        <v>2.82</v>
      </c>
      <c r="H41" s="7">
        <v>4.55</v>
      </c>
      <c r="I41" s="7">
        <v>5.9</v>
      </c>
      <c r="J41" s="7">
        <v>7.36</v>
      </c>
      <c r="K41" s="7"/>
      <c r="L41" s="7">
        <v>1.97</v>
      </c>
      <c r="M41" s="7">
        <v>4.2699999999999996</v>
      </c>
      <c r="N41" s="7">
        <v>6.03</v>
      </c>
      <c r="O41" s="7">
        <v>8.0020000000000007</v>
      </c>
      <c r="P41" s="7"/>
      <c r="Q41" s="7">
        <v>3.07</v>
      </c>
      <c r="R41" s="7">
        <v>6.15</v>
      </c>
      <c r="S41" s="7">
        <v>8.9600000000000009</v>
      </c>
      <c r="T41" s="7">
        <v>11.67</v>
      </c>
      <c r="U41" s="7"/>
      <c r="V41" s="7">
        <v>0.69</v>
      </c>
      <c r="W41" s="7">
        <v>1.69</v>
      </c>
      <c r="X41" s="7">
        <v>3.42</v>
      </c>
      <c r="Y41" s="7">
        <v>5.42</v>
      </c>
      <c r="Z41" s="7"/>
      <c r="AA41" s="7">
        <v>3.97</v>
      </c>
      <c r="AB41" s="7">
        <v>7.73</v>
      </c>
      <c r="AC41" s="7">
        <v>11.93</v>
      </c>
      <c r="AD41" s="7">
        <v>15.85</v>
      </c>
      <c r="AE41" s="7"/>
      <c r="AF41" s="7">
        <v>1.27</v>
      </c>
      <c r="AG41" s="7">
        <v>2.8186</v>
      </c>
      <c r="AH41" s="7">
        <v>4.4400000000000004</v>
      </c>
      <c r="AI41" s="7">
        <v>6.5027999999999997</v>
      </c>
      <c r="AJ41" s="7"/>
      <c r="AK41" s="7">
        <v>1.6</v>
      </c>
      <c r="AL41" s="7">
        <v>2.8</v>
      </c>
      <c r="AM41" s="7">
        <v>2.63</v>
      </c>
      <c r="AN41" s="7">
        <v>1.88</v>
      </c>
      <c r="AO41" s="7"/>
      <c r="AP41" s="7">
        <v>2.82</v>
      </c>
      <c r="AQ41" s="7">
        <v>5.79</v>
      </c>
      <c r="AR41" s="7">
        <v>8.84</v>
      </c>
      <c r="AS41" s="7">
        <v>11.56</v>
      </c>
      <c r="AT41" s="7"/>
      <c r="AU41" s="7">
        <v>2.4700000000000002</v>
      </c>
      <c r="AV41" s="7">
        <v>6.01</v>
      </c>
      <c r="AW41" s="7">
        <v>8.83</v>
      </c>
      <c r="AX41" s="7">
        <v>12.67</v>
      </c>
      <c r="AY41" s="7"/>
      <c r="AZ41" s="7">
        <v>4.07</v>
      </c>
      <c r="BA41" s="7">
        <v>7.91</v>
      </c>
      <c r="BB41" s="7">
        <v>11.2125</v>
      </c>
      <c r="BC41" s="7">
        <v>12.94</v>
      </c>
      <c r="BD41" s="7"/>
      <c r="BE41" s="7">
        <v>1.59</v>
      </c>
      <c r="BF41" s="7">
        <v>3.28</v>
      </c>
      <c r="BG41" s="7">
        <v>4.95</v>
      </c>
      <c r="BH41" s="7">
        <v>5.85</v>
      </c>
      <c r="BI41" s="7"/>
      <c r="BJ41" s="7">
        <v>2.3481000000000001</v>
      </c>
      <c r="BK41" s="7">
        <v>4.8026999999999997</v>
      </c>
      <c r="BL41" s="7">
        <v>7.2709999999999999</v>
      </c>
      <c r="BM41" s="7">
        <v>14.214</v>
      </c>
      <c r="BN41" s="7"/>
      <c r="BO41" s="7">
        <v>3.01</v>
      </c>
      <c r="BP41" s="7">
        <v>5.97</v>
      </c>
      <c r="BQ41" s="7">
        <v>9.3800000000000008</v>
      </c>
      <c r="BR41" s="7">
        <v>12.7</v>
      </c>
      <c r="BS41" s="7"/>
      <c r="BT41" s="7">
        <v>2.78</v>
      </c>
      <c r="BU41" s="7">
        <v>4.25</v>
      </c>
      <c r="BV41" s="7">
        <v>6.36</v>
      </c>
      <c r="BW41" s="7">
        <v>4.0599999999999996</v>
      </c>
      <c r="BX41" s="7"/>
      <c r="BY41" s="7">
        <v>0.68059999999999998</v>
      </c>
      <c r="BZ41" s="7">
        <v>2.38</v>
      </c>
      <c r="CA41" s="7">
        <v>5.6013000000000002</v>
      </c>
      <c r="CB41" s="7">
        <v>18.920000000000002</v>
      </c>
      <c r="CC41" s="7"/>
      <c r="CD41" s="7">
        <v>3.4205000000000001</v>
      </c>
      <c r="CE41" s="7">
        <v>8.8675999999999995</v>
      </c>
      <c r="CF41" s="7">
        <v>12.68</v>
      </c>
      <c r="CG41" s="7">
        <v>11.01</v>
      </c>
      <c r="CH41" s="7"/>
      <c r="CI41" s="7">
        <v>0.94</v>
      </c>
      <c r="CJ41" s="7">
        <v>3.89</v>
      </c>
      <c r="CK41" s="7">
        <v>6.09</v>
      </c>
      <c r="CL41" s="7">
        <v>6.64</v>
      </c>
      <c r="CM41" s="7"/>
      <c r="CN41" s="7">
        <v>-0.31</v>
      </c>
      <c r="CO41" s="7">
        <v>-0.77</v>
      </c>
      <c r="CP41" s="7">
        <v>-0.96</v>
      </c>
      <c r="CQ41" s="7">
        <v>0.37</v>
      </c>
      <c r="CR41" s="7"/>
      <c r="CS41" s="7">
        <v>1.63</v>
      </c>
      <c r="CT41" s="7">
        <v>2.33</v>
      </c>
      <c r="CU41" s="7">
        <v>3.52</v>
      </c>
      <c r="CV41" s="7">
        <v>3.65</v>
      </c>
      <c r="CW41" s="7"/>
      <c r="CX41" s="7">
        <v>2.5499999999999998</v>
      </c>
      <c r="CY41" s="7">
        <v>5.74</v>
      </c>
      <c r="CZ41" s="7">
        <v>8.2799999999999994</v>
      </c>
      <c r="DA41" s="7">
        <v>8.67</v>
      </c>
      <c r="DB41" s="7"/>
      <c r="DC41" s="7">
        <v>4.97</v>
      </c>
      <c r="DD41" s="7">
        <v>4.17</v>
      </c>
      <c r="DE41" s="7">
        <v>6.31</v>
      </c>
      <c r="DF41" s="7">
        <v>5.51</v>
      </c>
      <c r="DG41" s="7"/>
      <c r="DH41" s="7">
        <v>1.78</v>
      </c>
      <c r="DI41" s="7">
        <v>3.65</v>
      </c>
      <c r="DJ41" s="7">
        <v>4.8099999999999996</v>
      </c>
      <c r="DK41" s="7">
        <v>6.2</v>
      </c>
      <c r="DL41" s="7"/>
      <c r="DM41" s="7">
        <v>5.71</v>
      </c>
      <c r="DN41" s="7">
        <v>12.43</v>
      </c>
      <c r="DO41" s="7">
        <v>17.43</v>
      </c>
      <c r="DP41" s="7">
        <v>21.45</v>
      </c>
      <c r="DQ41" s="7"/>
      <c r="DR41" s="7">
        <v>2.09</v>
      </c>
      <c r="DS41" s="7">
        <v>4.4800000000000004</v>
      </c>
      <c r="DT41" s="7">
        <v>6.83</v>
      </c>
      <c r="DU41" s="7">
        <v>8.25</v>
      </c>
      <c r="DV41" s="7"/>
      <c r="DW41" s="7">
        <v>2.74</v>
      </c>
      <c r="DX41" s="7">
        <v>5.0999999999999996</v>
      </c>
      <c r="DY41" s="7">
        <v>7.94</v>
      </c>
      <c r="DZ41" s="7">
        <v>7.26</v>
      </c>
      <c r="EA41" s="7"/>
      <c r="EB41" s="7">
        <v>4.99</v>
      </c>
      <c r="EC41" s="7">
        <v>9.8049999999999997</v>
      </c>
      <c r="ED41" s="7">
        <v>14.3025</v>
      </c>
      <c r="EE41" s="7">
        <v>16.57</v>
      </c>
      <c r="EF41" s="7"/>
      <c r="EG41" s="7">
        <v>1.34</v>
      </c>
      <c r="EH41" s="7">
        <v>2.86</v>
      </c>
      <c r="EI41" s="7">
        <v>4.26</v>
      </c>
      <c r="EJ41" s="7">
        <v>5.39</v>
      </c>
      <c r="EK41" s="7"/>
      <c r="EL41" s="7">
        <v>0.96989999999999998</v>
      </c>
      <c r="EM41" s="7">
        <v>2.4317000000000002</v>
      </c>
      <c r="EN41" s="7">
        <v>4.1670999999999996</v>
      </c>
      <c r="EO41" s="7">
        <v>6.8312999999999997</v>
      </c>
      <c r="EP41" s="7"/>
      <c r="EQ41" s="7">
        <v>0.87</v>
      </c>
      <c r="ER41" s="7">
        <v>3.59</v>
      </c>
      <c r="ES41" s="7">
        <v>4.1399999999999997</v>
      </c>
      <c r="ET41" s="7">
        <v>8.67</v>
      </c>
      <c r="EU41" s="7"/>
      <c r="EV41" s="7">
        <v>1.75</v>
      </c>
      <c r="EW41" s="7">
        <v>5.88</v>
      </c>
      <c r="EX41" s="7">
        <v>8.67</v>
      </c>
      <c r="EY41" s="7">
        <v>16.63</v>
      </c>
      <c r="EZ41" s="7"/>
      <c r="FA41" s="7">
        <v>0.95</v>
      </c>
      <c r="FB41" s="7">
        <v>1.89</v>
      </c>
      <c r="FC41" s="7">
        <v>2.4900000000000002</v>
      </c>
      <c r="FD41" s="7">
        <v>2.86</v>
      </c>
      <c r="FE41" s="7"/>
      <c r="FF41" s="7">
        <v>0.12</v>
      </c>
      <c r="FG41" s="7">
        <v>2.06</v>
      </c>
      <c r="FH41" s="7">
        <v>3.36</v>
      </c>
      <c r="FI41" s="7">
        <v>10.34</v>
      </c>
      <c r="FJ41" s="7"/>
      <c r="FK41" s="7">
        <v>1.8</v>
      </c>
      <c r="FL41" s="7">
        <v>4.3899999999999997</v>
      </c>
      <c r="FM41" s="7">
        <v>4.57</v>
      </c>
      <c r="FN41" s="7">
        <v>4.95</v>
      </c>
      <c r="FO41" s="7"/>
      <c r="FP41" s="7">
        <v>2.29</v>
      </c>
      <c r="FQ41" s="7">
        <v>4.78</v>
      </c>
      <c r="FR41" s="7">
        <v>8.33</v>
      </c>
      <c r="FS41" s="7">
        <v>13.59</v>
      </c>
      <c r="FT41" s="7"/>
      <c r="FU41" s="7">
        <v>1.88</v>
      </c>
      <c r="FV41" s="7">
        <v>5.35</v>
      </c>
      <c r="FW41" s="7">
        <v>10.14</v>
      </c>
      <c r="FX41" s="7">
        <v>14.05</v>
      </c>
      <c r="FY41" s="7"/>
      <c r="FZ41" s="7">
        <v>0.19</v>
      </c>
      <c r="GA41" s="7">
        <v>2.2799999999999998</v>
      </c>
      <c r="GB41" s="7">
        <v>4.71</v>
      </c>
      <c r="GC41" s="7">
        <v>8.07</v>
      </c>
      <c r="GD41" s="7"/>
      <c r="GE41" s="7">
        <v>5.35</v>
      </c>
      <c r="GF41" s="7">
        <v>10.32</v>
      </c>
      <c r="GG41" s="7">
        <v>15.28</v>
      </c>
      <c r="GH41" s="7">
        <v>18.829999999999998</v>
      </c>
      <c r="GI41" s="7"/>
      <c r="GJ41" s="7">
        <v>2.23</v>
      </c>
      <c r="GK41" s="7">
        <v>5.75</v>
      </c>
      <c r="GL41" s="7">
        <v>7.86</v>
      </c>
      <c r="GM41" s="7">
        <v>10.02</v>
      </c>
      <c r="GN41" s="7"/>
      <c r="GO41" s="7">
        <v>0.30030000000000001</v>
      </c>
      <c r="GP41" s="7">
        <v>-2.0034000000000001</v>
      </c>
      <c r="GQ41" s="7">
        <v>-5.4109999999999996</v>
      </c>
      <c r="GR41" s="7">
        <v>-20.665199999999999</v>
      </c>
      <c r="GS41" s="7"/>
      <c r="GT41" s="7">
        <v>2</v>
      </c>
      <c r="GU41" s="7">
        <v>2.58</v>
      </c>
      <c r="GV41" s="7">
        <v>2.86</v>
      </c>
      <c r="GW41" s="7">
        <v>4.28</v>
      </c>
      <c r="GX41" s="7"/>
      <c r="GY41" s="7">
        <v>2.06</v>
      </c>
      <c r="GZ41" s="7">
        <v>2.52</v>
      </c>
      <c r="HA41" s="7">
        <v>2.62</v>
      </c>
      <c r="HB41" s="7">
        <v>2.8</v>
      </c>
      <c r="HC41" s="7"/>
      <c r="HD41" s="7">
        <v>1.37</v>
      </c>
      <c r="HE41" s="7">
        <v>2.2799999999999998</v>
      </c>
      <c r="HF41" s="7">
        <v>3.01</v>
      </c>
      <c r="HG41" s="7">
        <v>4.62</v>
      </c>
      <c r="HH41" s="7"/>
      <c r="HI41" s="7">
        <v>3.95</v>
      </c>
      <c r="HJ41" s="7">
        <v>7.53</v>
      </c>
      <c r="HK41" s="7">
        <v>10.99</v>
      </c>
      <c r="HL41" s="7">
        <v>12.67</v>
      </c>
      <c r="HM41" s="7"/>
      <c r="HN41" s="7">
        <v>0.45</v>
      </c>
      <c r="HO41" s="7">
        <v>1.87</v>
      </c>
      <c r="HP41" s="7">
        <v>2.94</v>
      </c>
      <c r="HQ41" s="7">
        <v>2.75</v>
      </c>
      <c r="HR41" s="7"/>
      <c r="HS41" s="7">
        <v>1.8</v>
      </c>
      <c r="HT41" s="7">
        <v>6.88</v>
      </c>
      <c r="HU41" s="7">
        <v>7.83</v>
      </c>
      <c r="HV41" s="7">
        <v>9.8699999999999992</v>
      </c>
      <c r="HW41" s="7"/>
      <c r="HX41" s="7">
        <v>1.88</v>
      </c>
      <c r="HY41" s="7">
        <v>4.04</v>
      </c>
      <c r="HZ41" s="7">
        <v>7.61</v>
      </c>
      <c r="IA41" s="7">
        <v>14.3</v>
      </c>
      <c r="IB41" s="7"/>
      <c r="IC41" s="7">
        <v>-0.42</v>
      </c>
      <c r="ID41" s="7">
        <v>1.79</v>
      </c>
      <c r="IE41" s="7">
        <v>4.18</v>
      </c>
      <c r="IF41" s="7">
        <v>10.1</v>
      </c>
      <c r="IG41" s="7"/>
      <c r="IH41" s="7">
        <v>2.4359999999999999</v>
      </c>
      <c r="II41" s="7">
        <v>6.4850000000000003</v>
      </c>
      <c r="IJ41" s="7">
        <v>9.2110000000000003</v>
      </c>
      <c r="IK41" s="7">
        <v>15.651999999999999</v>
      </c>
      <c r="IL41" s="7"/>
      <c r="IM41" s="7">
        <v>0.24</v>
      </c>
      <c r="IN41" s="7">
        <v>0.43</v>
      </c>
      <c r="IO41" s="7">
        <v>0.68</v>
      </c>
      <c r="IP41" s="7">
        <v>-4.29</v>
      </c>
      <c r="IQ41" s="7"/>
      <c r="IR41" s="7">
        <v>0.8</v>
      </c>
      <c r="IS41" s="7">
        <v>3.24</v>
      </c>
      <c r="IT41" s="7">
        <v>6.08</v>
      </c>
      <c r="IU41" s="7">
        <v>9.23</v>
      </c>
      <c r="IV41" s="7"/>
      <c r="IW41" s="7">
        <v>-0.55000000000000004</v>
      </c>
      <c r="IX41" s="7">
        <v>-0.71</v>
      </c>
      <c r="IY41" s="7">
        <v>-1.01</v>
      </c>
      <c r="IZ41" s="7">
        <v>-1.78</v>
      </c>
      <c r="JA41" s="7"/>
      <c r="JB41" s="7">
        <v>0.30199999999999999</v>
      </c>
      <c r="JC41" s="7">
        <v>0.22</v>
      </c>
      <c r="JD41" s="7">
        <v>7.1999999999999995E-2</v>
      </c>
      <c r="JE41" s="7">
        <v>1.78</v>
      </c>
      <c r="JF41" s="7"/>
      <c r="JG41" s="7">
        <v>4.5999999999999996</v>
      </c>
      <c r="JH41" s="7">
        <v>7.91</v>
      </c>
      <c r="JI41" s="7">
        <v>8.1999999999999993</v>
      </c>
      <c r="JJ41" s="7">
        <v>8.32</v>
      </c>
      <c r="JK41" s="7"/>
      <c r="JL41" s="7">
        <v>0</v>
      </c>
      <c r="JM41" s="7">
        <v>0</v>
      </c>
      <c r="JN41" s="7">
        <v>0</v>
      </c>
      <c r="JO41" s="7">
        <v>0</v>
      </c>
      <c r="JP41" s="7"/>
      <c r="JQ41" s="7">
        <v>3.57</v>
      </c>
      <c r="JR41" s="7">
        <v>5.0599999999999996</v>
      </c>
      <c r="JS41" s="7">
        <v>7.77</v>
      </c>
      <c r="JT41" s="7">
        <v>10.83</v>
      </c>
      <c r="JU41" s="7"/>
      <c r="JV41" s="7">
        <v>4</v>
      </c>
      <c r="JW41" s="7">
        <v>7.64</v>
      </c>
      <c r="JX41" s="7">
        <v>10.119999999999999</v>
      </c>
      <c r="JY41" s="7">
        <v>13.11</v>
      </c>
      <c r="JZ41" s="7"/>
      <c r="KA41" s="7">
        <v>0.48</v>
      </c>
      <c r="KB41" s="7">
        <v>3.07</v>
      </c>
      <c r="KC41" s="7">
        <v>4.49</v>
      </c>
      <c r="KD41" s="7">
        <v>10.49</v>
      </c>
      <c r="KE41" s="7"/>
      <c r="KF41" s="7">
        <v>0.14000000000000001</v>
      </c>
      <c r="KG41" s="7">
        <v>0.56999999999999995</v>
      </c>
      <c r="KH41" s="7">
        <v>0.21</v>
      </c>
      <c r="KI41" s="7">
        <v>0.91</v>
      </c>
      <c r="KJ41" s="7"/>
      <c r="KK41" s="7">
        <v>1.34</v>
      </c>
      <c r="KL41" s="7">
        <v>3.34</v>
      </c>
      <c r="KM41" s="7">
        <v>4.24</v>
      </c>
      <c r="KN41" s="7">
        <v>-23.99</v>
      </c>
      <c r="KO41" s="7"/>
      <c r="KP41" s="7">
        <v>0.44</v>
      </c>
      <c r="KQ41" s="7">
        <v>1.3951</v>
      </c>
      <c r="KR41" s="7">
        <v>2.25</v>
      </c>
      <c r="KS41" s="7">
        <v>2.39</v>
      </c>
      <c r="KT41" s="7"/>
      <c r="KU41" s="7">
        <v>3.82</v>
      </c>
      <c r="KV41" s="7">
        <v>7.5918000000000001</v>
      </c>
      <c r="KW41" s="7">
        <v>9.1865000000000006</v>
      </c>
      <c r="KX41" s="7">
        <v>12.0596</v>
      </c>
      <c r="KY41" s="7"/>
      <c r="KZ41" s="7">
        <v>0.49</v>
      </c>
      <c r="LA41" s="7">
        <v>0.55000000000000004</v>
      </c>
      <c r="LB41" s="7">
        <v>0.06</v>
      </c>
      <c r="LC41" s="7">
        <v>0.87</v>
      </c>
      <c r="LD41" s="7"/>
      <c r="LE41" s="7">
        <v>8.83</v>
      </c>
      <c r="LF41" s="7">
        <v>18.96</v>
      </c>
      <c r="LG41" s="7">
        <v>12.3</v>
      </c>
      <c r="LH41" s="7">
        <v>-137.9</v>
      </c>
      <c r="LI41" s="7"/>
      <c r="LJ41" s="7">
        <v>-1.3</v>
      </c>
      <c r="LK41" s="7">
        <v>-2.0640000000000001</v>
      </c>
      <c r="LL41" s="7">
        <v>-3.6436999999999999</v>
      </c>
      <c r="LM41" s="7">
        <v>-6.9421999999999997</v>
      </c>
      <c r="LN41" s="7"/>
      <c r="LO41" s="7">
        <v>3.7</v>
      </c>
      <c r="LP41" s="7">
        <v>7.32</v>
      </c>
      <c r="LQ41" s="7">
        <v>9.6999999999999993</v>
      </c>
      <c r="LR41" s="7">
        <v>12.83</v>
      </c>
      <c r="LS41" s="7"/>
      <c r="LT41" s="7">
        <v>4.16</v>
      </c>
      <c r="LU41" s="7">
        <v>0.96</v>
      </c>
      <c r="LV41" s="7">
        <v>-2.2400000000000002</v>
      </c>
      <c r="LW41" s="7">
        <v>-73.180000000000007</v>
      </c>
      <c r="LX41" s="7"/>
      <c r="LY41" s="7">
        <v>2.21</v>
      </c>
      <c r="LZ41" s="7">
        <v>4.82</v>
      </c>
      <c r="MA41" s="7">
        <v>6.91</v>
      </c>
      <c r="MB41" s="7">
        <v>10.08</v>
      </c>
      <c r="MC41" s="7"/>
      <c r="MD41" s="7">
        <v>1.7</v>
      </c>
      <c r="ME41" s="7">
        <v>4.6406000000000001</v>
      </c>
      <c r="MF41" s="7">
        <v>6.2446999999999999</v>
      </c>
      <c r="MG41" s="7">
        <v>6.3845999999999998</v>
      </c>
      <c r="MH41" s="7"/>
      <c r="MI41" s="7">
        <v>2.2599999999999998</v>
      </c>
      <c r="MJ41" s="7">
        <v>3.86</v>
      </c>
      <c r="MK41" s="7">
        <v>6.69</v>
      </c>
      <c r="ML41" s="7">
        <v>8.76</v>
      </c>
      <c r="MM41" s="7"/>
      <c r="MN41" s="7">
        <v>-0.42</v>
      </c>
      <c r="MO41" s="7">
        <v>-0.64</v>
      </c>
      <c r="MP41" s="7">
        <v>-0.59</v>
      </c>
      <c r="MQ41" s="7">
        <v>0.45</v>
      </c>
      <c r="MR41" s="7"/>
      <c r="MS41" s="7">
        <v>3.17</v>
      </c>
      <c r="MT41" s="7">
        <v>6.08</v>
      </c>
      <c r="MU41" s="7">
        <v>9.94</v>
      </c>
      <c r="MV41" s="7">
        <v>11.78</v>
      </c>
      <c r="MW41" s="7"/>
      <c r="MX41" s="7">
        <v>0.32</v>
      </c>
      <c r="MY41" s="7">
        <v>2.2400000000000002</v>
      </c>
      <c r="MZ41" s="7">
        <v>0.53</v>
      </c>
      <c r="NA41" s="7">
        <v>4.5999999999999996</v>
      </c>
      <c r="NB41" s="7"/>
      <c r="NC41" s="7">
        <v>-0.73680000000000001</v>
      </c>
      <c r="ND41" s="7">
        <v>-1.7633000000000001</v>
      </c>
      <c r="NE41" s="7">
        <v>-0.36130000000000001</v>
      </c>
      <c r="NF41" s="7">
        <v>2.0453999999999999</v>
      </c>
      <c r="NG41" s="7"/>
      <c r="NH41" s="7">
        <v>1.4</v>
      </c>
      <c r="NI41" s="7">
        <v>1.79</v>
      </c>
      <c r="NJ41" s="7">
        <v>2.19</v>
      </c>
      <c r="NK41" s="7">
        <v>3.17</v>
      </c>
      <c r="NL41" s="7"/>
      <c r="NM41" s="7">
        <v>-1.64</v>
      </c>
      <c r="NN41" s="7">
        <v>1.1599999999999999</v>
      </c>
      <c r="NO41" s="7">
        <v>7.78</v>
      </c>
      <c r="NP41" s="7">
        <v>8.89</v>
      </c>
      <c r="NQ41" s="7"/>
      <c r="NR41" s="7">
        <v>0.66110000000000002</v>
      </c>
      <c r="NS41" s="7">
        <v>2.68</v>
      </c>
      <c r="NT41" s="7">
        <v>3.97</v>
      </c>
      <c r="NU41" s="7">
        <v>4.34</v>
      </c>
      <c r="NV41" s="7"/>
      <c r="NW41" s="7">
        <v>7.1000000000000004E-3</v>
      </c>
      <c r="NX41" s="7">
        <v>4.6399999999999997E-2</v>
      </c>
      <c r="NY41" s="7">
        <v>3.5000000000000003E-2</v>
      </c>
      <c r="NZ41" s="7">
        <v>0.56000000000000005</v>
      </c>
      <c r="OA41" s="7"/>
      <c r="OB41" s="7">
        <v>-1.06</v>
      </c>
      <c r="OC41" s="7">
        <v>-1.61</v>
      </c>
      <c r="OD41" s="7">
        <v>-2.77</v>
      </c>
      <c r="OE41" s="7">
        <v>-20.82</v>
      </c>
      <c r="OF41" s="7"/>
      <c r="OG41" s="7">
        <v>1.2969999999999999</v>
      </c>
      <c r="OH41" s="7">
        <v>2.5880000000000001</v>
      </c>
      <c r="OI41" s="7">
        <v>4.95</v>
      </c>
      <c r="OJ41" s="7">
        <v>4.79</v>
      </c>
      <c r="OK41" s="7"/>
      <c r="OL41" s="7">
        <v>1.53</v>
      </c>
      <c r="OM41" s="7">
        <v>3.78</v>
      </c>
      <c r="ON41" s="7">
        <v>5.09</v>
      </c>
      <c r="OO41" s="7">
        <v>4.58</v>
      </c>
      <c r="OP41" s="7"/>
      <c r="OQ41" s="7">
        <v>4.22</v>
      </c>
      <c r="OR41" s="7">
        <v>8.1300000000000008</v>
      </c>
      <c r="OS41" s="7">
        <v>11.95</v>
      </c>
      <c r="OT41" s="7">
        <v>15.67</v>
      </c>
      <c r="OU41" s="7"/>
      <c r="OV41" s="7">
        <v>1.58</v>
      </c>
      <c r="OW41" s="7">
        <v>2.99</v>
      </c>
      <c r="OX41" s="7">
        <v>3.92</v>
      </c>
      <c r="OY41" s="7">
        <v>7.07</v>
      </c>
      <c r="OZ41" s="7"/>
      <c r="PA41" s="7">
        <v>1.46</v>
      </c>
      <c r="PB41" s="7">
        <v>4.72</v>
      </c>
      <c r="PC41" s="7">
        <v>6.04</v>
      </c>
      <c r="PD41" s="7">
        <v>6.35</v>
      </c>
      <c r="PE41" s="7"/>
      <c r="PF41" s="7">
        <v>-1.03</v>
      </c>
      <c r="PG41" s="7">
        <v>-0.1</v>
      </c>
      <c r="PH41" s="7">
        <v>-0.7</v>
      </c>
      <c r="PI41" s="7">
        <v>1.54</v>
      </c>
      <c r="PJ41" s="7"/>
      <c r="PK41" s="7">
        <v>0.54</v>
      </c>
      <c r="PL41" s="7">
        <v>0.96</v>
      </c>
      <c r="PM41" s="7">
        <v>1.32</v>
      </c>
      <c r="PN41" s="7">
        <v>1.78</v>
      </c>
      <c r="PO41" s="7"/>
      <c r="PP41" s="7">
        <v>1.44</v>
      </c>
      <c r="PQ41" s="7">
        <v>2.62</v>
      </c>
      <c r="PR41" s="7">
        <v>3.73</v>
      </c>
      <c r="PS41" s="7">
        <v>5.28</v>
      </c>
      <c r="PT41" s="7"/>
      <c r="PU41" s="7">
        <v>1.1451</v>
      </c>
      <c r="PV41" s="7">
        <v>1.5905</v>
      </c>
      <c r="PW41" s="7">
        <v>2.8971</v>
      </c>
      <c r="PX41" s="7">
        <v>4.58</v>
      </c>
      <c r="PY41" s="7"/>
      <c r="PZ41" s="7">
        <v>1.23</v>
      </c>
      <c r="QA41" s="7">
        <v>2.431</v>
      </c>
      <c r="QB41" s="7">
        <v>4.1890000000000001</v>
      </c>
      <c r="QC41" s="7">
        <v>6.47</v>
      </c>
      <c r="QD41" s="7"/>
      <c r="QE41" s="7">
        <v>-1.8259000000000001</v>
      </c>
      <c r="QF41" s="7">
        <v>-2.5992999999999999</v>
      </c>
      <c r="QG41" s="7">
        <v>6.8009000000000004</v>
      </c>
      <c r="QH41" s="7">
        <v>1.4829000000000001</v>
      </c>
      <c r="QI41" s="7"/>
      <c r="QJ41" s="7">
        <v>2.57</v>
      </c>
      <c r="QK41" s="7">
        <v>7.26</v>
      </c>
      <c r="QL41" s="7">
        <v>12.35</v>
      </c>
      <c r="QM41" s="7">
        <v>15.1</v>
      </c>
      <c r="QN41" s="7"/>
      <c r="QO41" s="7">
        <v>2.93</v>
      </c>
      <c r="QP41" s="7">
        <v>7.62</v>
      </c>
      <c r="QQ41" s="7">
        <v>9.41</v>
      </c>
      <c r="QR41" s="7">
        <v>12.42</v>
      </c>
      <c r="QS41" s="7"/>
      <c r="QT41" s="7">
        <v>3.64</v>
      </c>
      <c r="QU41" s="7">
        <v>4.13</v>
      </c>
      <c r="QV41" s="7">
        <v>8</v>
      </c>
      <c r="QW41" s="7">
        <v>4.93</v>
      </c>
      <c r="QX41" s="7"/>
      <c r="QY41" s="7">
        <v>0.98</v>
      </c>
      <c r="QZ41" s="7">
        <v>4.9800000000000004</v>
      </c>
      <c r="RA41" s="7">
        <v>6.27</v>
      </c>
      <c r="RB41" s="7">
        <v>7.66</v>
      </c>
      <c r="RC41" s="7"/>
      <c r="RD41" s="7">
        <v>0.36</v>
      </c>
      <c r="RE41" s="7">
        <v>0.4</v>
      </c>
      <c r="RF41" s="7">
        <v>-20.23</v>
      </c>
      <c r="RG41" s="7">
        <v>-96.87</v>
      </c>
      <c r="RH41" s="7"/>
      <c r="RI41" s="7">
        <v>1.1499999999999999</v>
      </c>
      <c r="RJ41" s="7">
        <v>3.42</v>
      </c>
      <c r="RK41" s="7">
        <v>5.08</v>
      </c>
      <c r="RL41" s="7">
        <v>7.82</v>
      </c>
      <c r="RM41" s="7"/>
      <c r="RN41" s="7">
        <v>0.11</v>
      </c>
      <c r="RO41" s="7">
        <v>-43.16</v>
      </c>
      <c r="RP41" s="7">
        <v>-46.72</v>
      </c>
      <c r="RQ41" s="7">
        <v>-156.01</v>
      </c>
      <c r="RR41" s="7"/>
      <c r="RS41" s="7">
        <v>2.2599999999999998</v>
      </c>
      <c r="RT41" s="7">
        <v>3.87</v>
      </c>
      <c r="RU41" s="7">
        <v>5.9</v>
      </c>
      <c r="RV41" s="7">
        <v>7.31</v>
      </c>
      <c r="RW41" s="7"/>
      <c r="RX41" s="7">
        <v>1.23</v>
      </c>
      <c r="RY41" s="7">
        <v>3</v>
      </c>
      <c r="RZ41" s="7">
        <v>4.76</v>
      </c>
      <c r="SA41" s="7">
        <v>4.5599999999999996</v>
      </c>
      <c r="SB41" s="7"/>
      <c r="SC41" s="7">
        <v>2.4119999999999999</v>
      </c>
      <c r="SD41" s="7">
        <v>5.1379999999999999</v>
      </c>
      <c r="SE41" s="7">
        <v>7.5129999999999999</v>
      </c>
      <c r="SF41" s="7">
        <v>9.2919999999999998</v>
      </c>
    </row>
    <row r="42" spans="1:500" x14ac:dyDescent="0.25">
      <c r="A42" s="4" t="s">
        <v>241</v>
      </c>
      <c r="B42" s="7">
        <v>3.3405726028676801</v>
      </c>
      <c r="C42" s="7">
        <v>6.4803620237946697</v>
      </c>
      <c r="D42" s="7">
        <v>9.48836984592681</v>
      </c>
      <c r="E42" s="7">
        <v>11.857189510605199</v>
      </c>
      <c r="F42" s="7"/>
      <c r="G42" s="7">
        <v>2.8033997220368803</v>
      </c>
      <c r="H42" s="7">
        <v>4.4836904943190596</v>
      </c>
      <c r="I42" s="7">
        <v>5.8478310280115604</v>
      </c>
      <c r="J42" s="7">
        <v>7.2309889656340092</v>
      </c>
      <c r="K42" s="7"/>
      <c r="L42" s="7">
        <v>1.8946621114267099</v>
      </c>
      <c r="M42" s="7">
        <v>4.2018851132195403</v>
      </c>
      <c r="N42" s="7">
        <v>5.8873891506572598</v>
      </c>
      <c r="O42" s="7">
        <v>7.7535447809922591</v>
      </c>
      <c r="P42" s="7"/>
      <c r="Q42" s="7">
        <v>3.0238466982387799</v>
      </c>
      <c r="R42" s="7">
        <v>6.1667133711120199</v>
      </c>
      <c r="S42" s="7">
        <v>8.7575751502303092</v>
      </c>
      <c r="T42" s="7">
        <v>11.194628160036899</v>
      </c>
      <c r="U42" s="7"/>
      <c r="V42" s="7">
        <v>0.68438536888493706</v>
      </c>
      <c r="W42" s="7">
        <v>1.64829950301068</v>
      </c>
      <c r="X42" s="7">
        <v>3.3484196500503201</v>
      </c>
      <c r="Y42" s="7">
        <v>4.0956547716396496</v>
      </c>
      <c r="Z42" s="7"/>
      <c r="AA42" s="7">
        <v>3.8925710156710096</v>
      </c>
      <c r="AB42" s="7">
        <v>7.7644113193844397</v>
      </c>
      <c r="AC42" s="7">
        <v>11.565186193195499</v>
      </c>
      <c r="AD42" s="7">
        <v>14.980638275662599</v>
      </c>
      <c r="AE42" s="7"/>
      <c r="AF42" s="7">
        <v>1.2745452114837401</v>
      </c>
      <c r="AG42" s="7">
        <v>2.80022950511318</v>
      </c>
      <c r="AH42" s="7">
        <v>4.4432919732449498</v>
      </c>
      <c r="AI42" s="7">
        <v>6.3347205362679304</v>
      </c>
      <c r="AJ42" s="7"/>
      <c r="AK42" s="7">
        <v>1.58881801429987</v>
      </c>
      <c r="AL42" s="7">
        <v>2.7997393195819797</v>
      </c>
      <c r="AM42" s="7">
        <v>2.4646059166303198</v>
      </c>
      <c r="AN42" s="7">
        <v>1.7287052999127102</v>
      </c>
      <c r="AO42" s="7"/>
      <c r="AP42" s="7">
        <v>2.7786370086069798</v>
      </c>
      <c r="AQ42" s="7">
        <v>5.8158095060247392</v>
      </c>
      <c r="AR42" s="7">
        <v>8.6477801292352297</v>
      </c>
      <c r="AS42" s="7">
        <v>11.1523591063723</v>
      </c>
      <c r="AT42" s="7"/>
      <c r="AU42" s="7">
        <v>2.6409595467001097</v>
      </c>
      <c r="AV42" s="7">
        <v>5.6967522551418392</v>
      </c>
      <c r="AW42" s="7">
        <v>8.0224870649626308</v>
      </c>
      <c r="AX42" s="7">
        <v>9.6038979280743888</v>
      </c>
      <c r="AY42" s="7"/>
      <c r="AZ42" s="7">
        <v>3.8810591223850497</v>
      </c>
      <c r="BA42" s="7">
        <v>7.4596642168838603</v>
      </c>
      <c r="BB42" s="7">
        <v>10.377817218156601</v>
      </c>
      <c r="BC42" s="7">
        <v>11.980508196175</v>
      </c>
      <c r="BD42" s="7"/>
      <c r="BE42" s="7">
        <v>1.5786757809023801</v>
      </c>
      <c r="BF42" s="7">
        <v>3.2462183248432099</v>
      </c>
      <c r="BG42" s="7">
        <v>4.8328827216474695</v>
      </c>
      <c r="BH42" s="7">
        <v>5.7285845812233402</v>
      </c>
      <c r="BI42" s="7"/>
      <c r="BJ42" s="7">
        <v>2.3090214399798197</v>
      </c>
      <c r="BK42" s="7">
        <v>4.9278114092242697</v>
      </c>
      <c r="BL42" s="7">
        <v>7.2985546293220498</v>
      </c>
      <c r="BM42" s="7">
        <v>13.602402603434598</v>
      </c>
      <c r="BN42" s="7"/>
      <c r="BO42" s="7">
        <v>2.9652847775283599</v>
      </c>
      <c r="BP42" s="7">
        <v>6.0719899815753999</v>
      </c>
      <c r="BQ42" s="7">
        <v>9.2125410504602598</v>
      </c>
      <c r="BR42" s="7">
        <v>12.200074774595199</v>
      </c>
      <c r="BS42" s="7"/>
      <c r="BT42" s="7">
        <v>2.0551236762988903</v>
      </c>
      <c r="BU42" s="7">
        <v>5.2762181450238597</v>
      </c>
      <c r="BV42" s="7">
        <v>8.3869562664299693</v>
      </c>
      <c r="BW42" s="7">
        <v>7.1852927426557107</v>
      </c>
      <c r="BX42" s="7"/>
      <c r="BY42" s="7">
        <v>0.68265409580401493</v>
      </c>
      <c r="BZ42" s="7">
        <v>2.49264594465838</v>
      </c>
      <c r="CA42" s="7">
        <v>5.16562345282916</v>
      </c>
      <c r="CB42" s="7">
        <v>17.413672197595499</v>
      </c>
      <c r="CC42" s="7"/>
      <c r="CD42" s="7">
        <v>3.3219917132089098</v>
      </c>
      <c r="CE42" s="7">
        <v>8.4885896192348191</v>
      </c>
      <c r="CF42" s="7">
        <v>11.7960664748838</v>
      </c>
      <c r="CG42" s="7">
        <v>10.4460427533645</v>
      </c>
      <c r="CH42" s="7"/>
      <c r="CI42" s="7">
        <v>0.93691193507803894</v>
      </c>
      <c r="CJ42" s="7">
        <v>3.9384319807605803</v>
      </c>
      <c r="CK42" s="7">
        <v>6.0820282835362605</v>
      </c>
      <c r="CL42" s="7">
        <v>6.5947871513239704</v>
      </c>
      <c r="CM42" s="7"/>
      <c r="CN42" s="7">
        <v>-0.30824285678663399</v>
      </c>
      <c r="CO42" s="7">
        <v>-0.78164754203469389</v>
      </c>
      <c r="CP42" s="7">
        <v>-0.96085110326489198</v>
      </c>
      <c r="CQ42" s="7">
        <v>0.37291697516648803</v>
      </c>
      <c r="CR42" s="7"/>
      <c r="CS42" s="7">
        <v>1.6191182315481798</v>
      </c>
      <c r="CT42" s="7">
        <v>2.3127226377679202</v>
      </c>
      <c r="CU42" s="7">
        <v>3.1653494852138899</v>
      </c>
      <c r="CV42" s="7">
        <v>3.2584317840758499</v>
      </c>
      <c r="CW42" s="7"/>
      <c r="CX42" s="7">
        <v>2.51676390019295</v>
      </c>
      <c r="CY42" s="7">
        <v>5.7682201574335901</v>
      </c>
      <c r="CZ42" s="7">
        <v>8.3038333584838799</v>
      </c>
      <c r="DA42" s="7">
        <v>8.7824265161375603</v>
      </c>
      <c r="DB42" s="7"/>
      <c r="DC42" s="7">
        <v>4.8117115242760704</v>
      </c>
      <c r="DD42" s="7">
        <v>4.1488700784344195</v>
      </c>
      <c r="DE42" s="7">
        <v>6.3065512605549792</v>
      </c>
      <c r="DF42" s="7">
        <v>4.58901896835531</v>
      </c>
      <c r="DG42" s="7"/>
      <c r="DH42" s="7">
        <v>1.7727951996587099</v>
      </c>
      <c r="DI42" s="7">
        <v>3.7088873073994</v>
      </c>
      <c r="DJ42" s="7">
        <v>4.78729396688236</v>
      </c>
      <c r="DK42" s="7">
        <v>6.13154552929951</v>
      </c>
      <c r="DL42" s="7"/>
      <c r="DM42" s="7">
        <v>5.4871028385232901</v>
      </c>
      <c r="DN42" s="7">
        <v>12.1118970392655</v>
      </c>
      <c r="DO42" s="7">
        <v>16.116123307816398</v>
      </c>
      <c r="DP42" s="7">
        <v>19.4260964103274</v>
      </c>
      <c r="DQ42" s="7"/>
      <c r="DR42" s="7">
        <v>2.0702590585484799</v>
      </c>
      <c r="DS42" s="7">
        <v>4.5422278215557101</v>
      </c>
      <c r="DT42" s="7">
        <v>6.7649512433915495</v>
      </c>
      <c r="DU42" s="7">
        <v>8.0672465621935903</v>
      </c>
      <c r="DV42" s="7"/>
      <c r="DW42" s="7">
        <v>2.7034522656498101</v>
      </c>
      <c r="DX42" s="7">
        <v>5.1603847314132301</v>
      </c>
      <c r="DY42" s="7">
        <v>7.8279908985223106</v>
      </c>
      <c r="DZ42" s="7">
        <v>7.1424049045008502</v>
      </c>
      <c r="EA42" s="7"/>
      <c r="EB42" s="7">
        <v>4.5700257585468798</v>
      </c>
      <c r="EC42" s="7">
        <v>8.9384180621710989</v>
      </c>
      <c r="ED42" s="7">
        <v>12.818756706161698</v>
      </c>
      <c r="EE42" s="7">
        <v>14.9152592581621</v>
      </c>
      <c r="EF42" s="7"/>
      <c r="EG42" s="7">
        <v>1.33331162452597</v>
      </c>
      <c r="EH42" s="7">
        <v>2.8688929785332098</v>
      </c>
      <c r="EI42" s="7">
        <v>4.2324670933941304</v>
      </c>
      <c r="EJ42" s="7">
        <v>5.3208942323039299</v>
      </c>
      <c r="EK42" s="7"/>
      <c r="EL42" s="7">
        <v>0.96470318478895001</v>
      </c>
      <c r="EM42" s="7">
        <v>2.4374647694418301</v>
      </c>
      <c r="EN42" s="7">
        <v>4.1173982741535999</v>
      </c>
      <c r="EO42" s="7">
        <v>6.6124201468869508</v>
      </c>
      <c r="EP42" s="7"/>
      <c r="EQ42" s="7">
        <v>0.87491527754754905</v>
      </c>
      <c r="ER42" s="7">
        <v>3.5806812212040602</v>
      </c>
      <c r="ES42" s="7">
        <v>4.1669551136375595</v>
      </c>
      <c r="ET42" s="7">
        <v>8.3709379924218208</v>
      </c>
      <c r="EU42" s="7"/>
      <c r="EV42" s="7">
        <v>1.7332046166606101</v>
      </c>
      <c r="EW42" s="7">
        <v>5.9442974872225802</v>
      </c>
      <c r="EX42" s="7">
        <v>8.5097780671162706</v>
      </c>
      <c r="EY42" s="7">
        <v>15.5046958491073</v>
      </c>
      <c r="EZ42" s="7"/>
      <c r="FA42" s="7">
        <v>0.94965757700091602</v>
      </c>
      <c r="FB42" s="7">
        <v>1.8736900666687799</v>
      </c>
      <c r="FC42" s="7">
        <v>2.49098091553559</v>
      </c>
      <c r="FD42" s="7">
        <v>2.9118343954690697</v>
      </c>
      <c r="FE42" s="7"/>
      <c r="FF42" s="7">
        <v>0.121019691410608</v>
      </c>
      <c r="FG42" s="7">
        <v>2.0937291734753698</v>
      </c>
      <c r="FH42" s="7">
        <v>3.4626033091589901</v>
      </c>
      <c r="FI42" s="7">
        <v>10.4079220065963</v>
      </c>
      <c r="FJ42" s="7"/>
      <c r="FK42" s="7">
        <v>1.7773733233033902</v>
      </c>
      <c r="FL42" s="7">
        <v>4.2698298631874501</v>
      </c>
      <c r="FM42" s="7">
        <v>4.4624775250169302</v>
      </c>
      <c r="FN42" s="7">
        <v>4.8059513714739701</v>
      </c>
      <c r="FO42" s="7"/>
      <c r="FP42" s="7">
        <v>2.2839143752886497</v>
      </c>
      <c r="FQ42" s="7">
        <v>4.7778655245932997</v>
      </c>
      <c r="FR42" s="7">
        <v>8.2714328176353096</v>
      </c>
      <c r="FS42" s="7">
        <v>13.118806800463799</v>
      </c>
      <c r="FT42" s="7"/>
      <c r="FU42" s="7">
        <v>1.87415507374263</v>
      </c>
      <c r="FV42" s="7">
        <v>5.4152910095158999</v>
      </c>
      <c r="FW42" s="7">
        <v>10.1192189408294</v>
      </c>
      <c r="FX42" s="7">
        <v>14.2685563206732</v>
      </c>
      <c r="FY42" s="7"/>
      <c r="FZ42" s="7">
        <v>0.193520098692266</v>
      </c>
      <c r="GA42" s="7">
        <v>2.2550227929591498</v>
      </c>
      <c r="GB42" s="7">
        <v>4.63858428434167</v>
      </c>
      <c r="GC42" s="7">
        <v>7.8051085848641497</v>
      </c>
      <c r="GD42" s="7"/>
      <c r="GE42" s="7">
        <v>5.2103403648084097</v>
      </c>
      <c r="GF42" s="7">
        <v>10.5168065351689</v>
      </c>
      <c r="GG42" s="7">
        <v>14.777621461236301</v>
      </c>
      <c r="GH42" s="7">
        <v>18.274675438727201</v>
      </c>
      <c r="GI42" s="7"/>
      <c r="GJ42" s="7">
        <v>2.0726210323764098</v>
      </c>
      <c r="GK42" s="7">
        <v>5.2098002078799199</v>
      </c>
      <c r="GL42" s="7">
        <v>6.85196960396663</v>
      </c>
      <c r="GM42" s="7">
        <v>8.7706183568207408</v>
      </c>
      <c r="GN42" s="7"/>
      <c r="GO42" s="7">
        <v>0.29985320497280199</v>
      </c>
      <c r="GP42" s="7">
        <v>-2.0433679962886497</v>
      </c>
      <c r="GQ42" s="7">
        <v>-5.5991250099843697</v>
      </c>
      <c r="GR42" s="7">
        <v>-12.213656509989599</v>
      </c>
      <c r="GS42" s="7"/>
      <c r="GT42" s="7">
        <v>1.97578343655644</v>
      </c>
      <c r="GU42" s="7">
        <v>2.5932715862501001</v>
      </c>
      <c r="GV42" s="7">
        <v>2.8593138322793399</v>
      </c>
      <c r="GW42" s="7">
        <v>4.2280676092368292</v>
      </c>
      <c r="GX42" s="7"/>
      <c r="GY42" s="7">
        <v>2.0050094657083601</v>
      </c>
      <c r="GZ42" s="7">
        <v>2.44561742618985</v>
      </c>
      <c r="HA42" s="7">
        <v>2.3937295765976199</v>
      </c>
      <c r="HB42" s="7">
        <v>2.7847130406577301</v>
      </c>
      <c r="HC42" s="7"/>
      <c r="HD42" s="7">
        <v>1.36466691939764</v>
      </c>
      <c r="HE42" s="7">
        <v>2.2742595368857401</v>
      </c>
      <c r="HF42" s="7">
        <v>2.9944771417043698</v>
      </c>
      <c r="HG42" s="7">
        <v>4.6128843817314698</v>
      </c>
      <c r="HH42" s="7"/>
      <c r="HI42" s="7">
        <v>3.8730951426433498</v>
      </c>
      <c r="HJ42" s="7">
        <v>7.8222857905892296</v>
      </c>
      <c r="HK42" s="7">
        <v>10.9431024936094</v>
      </c>
      <c r="HL42" s="7">
        <v>12.354636743901299</v>
      </c>
      <c r="HM42" s="7"/>
      <c r="HN42" s="7">
        <v>0.46007505063174597</v>
      </c>
      <c r="HO42" s="7">
        <v>1.9171267917410799</v>
      </c>
      <c r="HP42" s="7">
        <v>2.9916129255495201</v>
      </c>
      <c r="HQ42" s="7">
        <v>2.82364619842232</v>
      </c>
      <c r="HR42" s="7"/>
      <c r="HS42" s="7">
        <v>1.7631241382736</v>
      </c>
      <c r="HT42" s="7">
        <v>6.8255426514946205</v>
      </c>
      <c r="HU42" s="7">
        <v>7.7827658420663495</v>
      </c>
      <c r="HV42" s="7">
        <v>10.2711594347257</v>
      </c>
      <c r="HW42" s="7"/>
      <c r="HX42" s="7">
        <v>1.8657935676820201</v>
      </c>
      <c r="HY42" s="7">
        <v>4.1073008222837801</v>
      </c>
      <c r="HZ42" s="7">
        <v>7.6820751660122006</v>
      </c>
      <c r="IA42" s="7">
        <v>13.8303382110751</v>
      </c>
      <c r="IB42" s="7"/>
      <c r="IC42" s="7">
        <v>-0.41838087727921996</v>
      </c>
      <c r="ID42" s="7">
        <v>1.81188252176036</v>
      </c>
      <c r="IE42" s="7">
        <v>4.1630047372441998</v>
      </c>
      <c r="IF42" s="7">
        <v>9.6833836989042901</v>
      </c>
      <c r="IG42" s="7"/>
      <c r="IH42" s="7">
        <v>1.8310697110837202</v>
      </c>
      <c r="II42" s="7">
        <v>4.76433758833796</v>
      </c>
      <c r="IJ42" s="7">
        <v>6.6987225560377794</v>
      </c>
      <c r="IK42" s="7">
        <v>10.881476860349599</v>
      </c>
      <c r="IL42" s="7"/>
      <c r="IM42" s="7">
        <v>0.24338018347971899</v>
      </c>
      <c r="IN42" s="7">
        <v>0.43325488414006197</v>
      </c>
      <c r="IO42" s="7">
        <v>0.68161721753916094</v>
      </c>
      <c r="IP42" s="7">
        <v>-4.3881860295130997</v>
      </c>
      <c r="IQ42" s="7"/>
      <c r="IR42" s="7">
        <v>0.78016508234987003</v>
      </c>
      <c r="IS42" s="7">
        <v>3.2769029719172496</v>
      </c>
      <c r="IT42" s="7">
        <v>6.0401243888810603</v>
      </c>
      <c r="IU42" s="7">
        <v>9.1782231742320288</v>
      </c>
      <c r="IV42" s="7"/>
      <c r="IW42" s="7">
        <v>-0.55315881100541897</v>
      </c>
      <c r="IX42" s="7">
        <v>-0.7109748383406489</v>
      </c>
      <c r="IY42" s="7">
        <v>-1.01502713131824</v>
      </c>
      <c r="IZ42" s="7">
        <v>-1.7940545990126899</v>
      </c>
      <c r="JA42" s="7"/>
      <c r="JB42" s="7">
        <v>0.30200522189618101</v>
      </c>
      <c r="JC42" s="7">
        <v>0.22343718676158</v>
      </c>
      <c r="JD42" s="7">
        <v>7.2001430898807589E-2</v>
      </c>
      <c r="JE42" s="7">
        <v>1.7596238517706999</v>
      </c>
      <c r="JF42" s="7"/>
      <c r="JG42" s="7">
        <v>4.50676739399875</v>
      </c>
      <c r="JH42" s="7">
        <v>7.6462335385713107</v>
      </c>
      <c r="JI42" s="7">
        <v>7.9027832948536894</v>
      </c>
      <c r="JJ42" s="7">
        <v>8.0327233561455387</v>
      </c>
      <c r="JK42" s="7"/>
      <c r="JL42" s="7">
        <v>0</v>
      </c>
      <c r="JM42" s="7">
        <v>0</v>
      </c>
      <c r="JN42" s="7">
        <v>0</v>
      </c>
      <c r="JO42" s="7">
        <v>0</v>
      </c>
      <c r="JP42" s="7"/>
      <c r="JQ42" s="7">
        <v>3.5054103095116096</v>
      </c>
      <c r="JR42" s="7">
        <v>4.9830222117475707</v>
      </c>
      <c r="JS42" s="7">
        <v>6.8358520585502003</v>
      </c>
      <c r="JT42" s="7">
        <v>10.290813459319601</v>
      </c>
      <c r="JU42" s="7"/>
      <c r="JV42" s="7">
        <v>3.9255722359191503</v>
      </c>
      <c r="JW42" s="7">
        <v>7.5965041405158695</v>
      </c>
      <c r="JX42" s="7">
        <v>9.9356178757882496</v>
      </c>
      <c r="JY42" s="7">
        <v>12.487975558425699</v>
      </c>
      <c r="JZ42" s="7"/>
      <c r="KA42" s="7">
        <v>0.50695183567523106</v>
      </c>
      <c r="KB42" s="7">
        <v>3.03519540375971</v>
      </c>
      <c r="KC42" s="7">
        <v>4.4142158848320898</v>
      </c>
      <c r="KD42" s="7">
        <v>9.9824906174062793</v>
      </c>
      <c r="KE42" s="7"/>
      <c r="KF42" s="7">
        <v>0.143720313689438</v>
      </c>
      <c r="KG42" s="7">
        <v>0.576057481901875</v>
      </c>
      <c r="KH42" s="7">
        <v>0.21320257384786598</v>
      </c>
      <c r="KI42" s="7">
        <v>1.1443290706265401</v>
      </c>
      <c r="KJ42" s="7"/>
      <c r="KK42" s="7">
        <v>1.2980267896553801</v>
      </c>
      <c r="KL42" s="7">
        <v>3.6476578922504399</v>
      </c>
      <c r="KM42" s="7">
        <v>4.6725093845632797</v>
      </c>
      <c r="KN42" s="7">
        <v>-21.755939710499</v>
      </c>
      <c r="KO42" s="7"/>
      <c r="KP42" s="7">
        <v>0.36209831851035801</v>
      </c>
      <c r="KQ42" s="7">
        <v>1.14646715019157</v>
      </c>
      <c r="KR42" s="7">
        <v>1.97214036328572</v>
      </c>
      <c r="KS42" s="7">
        <v>2.16357362355004</v>
      </c>
      <c r="KT42" s="7"/>
      <c r="KU42" s="7">
        <v>3.7498322821801198</v>
      </c>
      <c r="KV42" s="7">
        <v>7.3141047022418704</v>
      </c>
      <c r="KW42" s="7">
        <v>9.0624679252520597</v>
      </c>
      <c r="KX42" s="7">
        <v>11.3693904492079</v>
      </c>
      <c r="KY42" s="7"/>
      <c r="KZ42" s="7">
        <v>0.49070062539401704</v>
      </c>
      <c r="LA42" s="7">
        <v>0.55205966505080106</v>
      </c>
      <c r="LB42" s="7">
        <v>6.4048457121671204E-2</v>
      </c>
      <c r="LC42" s="7">
        <v>0.86439630896939201</v>
      </c>
      <c r="LD42" s="7"/>
      <c r="LE42" s="7">
        <v>8.4998040672557789</v>
      </c>
      <c r="LF42" s="7">
        <v>17.311029613479999</v>
      </c>
      <c r="LG42" s="7">
        <v>11.570085811694399</v>
      </c>
      <c r="LH42" s="7">
        <v>-441.655066311609</v>
      </c>
      <c r="LI42" s="7"/>
      <c r="LJ42" s="7">
        <v>-1.30819280787609</v>
      </c>
      <c r="LK42" s="7">
        <v>-2.0855461883170601</v>
      </c>
      <c r="LL42" s="7">
        <v>-3.71126495316074</v>
      </c>
      <c r="LM42" s="7">
        <v>-7.1917875100517907</v>
      </c>
      <c r="LN42" s="7"/>
      <c r="LO42" s="7">
        <v>3.6457475118694398</v>
      </c>
      <c r="LP42" s="7">
        <v>7.3302397576193501</v>
      </c>
      <c r="LQ42" s="7">
        <v>9.4575590215605203</v>
      </c>
      <c r="LR42" s="7">
        <v>12.2480274017176</v>
      </c>
      <c r="LS42" s="7"/>
      <c r="LT42" s="7">
        <v>4.0731402930785494</v>
      </c>
      <c r="LU42" s="7">
        <v>0.95968765715494797</v>
      </c>
      <c r="LV42" s="7">
        <v>-2.2632975851650299</v>
      </c>
      <c r="LW42" s="7">
        <v>-115.410627489413</v>
      </c>
      <c r="LX42" s="7"/>
      <c r="LY42" s="7">
        <v>2.1828620902299001</v>
      </c>
      <c r="LZ42" s="7">
        <v>4.8087119897929798</v>
      </c>
      <c r="MA42" s="7">
        <v>6.7724656044972509</v>
      </c>
      <c r="MB42" s="7">
        <v>9.7140910362333983</v>
      </c>
      <c r="MC42" s="7"/>
      <c r="MD42" s="7">
        <v>1.68092117596111</v>
      </c>
      <c r="ME42" s="7">
        <v>4.4772166712758201</v>
      </c>
      <c r="MF42" s="7">
        <v>5.9938563698469292</v>
      </c>
      <c r="MG42" s="7">
        <v>6.2647827291039304</v>
      </c>
      <c r="MH42" s="7"/>
      <c r="MI42" s="7">
        <v>2.2304566611761603</v>
      </c>
      <c r="MJ42" s="7">
        <v>3.7849866955137998</v>
      </c>
      <c r="MK42" s="7">
        <v>6.4700011821741894</v>
      </c>
      <c r="ML42" s="7">
        <v>8.7220139433082693</v>
      </c>
      <c r="MM42" s="7"/>
      <c r="MN42" s="7">
        <v>-0.42515258899983899</v>
      </c>
      <c r="MO42" s="7">
        <v>-0.63806254489888403</v>
      </c>
      <c r="MP42" s="7">
        <v>-0.59623795686232706</v>
      </c>
      <c r="MQ42" s="7">
        <v>0.45227986016994293</v>
      </c>
      <c r="MR42" s="7"/>
      <c r="MS42" s="7">
        <v>3.1199768106397596</v>
      </c>
      <c r="MT42" s="7">
        <v>5.89991973049269</v>
      </c>
      <c r="MU42" s="7">
        <v>9.7514928692888088</v>
      </c>
      <c r="MV42" s="7">
        <v>11.493837170132799</v>
      </c>
      <c r="MW42" s="7"/>
      <c r="MX42" s="7">
        <v>0.31519946903934298</v>
      </c>
      <c r="MY42" s="7">
        <v>2.2470070799212598</v>
      </c>
      <c r="MZ42" s="7">
        <v>0.47866904455148701</v>
      </c>
      <c r="NA42" s="7">
        <v>4.5305220456928597</v>
      </c>
      <c r="NB42" s="7"/>
      <c r="NC42" s="7">
        <v>-0.73955680328306395</v>
      </c>
      <c r="ND42" s="7">
        <v>-1.78707615515312</v>
      </c>
      <c r="NE42" s="7">
        <v>-0.36355651637500297</v>
      </c>
      <c r="NF42" s="7">
        <v>2.0335039395780701</v>
      </c>
      <c r="NG42" s="7"/>
      <c r="NH42" s="7">
        <v>1.3827052872336401</v>
      </c>
      <c r="NI42" s="7">
        <v>1.6462851066772299</v>
      </c>
      <c r="NJ42" s="7">
        <v>2.0548126664440396</v>
      </c>
      <c r="NK42" s="7">
        <v>2.8048057750379098</v>
      </c>
      <c r="NL42" s="7"/>
      <c r="NM42" s="7">
        <v>-1.6578770829665801</v>
      </c>
      <c r="NN42" s="7">
        <v>1.17178109534562</v>
      </c>
      <c r="NO42" s="7">
        <v>7.5050465694372308</v>
      </c>
      <c r="NP42" s="7">
        <v>8.5385502410892595</v>
      </c>
      <c r="NQ42" s="7"/>
      <c r="NR42" s="7">
        <v>0.65922452003638499</v>
      </c>
      <c r="NS42" s="7">
        <v>2.6871007177569299</v>
      </c>
      <c r="NT42" s="7">
        <v>3.9353167595593299</v>
      </c>
      <c r="NU42" s="7">
        <v>4.2986238546541804</v>
      </c>
      <c r="NV42" s="7"/>
      <c r="NW42" s="7">
        <v>7.0655106287050295E-3</v>
      </c>
      <c r="NX42" s="7">
        <v>4.6386975864548895E-2</v>
      </c>
      <c r="NY42" s="7">
        <v>4.4056485877074898E-2</v>
      </c>
      <c r="NZ42" s="7">
        <v>0.55949561949585702</v>
      </c>
      <c r="OA42" s="7"/>
      <c r="OB42" s="7">
        <v>-1.0578554529592299</v>
      </c>
      <c r="OC42" s="7">
        <v>-1.64058622380325</v>
      </c>
      <c r="OD42" s="7">
        <v>-2.8615090429728496</v>
      </c>
      <c r="OE42" s="7">
        <v>-24.261659545615</v>
      </c>
      <c r="OF42" s="7"/>
      <c r="OG42" s="7">
        <v>1.2883903081761401</v>
      </c>
      <c r="OH42" s="7">
        <v>2.5544142289479699</v>
      </c>
      <c r="OI42" s="7">
        <v>4.8378976392609996</v>
      </c>
      <c r="OJ42" s="7">
        <v>4.5604714832706499</v>
      </c>
      <c r="OK42" s="7"/>
      <c r="OL42" s="7">
        <v>1.5135678566804298</v>
      </c>
      <c r="OM42" s="7">
        <v>3.7051526714861898</v>
      </c>
      <c r="ON42" s="7">
        <v>4.9623048851553602</v>
      </c>
      <c r="OO42" s="7">
        <v>4.4816911110365298</v>
      </c>
      <c r="OP42" s="7"/>
      <c r="OQ42" s="7">
        <v>4.1420983343188293</v>
      </c>
      <c r="OR42" s="7">
        <v>8.6150897351621492</v>
      </c>
      <c r="OS42" s="7">
        <v>11.9949143471943</v>
      </c>
      <c r="OT42" s="7">
        <v>15.364351892276101</v>
      </c>
      <c r="OU42" s="7"/>
      <c r="OV42" s="7">
        <v>1.5639749885192</v>
      </c>
      <c r="OW42" s="7">
        <v>3.0217589662496298</v>
      </c>
      <c r="OX42" s="7">
        <v>3.9910304115742501</v>
      </c>
      <c r="OY42" s="7">
        <v>6.9748763153930193</v>
      </c>
      <c r="OZ42" s="7"/>
      <c r="PA42" s="7">
        <v>1.4596997647508398</v>
      </c>
      <c r="PB42" s="7">
        <v>4.7782992132353099</v>
      </c>
      <c r="PC42" s="7">
        <v>6.0567321967316605</v>
      </c>
      <c r="PD42" s="7">
        <v>6.3648619565850995</v>
      </c>
      <c r="PE42" s="7"/>
      <c r="PF42" s="7">
        <v>-1.03226593520757</v>
      </c>
      <c r="PG42" s="7">
        <v>-0.100125764217994</v>
      </c>
      <c r="PH42" s="7">
        <v>-0.69904069804482694</v>
      </c>
      <c r="PI42" s="7">
        <v>1.5236674449766501</v>
      </c>
      <c r="PJ42" s="7"/>
      <c r="PK42" s="7">
        <v>0.54352089770618794</v>
      </c>
      <c r="PL42" s="7">
        <v>0.95773854798683</v>
      </c>
      <c r="PM42" s="7">
        <v>1.32150486926469</v>
      </c>
      <c r="PN42" s="7">
        <v>1.7805934501842799</v>
      </c>
      <c r="PO42" s="7"/>
      <c r="PP42" s="7">
        <v>1.4266848781713</v>
      </c>
      <c r="PQ42" s="7">
        <v>2.6137269188195598</v>
      </c>
      <c r="PR42" s="7">
        <v>3.6881131342917199</v>
      </c>
      <c r="PS42" s="7">
        <v>5.1847568363639001</v>
      </c>
      <c r="PT42" s="7"/>
      <c r="PU42" s="7">
        <v>1.1383343628285201</v>
      </c>
      <c r="PV42" s="7">
        <v>1.6121400387506102</v>
      </c>
      <c r="PW42" s="7">
        <v>2.9172448284572097</v>
      </c>
      <c r="PX42" s="7">
        <v>4.5523238527227701</v>
      </c>
      <c r="PY42" s="7"/>
      <c r="PZ42" s="7">
        <v>1.22054930092372</v>
      </c>
      <c r="QA42" s="7">
        <v>2.4435430612033797</v>
      </c>
      <c r="QB42" s="7">
        <v>4.1805076283022702</v>
      </c>
      <c r="QC42" s="7">
        <v>6.3281554493553198</v>
      </c>
      <c r="QD42" s="7"/>
      <c r="QE42" s="7">
        <v>-1.7113094781191902</v>
      </c>
      <c r="QF42" s="7">
        <v>-2.5142785516487898</v>
      </c>
      <c r="QG42" s="7">
        <v>6.4105625518846798</v>
      </c>
      <c r="QH42" s="7">
        <v>1.40784445591235</v>
      </c>
      <c r="QI42" s="7"/>
      <c r="QJ42" s="7">
        <v>2.53748576750912</v>
      </c>
      <c r="QK42" s="7">
        <v>7.2028676860920804</v>
      </c>
      <c r="QL42" s="7">
        <v>11.8393648961313</v>
      </c>
      <c r="QM42" s="7">
        <v>14.181519080926998</v>
      </c>
      <c r="QN42" s="7"/>
      <c r="QO42" s="7">
        <v>2.8828227697626998</v>
      </c>
      <c r="QP42" s="7">
        <v>7.4630662197973194</v>
      </c>
      <c r="QQ42" s="7">
        <v>9.4303377791269494</v>
      </c>
      <c r="QR42" s="7">
        <v>12.143889722239399</v>
      </c>
      <c r="QS42" s="7"/>
      <c r="QT42" s="7">
        <v>3.5805210985320399</v>
      </c>
      <c r="QU42" s="7">
        <v>4.1031631919482399</v>
      </c>
      <c r="QV42" s="7">
        <v>7.7535443540727691</v>
      </c>
      <c r="QW42" s="7">
        <v>4.8578857706446703</v>
      </c>
      <c r="QX42" s="7"/>
      <c r="QY42" s="7">
        <v>0.97583824342898096</v>
      </c>
      <c r="QZ42" s="7">
        <v>5.0223092869235302</v>
      </c>
      <c r="RA42" s="7">
        <v>6.2005346132506096</v>
      </c>
      <c r="RB42" s="7">
        <v>7.4895145764234101</v>
      </c>
      <c r="RC42" s="7"/>
      <c r="RD42" s="7">
        <v>0.357482923019868</v>
      </c>
      <c r="RE42" s="7">
        <v>0.39941248254785394</v>
      </c>
      <c r="RF42" s="7">
        <v>-22.511882487943698</v>
      </c>
      <c r="RG42" s="7">
        <v>-187.96607970441599</v>
      </c>
      <c r="RH42" s="7"/>
      <c r="RI42" s="7">
        <v>1.1446477756190401</v>
      </c>
      <c r="RJ42" s="7">
        <v>3.3554065304359497</v>
      </c>
      <c r="RK42" s="7">
        <v>5.0429279119452701</v>
      </c>
      <c r="RL42" s="7">
        <v>7.6318562775615204</v>
      </c>
      <c r="RM42" s="7"/>
      <c r="RN42" s="7">
        <v>0.102263139688142</v>
      </c>
      <c r="RO42" s="7">
        <v>-50.586977268355604</v>
      </c>
      <c r="RP42" s="7">
        <v>-55.916433398916794</v>
      </c>
      <c r="RQ42" s="7">
        <v>-485.01368015928097</v>
      </c>
      <c r="RR42" s="7"/>
      <c r="RS42" s="7">
        <v>2.2419307947201799</v>
      </c>
      <c r="RT42" s="7">
        <v>4.4574639744743498</v>
      </c>
      <c r="RU42" s="7">
        <v>5.88670825287317</v>
      </c>
      <c r="RV42" s="7">
        <v>7.6259291738487693</v>
      </c>
      <c r="RW42" s="7"/>
      <c r="RX42" s="7">
        <v>1.2090422887015599</v>
      </c>
      <c r="RY42" s="7">
        <v>2.9040999080185599</v>
      </c>
      <c r="RZ42" s="7">
        <v>4.5496414503009701</v>
      </c>
      <c r="SA42" s="7">
        <v>4.5059663453025101</v>
      </c>
      <c r="SB42" s="7"/>
      <c r="SC42" s="7">
        <v>2.3828116000011499</v>
      </c>
      <c r="SD42" s="7">
        <v>5.1059076564097294</v>
      </c>
      <c r="SE42" s="7">
        <v>7.33187305119813</v>
      </c>
      <c r="SF42" s="7">
        <v>8.9612513978839097</v>
      </c>
    </row>
    <row r="43" spans="1:500" x14ac:dyDescent="0.25">
      <c r="A43" s="4" t="s">
        <v>242</v>
      </c>
      <c r="B43" s="7">
        <v>3.34245522618858</v>
      </c>
      <c r="C43" s="7">
        <v>6.5643185236747907</v>
      </c>
      <c r="D43" s="7">
        <v>9.7718819399345094</v>
      </c>
      <c r="E43" s="7">
        <v>12.406936271831901</v>
      </c>
      <c r="F43" s="7"/>
      <c r="G43" s="7">
        <v>2.8368258758982496</v>
      </c>
      <c r="H43" s="7">
        <v>4.5678703281569399</v>
      </c>
      <c r="I43" s="7">
        <v>5.9555582174649198</v>
      </c>
      <c r="J43" s="7">
        <v>7.0422045570156602</v>
      </c>
      <c r="K43" s="7"/>
      <c r="L43" s="7">
        <v>1.7037052216055197</v>
      </c>
      <c r="M43" s="7">
        <v>3.6929335776504097</v>
      </c>
      <c r="N43" s="7">
        <v>5.1204204551432406</v>
      </c>
      <c r="O43" s="7">
        <v>5.4345201368128304</v>
      </c>
      <c r="P43" s="7"/>
      <c r="Q43" s="7">
        <v>3.0710049992598698</v>
      </c>
      <c r="R43" s="7">
        <v>6.34480173801939</v>
      </c>
      <c r="S43" s="7">
        <v>9.3299679480990996</v>
      </c>
      <c r="T43" s="7">
        <v>11.629088748506799</v>
      </c>
      <c r="U43" s="7"/>
      <c r="V43" s="7">
        <v>0.61656848552230292</v>
      </c>
      <c r="W43" s="7">
        <v>1.3464606521542499</v>
      </c>
      <c r="X43" s="7">
        <v>3.05095285944074</v>
      </c>
      <c r="Y43" s="7">
        <v>4.3811379681279297</v>
      </c>
      <c r="Z43" s="7"/>
      <c r="AA43" s="7">
        <v>3.9698776772659898</v>
      </c>
      <c r="AB43" s="7">
        <v>7.9018952442339003</v>
      </c>
      <c r="AC43" s="7">
        <v>12.013588051219399</v>
      </c>
      <c r="AD43" s="7">
        <v>15.866378845017302</v>
      </c>
      <c r="AE43" s="7"/>
      <c r="AF43" s="7">
        <v>1.2723083048349</v>
      </c>
      <c r="AG43" s="7">
        <v>2.82076878193085</v>
      </c>
      <c r="AH43" s="7">
        <v>4.5413775061976196</v>
      </c>
      <c r="AI43" s="7">
        <v>6.39257003298881</v>
      </c>
      <c r="AJ43" s="7"/>
      <c r="AK43" s="7">
        <v>1.52028358594157</v>
      </c>
      <c r="AL43" s="7">
        <v>2.5542021894030897</v>
      </c>
      <c r="AM43" s="7">
        <v>2.2575771313828499</v>
      </c>
      <c r="AN43" s="7">
        <v>1.7891612841196101</v>
      </c>
      <c r="AO43" s="7"/>
      <c r="AP43" s="7">
        <v>2.8191620806344497</v>
      </c>
      <c r="AQ43" s="7">
        <v>5.8624832337371995</v>
      </c>
      <c r="AR43" s="7">
        <v>8.8431964564738195</v>
      </c>
      <c r="AS43" s="7">
        <v>11.524565771587399</v>
      </c>
      <c r="AT43" s="7"/>
      <c r="AU43" s="7">
        <v>2.6699735235951501</v>
      </c>
      <c r="AV43" s="7">
        <v>5.8162506391484197</v>
      </c>
      <c r="AW43" s="7">
        <v>8.3092856180812085</v>
      </c>
      <c r="AX43" s="7">
        <v>10.803331291082999</v>
      </c>
      <c r="AY43" s="7"/>
      <c r="AZ43" s="7">
        <v>3.9559248554913302</v>
      </c>
      <c r="BA43" s="7">
        <v>7.6795204197873197</v>
      </c>
      <c r="BB43" s="7">
        <v>10.876398238599</v>
      </c>
      <c r="BC43" s="7">
        <v>12.641606720030399</v>
      </c>
      <c r="BD43" s="7"/>
      <c r="BE43" s="7">
        <v>1.5853870254387201</v>
      </c>
      <c r="BF43" s="7">
        <v>3.2575976533683595</v>
      </c>
      <c r="BG43" s="7">
        <v>4.9081212323807</v>
      </c>
      <c r="BH43" s="7">
        <v>5.7929621984592501</v>
      </c>
      <c r="BI43" s="7"/>
      <c r="BJ43" s="7">
        <v>2.1995826782391701</v>
      </c>
      <c r="BK43" s="7">
        <v>4.6433630822229901</v>
      </c>
      <c r="BL43" s="7">
        <v>6.93208116222611</v>
      </c>
      <c r="BM43" s="7">
        <v>10.471527122716099</v>
      </c>
      <c r="BN43" s="7"/>
      <c r="BO43" s="7">
        <v>2.9435831779666599</v>
      </c>
      <c r="BP43" s="7">
        <v>5.7362430229075496</v>
      </c>
      <c r="BQ43" s="7">
        <v>8.9233517854769691</v>
      </c>
      <c r="BR43" s="7">
        <v>12.0951341783143</v>
      </c>
      <c r="BS43" s="7"/>
      <c r="BT43" s="7">
        <v>2.0648036138526797</v>
      </c>
      <c r="BU43" s="7">
        <v>4.8454989393669896</v>
      </c>
      <c r="BV43" s="7">
        <v>7.6319080747540902</v>
      </c>
      <c r="BW43" s="7">
        <v>6.6163356160750597</v>
      </c>
      <c r="BX43" s="7"/>
      <c r="BY43" s="7">
        <v>0.60692113455029495</v>
      </c>
      <c r="BZ43" s="7">
        <v>2.3532409352147101</v>
      </c>
      <c r="CA43" s="7">
        <v>4.88750717797324</v>
      </c>
      <c r="CB43" s="7">
        <v>3.5983685236210494</v>
      </c>
      <c r="CC43" s="7"/>
      <c r="CD43" s="7">
        <v>3.4203163583759797</v>
      </c>
      <c r="CE43" s="7">
        <v>9.0235230844649195</v>
      </c>
      <c r="CF43" s="7">
        <v>12.680221621429599</v>
      </c>
      <c r="CG43" s="7">
        <v>14.4155152492739</v>
      </c>
      <c r="CH43" s="7"/>
      <c r="CI43" s="7">
        <v>0.99985218880185989</v>
      </c>
      <c r="CJ43" s="7">
        <v>3.7870207464108998</v>
      </c>
      <c r="CK43" s="7">
        <v>5.6602072361841698</v>
      </c>
      <c r="CL43" s="7">
        <v>6.0881101152030404</v>
      </c>
      <c r="CM43" s="7"/>
      <c r="CN43" s="7">
        <v>-0.30767007181695699</v>
      </c>
      <c r="CO43" s="7">
        <v>-0.97673638137875196</v>
      </c>
      <c r="CP43" s="7">
        <v>-1.17408450975847</v>
      </c>
      <c r="CQ43" s="7">
        <v>0.237860715450149</v>
      </c>
      <c r="CR43" s="7"/>
      <c r="CS43" s="7">
        <v>1.5617908103635498</v>
      </c>
      <c r="CT43" s="7">
        <v>2.28928375331548</v>
      </c>
      <c r="CU43" s="7">
        <v>3.3228478795207397</v>
      </c>
      <c r="CV43" s="7">
        <v>3.6097592244248999</v>
      </c>
      <c r="CW43" s="7"/>
      <c r="CX43" s="7">
        <v>2.4414765896175501</v>
      </c>
      <c r="CY43" s="7">
        <v>5.4943363087245105</v>
      </c>
      <c r="CZ43" s="7">
        <v>7.8851459165913003</v>
      </c>
      <c r="DA43" s="7">
        <v>8.2498673560233495</v>
      </c>
      <c r="DB43" s="7"/>
      <c r="DC43" s="7">
        <v>4.65134436148929</v>
      </c>
      <c r="DD43" s="7">
        <v>3.6299974283396996</v>
      </c>
      <c r="DE43" s="7">
        <v>6.31806209249104</v>
      </c>
      <c r="DF43" s="7">
        <v>4.08736703404103</v>
      </c>
      <c r="DG43" s="7"/>
      <c r="DH43" s="7">
        <v>1.77370608433093</v>
      </c>
      <c r="DI43" s="7">
        <v>3.6966618532864195</v>
      </c>
      <c r="DJ43" s="7">
        <v>4.8214182016190703</v>
      </c>
      <c r="DK43" s="7">
        <v>5.9401747324463594</v>
      </c>
      <c r="DL43" s="7"/>
      <c r="DM43" s="7">
        <v>4.7008878453431597</v>
      </c>
      <c r="DN43" s="7">
        <v>13.0253146178467</v>
      </c>
      <c r="DO43" s="7">
        <v>18.751498573153199</v>
      </c>
      <c r="DP43" s="7">
        <v>21.190692042008898</v>
      </c>
      <c r="DQ43" s="7"/>
      <c r="DR43" s="7">
        <v>2.0470002024333298</v>
      </c>
      <c r="DS43" s="7">
        <v>4.5036904741884394</v>
      </c>
      <c r="DT43" s="7">
        <v>6.7927134788322201</v>
      </c>
      <c r="DU43" s="7">
        <v>8.1426155539258893</v>
      </c>
      <c r="DV43" s="7"/>
      <c r="DW43" s="7">
        <v>2.7146681677444802</v>
      </c>
      <c r="DX43" s="7">
        <v>5.1209568391942506</v>
      </c>
      <c r="DY43" s="7">
        <v>7.9456904819634602</v>
      </c>
      <c r="DZ43" s="7">
        <v>5.7837052358456598</v>
      </c>
      <c r="EA43" s="7"/>
      <c r="EB43" s="7">
        <v>4.6183973878380398</v>
      </c>
      <c r="EC43" s="7">
        <v>9.0903993679435207</v>
      </c>
      <c r="ED43" s="7">
        <v>13.3276863456235</v>
      </c>
      <c r="EE43" s="7">
        <v>15.7065179040465</v>
      </c>
      <c r="EF43" s="7"/>
      <c r="EG43" s="7">
        <v>0.76787428429679094</v>
      </c>
      <c r="EH43" s="7">
        <v>2.2057764745937001</v>
      </c>
      <c r="EI43" s="7">
        <v>3.4900408003156498</v>
      </c>
      <c r="EJ43" s="7">
        <v>4.1428597670727401</v>
      </c>
      <c r="EK43" s="7"/>
      <c r="EL43" s="7">
        <v>0.89314337406347699</v>
      </c>
      <c r="EM43" s="7">
        <v>2.3602735928124501</v>
      </c>
      <c r="EN43" s="7">
        <v>4.0630361093051697</v>
      </c>
      <c r="EO43" s="7">
        <v>6.2502264954380697</v>
      </c>
      <c r="EP43" s="7"/>
      <c r="EQ43" s="7">
        <v>0.8713951177483451</v>
      </c>
      <c r="ER43" s="7">
        <v>3.5536686654943299</v>
      </c>
      <c r="ES43" s="7">
        <v>4.2959062795711898</v>
      </c>
      <c r="ET43" s="7">
        <v>8.4938276704824496</v>
      </c>
      <c r="EU43" s="7"/>
      <c r="EV43" s="7">
        <v>1.72319570012365</v>
      </c>
      <c r="EW43" s="7">
        <v>5.9068787406942294</v>
      </c>
      <c r="EX43" s="7">
        <v>8.1545436049874507</v>
      </c>
      <c r="EY43" s="7">
        <v>15.7711475478271</v>
      </c>
      <c r="EZ43" s="7"/>
      <c r="FA43" s="7">
        <v>0.95285113796406296</v>
      </c>
      <c r="FB43" s="7">
        <v>2.3063552311037996</v>
      </c>
      <c r="FC43" s="7">
        <v>3.2500207536278802</v>
      </c>
      <c r="FD43" s="7">
        <v>3.6490710973698701</v>
      </c>
      <c r="FE43" s="7"/>
      <c r="FF43" s="7">
        <v>-0.47173931868039104</v>
      </c>
      <c r="FG43" s="7">
        <v>0.57689083010338704</v>
      </c>
      <c r="FH43" s="7">
        <v>1.74622129170386</v>
      </c>
      <c r="FI43" s="7">
        <v>1.10468321976062</v>
      </c>
      <c r="FJ43" s="7"/>
      <c r="FK43" s="7">
        <v>1.5009282225921099</v>
      </c>
      <c r="FL43" s="7">
        <v>3.7488049744644001</v>
      </c>
      <c r="FM43" s="7">
        <v>3.8865082360119101</v>
      </c>
      <c r="FN43" s="7">
        <v>5.7017702894064399</v>
      </c>
      <c r="FO43" s="7"/>
      <c r="FP43" s="7">
        <v>2.2866709379527701</v>
      </c>
      <c r="FQ43" s="7">
        <v>4.7283061069483496</v>
      </c>
      <c r="FR43" s="7">
        <v>8.1381771878156304</v>
      </c>
      <c r="FS43" s="7">
        <v>13.525076404348399</v>
      </c>
      <c r="FT43" s="7"/>
      <c r="FU43" s="7">
        <v>0.77466405373872393</v>
      </c>
      <c r="FV43" s="7">
        <v>3.9273332257275797</v>
      </c>
      <c r="FW43" s="7">
        <v>8.0336129545381088</v>
      </c>
      <c r="FX43" s="7">
        <v>8.3214611604309994</v>
      </c>
      <c r="FY43" s="7"/>
      <c r="FZ43" s="7">
        <v>9.7538198678013402E-2</v>
      </c>
      <c r="GA43" s="7">
        <v>1.9558188385775301</v>
      </c>
      <c r="GB43" s="7">
        <v>4.3443248118015196</v>
      </c>
      <c r="GC43" s="7">
        <v>7.1883559616371704</v>
      </c>
      <c r="GD43" s="7"/>
      <c r="GE43" s="7">
        <v>4.7671331979007299</v>
      </c>
      <c r="GF43" s="7">
        <v>9.7984624921759291</v>
      </c>
      <c r="GG43" s="7">
        <v>13.519950123396299</v>
      </c>
      <c r="GH43" s="7">
        <v>12.534048811512799</v>
      </c>
      <c r="GI43" s="7"/>
      <c r="GJ43" s="7">
        <v>0.87300450875091706</v>
      </c>
      <c r="GK43" s="7">
        <v>1.8619198677272497</v>
      </c>
      <c r="GL43" s="7">
        <v>2.6688627805618497</v>
      </c>
      <c r="GM43" s="7">
        <v>3.7048484944363103</v>
      </c>
      <c r="GN43" s="7"/>
      <c r="GO43" s="7">
        <v>0.14781602241726899</v>
      </c>
      <c r="GP43" s="7">
        <v>-2.4126151097513597</v>
      </c>
      <c r="GQ43" s="7">
        <v>-2.9498274298846399</v>
      </c>
      <c r="GR43" s="7">
        <v>-9.3550708143283892</v>
      </c>
      <c r="GS43" s="7"/>
      <c r="GT43" s="7">
        <v>1.9466343576193399</v>
      </c>
      <c r="GU43" s="7">
        <v>2.3121038957210498</v>
      </c>
      <c r="GV43" s="7">
        <v>2.41092881322519</v>
      </c>
      <c r="GW43" s="7">
        <v>3.5443654362865402</v>
      </c>
      <c r="GX43" s="7"/>
      <c r="GY43" s="7">
        <v>1.71122632990491</v>
      </c>
      <c r="GZ43" s="7">
        <v>1.6522871941560597</v>
      </c>
      <c r="HA43" s="7">
        <v>1.0600203401813999</v>
      </c>
      <c r="HB43" s="7">
        <v>0.43167610597920097</v>
      </c>
      <c r="HC43" s="7"/>
      <c r="HD43" s="7">
        <v>1.36103760876612</v>
      </c>
      <c r="HE43" s="7">
        <v>2.2178992257567498</v>
      </c>
      <c r="HF43" s="7">
        <v>2.9199250264405299</v>
      </c>
      <c r="HG43" s="7">
        <v>4.5218075824632598</v>
      </c>
      <c r="HH43" s="7"/>
      <c r="HI43" s="7">
        <v>3.8430001507528599</v>
      </c>
      <c r="HJ43" s="7">
        <v>7.5120594861416796</v>
      </c>
      <c r="HK43" s="7">
        <v>10.6815222674023</v>
      </c>
      <c r="HL43" s="7">
        <v>11.9062114976135</v>
      </c>
      <c r="HM43" s="7"/>
      <c r="HN43" s="7">
        <v>0.39504733097316502</v>
      </c>
      <c r="HO43" s="7">
        <v>1.36024848911906</v>
      </c>
      <c r="HP43" s="7">
        <v>2.0570850742150801</v>
      </c>
      <c r="HQ43" s="7">
        <v>2.1317976360694297</v>
      </c>
      <c r="HR43" s="7"/>
      <c r="HS43" s="7">
        <v>1.8019597307565101</v>
      </c>
      <c r="HT43" s="7">
        <v>6.8938099985130608</v>
      </c>
      <c r="HU43" s="7">
        <v>7.8309251407770795</v>
      </c>
      <c r="HV43" s="7">
        <v>8.753974836706151</v>
      </c>
      <c r="HW43" s="7"/>
      <c r="HX43" s="7">
        <v>1.7394599292073298</v>
      </c>
      <c r="HY43" s="7">
        <v>3.3994941443577598</v>
      </c>
      <c r="HZ43" s="7">
        <v>6.5701048188345004</v>
      </c>
      <c r="IA43" s="7">
        <v>11.0941449860085</v>
      </c>
      <c r="IB43" s="7"/>
      <c r="IC43" s="7">
        <v>-0.48217665315006203</v>
      </c>
      <c r="ID43" s="7">
        <v>1.6365208912277998</v>
      </c>
      <c r="IE43" s="7">
        <v>4.0191665920658002</v>
      </c>
      <c r="IF43" s="7">
        <v>9.7841905416451702</v>
      </c>
      <c r="IG43" s="7"/>
      <c r="IH43" s="7">
        <v>1.7731892421065798</v>
      </c>
      <c r="II43" s="7">
        <v>4.4560714518666797</v>
      </c>
      <c r="IJ43" s="7">
        <v>6.3583614263290897</v>
      </c>
      <c r="IK43" s="7">
        <v>9.5719613104669392</v>
      </c>
      <c r="IL43" s="7"/>
      <c r="IM43" s="7">
        <v>9.9272251624433108E-2</v>
      </c>
      <c r="IN43" s="7">
        <v>0.309366570161618</v>
      </c>
      <c r="IO43" s="7">
        <v>0.55498578190084602</v>
      </c>
      <c r="IP43" s="7">
        <v>-5.4526060658771298</v>
      </c>
      <c r="IQ43" s="7"/>
      <c r="IR43" s="7">
        <v>0.56623695755273795</v>
      </c>
      <c r="IS43" s="7">
        <v>2.9758689914824497</v>
      </c>
      <c r="IT43" s="7">
        <v>4.7693858953936994</v>
      </c>
      <c r="IU43" s="7">
        <v>7.1401996638328091</v>
      </c>
      <c r="IV43" s="7"/>
      <c r="IW43" s="7">
        <v>-0.87654774914145395</v>
      </c>
      <c r="IX43" s="7">
        <v>-1.2086495953793099</v>
      </c>
      <c r="IY43" s="7">
        <v>-1.9972036577610701</v>
      </c>
      <c r="IZ43" s="7">
        <v>-3.7828324004164</v>
      </c>
      <c r="JA43" s="7"/>
      <c r="JB43" s="7">
        <v>0.121071388848464</v>
      </c>
      <c r="JC43" s="7">
        <v>2.4193706731682699E-3</v>
      </c>
      <c r="JD43" s="7">
        <v>-0.31373506376300797</v>
      </c>
      <c r="JE43" s="7">
        <v>-2.1274516994143</v>
      </c>
      <c r="JF43" s="7"/>
      <c r="JG43" s="7">
        <v>4.0070733353472603</v>
      </c>
      <c r="JH43" s="7">
        <v>7.0984813935796698</v>
      </c>
      <c r="JI43" s="7">
        <v>6.9329577608006394</v>
      </c>
      <c r="JJ43" s="7">
        <v>6.8321760242627096</v>
      </c>
      <c r="JK43" s="7"/>
      <c r="JL43" s="7">
        <v>0</v>
      </c>
      <c r="JM43" s="7">
        <v>0</v>
      </c>
      <c r="JN43" s="7">
        <v>0</v>
      </c>
      <c r="JO43" s="7">
        <v>0</v>
      </c>
      <c r="JP43" s="7"/>
      <c r="JQ43" s="7">
        <v>3.5234030748658802</v>
      </c>
      <c r="JR43" s="7">
        <v>4.9875388997941501</v>
      </c>
      <c r="JS43" s="7">
        <v>6.9636681946922891</v>
      </c>
      <c r="JT43" s="7">
        <v>8.8618459068490907</v>
      </c>
      <c r="JU43" s="7"/>
      <c r="JV43" s="7">
        <v>3.9610159433843499</v>
      </c>
      <c r="JW43" s="7">
        <v>7.4323017670696006</v>
      </c>
      <c r="JX43" s="7">
        <v>9.9383182719529799</v>
      </c>
      <c r="JY43" s="7">
        <v>12.345586959481599</v>
      </c>
      <c r="JZ43" s="7"/>
      <c r="KA43" s="7">
        <v>0.470723338165284</v>
      </c>
      <c r="KB43" s="7">
        <v>2.6498487799970101</v>
      </c>
      <c r="KC43" s="7">
        <v>3.5837570630872499</v>
      </c>
      <c r="KD43" s="7">
        <v>8.0803013970656288</v>
      </c>
      <c r="KE43" s="7"/>
      <c r="KF43" s="7">
        <v>7.8115728476228094E-2</v>
      </c>
      <c r="KG43" s="7">
        <v>0.46022259330512294</v>
      </c>
      <c r="KH43" s="7">
        <v>-1.08560178094899</v>
      </c>
      <c r="KI43" s="7">
        <v>-2.43164735325752</v>
      </c>
      <c r="KJ43" s="7"/>
      <c r="KK43" s="7">
        <v>1.1774456693145301</v>
      </c>
      <c r="KL43" s="7">
        <v>1.8694176133563298</v>
      </c>
      <c r="KM43" s="7">
        <v>2.9205652394005099</v>
      </c>
      <c r="KN43" s="7">
        <v>-21.856121280729198</v>
      </c>
      <c r="KO43" s="7"/>
      <c r="KP43" s="7">
        <v>0.41575598822473697</v>
      </c>
      <c r="KQ43" s="7">
        <v>1.4270574211194298</v>
      </c>
      <c r="KR43" s="7">
        <v>2.4837247646465799</v>
      </c>
      <c r="KS43" s="7">
        <v>2.6231640679057899</v>
      </c>
      <c r="KT43" s="7"/>
      <c r="KU43" s="7">
        <v>3.8329583989449501</v>
      </c>
      <c r="KV43" s="7">
        <v>7.5530992275818098</v>
      </c>
      <c r="KW43" s="7">
        <v>9.2434128758230489</v>
      </c>
      <c r="KX43" s="7">
        <v>11.285469308005499</v>
      </c>
      <c r="KY43" s="7"/>
      <c r="KZ43" s="7">
        <v>-9.0264117095256294E-2</v>
      </c>
      <c r="LA43" s="7">
        <v>2.89778870779117E-3</v>
      </c>
      <c r="LB43" s="7">
        <v>-0.48623656055794495</v>
      </c>
      <c r="LC43" s="7">
        <v>0.36805274380040398</v>
      </c>
      <c r="LD43" s="7"/>
      <c r="LE43" s="7">
        <v>8.8809316611278195</v>
      </c>
      <c r="LF43" s="7">
        <v>18.964039957788</v>
      </c>
      <c r="LG43" s="7">
        <v>12.9721537053659</v>
      </c>
      <c r="LH43" s="7">
        <v>-142.44977594561399</v>
      </c>
      <c r="LI43" s="7"/>
      <c r="LJ43" s="7">
        <v>-1.7032035671449199</v>
      </c>
      <c r="LK43" s="7">
        <v>-2.5863866817040897</v>
      </c>
      <c r="LL43" s="7">
        <v>-4.3829484508570298</v>
      </c>
      <c r="LM43" s="7">
        <v>-7.9357026337815491</v>
      </c>
      <c r="LN43" s="7"/>
      <c r="LO43" s="7">
        <v>3.6781996806384796</v>
      </c>
      <c r="LP43" s="7">
        <v>7.4188681448205696</v>
      </c>
      <c r="LQ43" s="7">
        <v>9.628703048441869</v>
      </c>
      <c r="LR43" s="7">
        <v>11.329744232260099</v>
      </c>
      <c r="LS43" s="7"/>
      <c r="LT43" s="7">
        <v>4.1577150028857801</v>
      </c>
      <c r="LU43" s="7">
        <v>1.0350705063518499</v>
      </c>
      <c r="LV43" s="7">
        <v>-2.2166090222460197</v>
      </c>
      <c r="LW43" s="7">
        <v>-44.302234568384797</v>
      </c>
      <c r="LX43" s="7"/>
      <c r="LY43" s="7">
        <v>2.1928064533276399</v>
      </c>
      <c r="LZ43" s="7">
        <v>4.6979435584474096</v>
      </c>
      <c r="MA43" s="7">
        <v>6.5970956143558608</v>
      </c>
      <c r="MB43" s="7">
        <v>9.3781873525366901</v>
      </c>
      <c r="MC43" s="7"/>
      <c r="MD43" s="7">
        <v>1.35694997531811</v>
      </c>
      <c r="ME43" s="7">
        <v>4.3568095692424098</v>
      </c>
      <c r="MF43" s="7">
        <v>6.0323365208201301</v>
      </c>
      <c r="MG43" s="7">
        <v>6.14011893445418</v>
      </c>
      <c r="MH43" s="7"/>
      <c r="MI43" s="7">
        <v>2.2502669085753699</v>
      </c>
      <c r="MJ43" s="7">
        <v>3.87486689801595</v>
      </c>
      <c r="MK43" s="7">
        <v>6.69556231272517</v>
      </c>
      <c r="ML43" s="7">
        <v>8.8948106721635405</v>
      </c>
      <c r="MM43" s="7"/>
      <c r="MN43" s="7">
        <v>-1.5717992543256998</v>
      </c>
      <c r="MO43" s="7">
        <v>-3.1123964836945701</v>
      </c>
      <c r="MP43" s="7">
        <v>-4.6887289252314206</v>
      </c>
      <c r="MQ43" s="7">
        <v>-6.7473540437260695</v>
      </c>
      <c r="MR43" s="7"/>
      <c r="MS43" s="7">
        <v>3.11578001238761</v>
      </c>
      <c r="MT43" s="7">
        <v>6.0282810718028097</v>
      </c>
      <c r="MU43" s="7">
        <v>9.8158228778799792</v>
      </c>
      <c r="MV43" s="7">
        <v>11.708909665129099</v>
      </c>
      <c r="MW43" s="7"/>
      <c r="MX43" s="7">
        <v>0.26244760049170102</v>
      </c>
      <c r="MY43" s="7">
        <v>2.1478248927719199</v>
      </c>
      <c r="MZ43" s="7">
        <v>0.160777291687213</v>
      </c>
      <c r="NA43" s="7">
        <v>4.2669485405541199</v>
      </c>
      <c r="NB43" s="7"/>
      <c r="NC43" s="7">
        <v>-0.75347611995363306</v>
      </c>
      <c r="ND43" s="7">
        <v>-1.8583611907814002</v>
      </c>
      <c r="NE43" s="7">
        <v>-0.46711389937918502</v>
      </c>
      <c r="NF43" s="7">
        <v>2.0168991167686898</v>
      </c>
      <c r="NG43" s="7"/>
      <c r="NH43" s="7">
        <v>0.81637677321955304</v>
      </c>
      <c r="NI43" s="7">
        <v>4.99163012285413E-2</v>
      </c>
      <c r="NJ43" s="7">
        <v>-2.2003432556046398</v>
      </c>
      <c r="NK43" s="7">
        <v>-3.7537649260933801</v>
      </c>
      <c r="NL43" s="7"/>
      <c r="NM43" s="7">
        <v>-1.6717345626563</v>
      </c>
      <c r="NN43" s="7">
        <v>1.32885900643903</v>
      </c>
      <c r="NO43" s="7">
        <v>7.8573223722226304</v>
      </c>
      <c r="NP43" s="7">
        <v>8.6121078944153702</v>
      </c>
      <c r="NQ43" s="7"/>
      <c r="NR43" s="7">
        <v>0.61683968076225903</v>
      </c>
      <c r="NS43" s="7">
        <v>2.63867151202632</v>
      </c>
      <c r="NT43" s="7">
        <v>3.9017872171951198</v>
      </c>
      <c r="NU43" s="7">
        <v>4.2420802677502092</v>
      </c>
      <c r="NV43" s="7"/>
      <c r="NW43" s="7">
        <v>8.8420586078761295E-3</v>
      </c>
      <c r="NX43" s="7">
        <v>1.5122082967370599E-2</v>
      </c>
      <c r="NY43" s="7">
        <v>1.0325462100398999E-2</v>
      </c>
      <c r="NZ43" s="7">
        <v>0.38035978270978599</v>
      </c>
      <c r="OA43" s="7"/>
      <c r="OB43" s="7">
        <v>-1.2163270189787398</v>
      </c>
      <c r="OC43" s="7">
        <v>-2.1643297177441401</v>
      </c>
      <c r="OD43" s="7">
        <v>-3.4007948990542403</v>
      </c>
      <c r="OE43" s="7">
        <v>-22.6057311459092</v>
      </c>
      <c r="OF43" s="7"/>
      <c r="OG43" s="7">
        <v>1.29103558439618</v>
      </c>
      <c r="OH43" s="7">
        <v>2.1835205606308201</v>
      </c>
      <c r="OI43" s="7">
        <v>4.5135569193277103</v>
      </c>
      <c r="OJ43" s="7">
        <v>3.9176934708062099</v>
      </c>
      <c r="OK43" s="7"/>
      <c r="OL43" s="7">
        <v>1.1803912185080199</v>
      </c>
      <c r="OM43" s="7">
        <v>3.2647671917636898</v>
      </c>
      <c r="ON43" s="7">
        <v>4.1912670349099601</v>
      </c>
      <c r="OO43" s="7">
        <v>3.6581987455362999</v>
      </c>
      <c r="OP43" s="7"/>
      <c r="OQ43" s="7">
        <v>3.8403577313959296</v>
      </c>
      <c r="OR43" s="7">
        <v>7.7463856143244305</v>
      </c>
      <c r="OS43" s="7">
        <v>11.104276605403999</v>
      </c>
      <c r="OT43" s="7">
        <v>14.099952511190001</v>
      </c>
      <c r="OU43" s="7"/>
      <c r="OV43" s="7">
        <v>1.28684937118948</v>
      </c>
      <c r="OW43" s="7">
        <v>2.22282125512166</v>
      </c>
      <c r="OX43" s="7">
        <v>2.5413370760241301</v>
      </c>
      <c r="OY43" s="7">
        <v>4.98417066208349</v>
      </c>
      <c r="OZ43" s="7"/>
      <c r="PA43" s="7">
        <v>1.37288276035999</v>
      </c>
      <c r="PB43" s="7">
        <v>3.0946884864681099</v>
      </c>
      <c r="PC43" s="7">
        <v>3.7906547909645196</v>
      </c>
      <c r="PD43" s="7">
        <v>4.3048832866387903</v>
      </c>
      <c r="PE43" s="7"/>
      <c r="PF43" s="7">
        <v>-1.09455643602079</v>
      </c>
      <c r="PG43" s="7">
        <v>-0.28178181092855697</v>
      </c>
      <c r="PH43" s="7">
        <v>-1.1041680334527</v>
      </c>
      <c r="PI43" s="7">
        <v>-1.09745702221857</v>
      </c>
      <c r="PJ43" s="7"/>
      <c r="PK43" s="7">
        <v>0.51276835551575506</v>
      </c>
      <c r="PL43" s="7">
        <v>0.93795020846903387</v>
      </c>
      <c r="PM43" s="7">
        <v>1.21252194085682</v>
      </c>
      <c r="PN43" s="7">
        <v>1.31856714890133</v>
      </c>
      <c r="PO43" s="7"/>
      <c r="PP43" s="7">
        <v>1.30276101660341</v>
      </c>
      <c r="PQ43" s="7">
        <v>2.4100903821768198</v>
      </c>
      <c r="PR43" s="7">
        <v>3.5146500740349298</v>
      </c>
      <c r="PS43" s="7">
        <v>4.8653390880231697</v>
      </c>
      <c r="PT43" s="7"/>
      <c r="PU43" s="7">
        <v>0.78972228991017601</v>
      </c>
      <c r="PV43" s="7">
        <v>0.44272614189450799</v>
      </c>
      <c r="PW43" s="7">
        <v>1.6991093903528198</v>
      </c>
      <c r="PX43" s="7">
        <v>2.7921732848874101</v>
      </c>
      <c r="PY43" s="7"/>
      <c r="PZ43" s="7">
        <v>1.10412307234916</v>
      </c>
      <c r="QA43" s="7">
        <v>1.73584815025066</v>
      </c>
      <c r="QB43" s="7">
        <v>3.4231181723533601</v>
      </c>
      <c r="QC43" s="7">
        <v>5.1793071565900695</v>
      </c>
      <c r="QD43" s="7"/>
      <c r="QE43" s="7">
        <v>-1.8391961578217797</v>
      </c>
      <c r="QF43" s="7">
        <v>-2.8714070250848303</v>
      </c>
      <c r="QG43" s="7">
        <v>-7.25682743165211</v>
      </c>
      <c r="QH43" s="7">
        <v>-11.7875446570467</v>
      </c>
      <c r="QI43" s="7"/>
      <c r="QJ43" s="7">
        <v>2.4727293547196196</v>
      </c>
      <c r="QK43" s="7">
        <v>7.0001828405972599</v>
      </c>
      <c r="QL43" s="7">
        <v>11.972805098355799</v>
      </c>
      <c r="QM43" s="7">
        <v>14.0542398489397</v>
      </c>
      <c r="QN43" s="7"/>
      <c r="QO43" s="7">
        <v>2.8820547622948101</v>
      </c>
      <c r="QP43" s="7">
        <v>5.6782341789099897</v>
      </c>
      <c r="QQ43" s="7">
        <v>7.5087385309791701</v>
      </c>
      <c r="QR43" s="7">
        <v>8.6669276509592503</v>
      </c>
      <c r="QS43" s="7"/>
      <c r="QT43" s="7">
        <v>3.4971287411627001</v>
      </c>
      <c r="QU43" s="7">
        <v>3.8971548378790901</v>
      </c>
      <c r="QV43" s="7">
        <v>7.6205918119173095</v>
      </c>
      <c r="QW43" s="7">
        <v>3.5528285769396803</v>
      </c>
      <c r="QX43" s="7"/>
      <c r="QY43" s="7">
        <v>0.79096460904149701</v>
      </c>
      <c r="QZ43" s="7">
        <v>4.0086957639791603</v>
      </c>
      <c r="RA43" s="7">
        <v>4.5956362870604996</v>
      </c>
      <c r="RB43" s="7">
        <v>4.7629273380929895</v>
      </c>
      <c r="RC43" s="7"/>
      <c r="RD43" s="7">
        <v>0.25718686243303301</v>
      </c>
      <c r="RE43" s="7">
        <v>0.184727157551551</v>
      </c>
      <c r="RF43" s="7">
        <v>-20.578194093313801</v>
      </c>
      <c r="RG43" s="7">
        <v>-89.117089173272703</v>
      </c>
      <c r="RH43" s="7"/>
      <c r="RI43" s="7">
        <v>1.0026345881749299</v>
      </c>
      <c r="RJ43" s="7">
        <v>3.1178478342362901</v>
      </c>
      <c r="RK43" s="7">
        <v>4.6809523370491695</v>
      </c>
      <c r="RL43" s="7">
        <v>6.7329810107036101</v>
      </c>
      <c r="RM43" s="7"/>
      <c r="RN43" s="7">
        <v>-0.52202264895345396</v>
      </c>
      <c r="RO43" s="7">
        <v>-43.872462778025103</v>
      </c>
      <c r="RP43" s="7">
        <v>-47.511982033771396</v>
      </c>
      <c r="RQ43" s="7">
        <v>-157.402603866509</v>
      </c>
      <c r="RR43" s="7"/>
      <c r="RS43" s="7">
        <v>1.1370467380963201</v>
      </c>
      <c r="RT43" s="7">
        <v>1.8316106606225802</v>
      </c>
      <c r="RU43" s="7">
        <v>3.1370447328397604</v>
      </c>
      <c r="RV43" s="7">
        <v>2.88740805979673</v>
      </c>
      <c r="RW43" s="7"/>
      <c r="RX43" s="7">
        <v>0.396674550394855</v>
      </c>
      <c r="RY43" s="7">
        <v>2.0924389041328597</v>
      </c>
      <c r="RZ43" s="7">
        <v>3.9459364275298601</v>
      </c>
      <c r="SA43" s="7">
        <v>3.7236501298643598</v>
      </c>
      <c r="SB43" s="7"/>
      <c r="SC43" s="7">
        <v>2.2885954531842398</v>
      </c>
      <c r="SD43" s="7">
        <v>4.85554311558964</v>
      </c>
      <c r="SE43" s="7">
        <v>7.1033938486459505</v>
      </c>
      <c r="SF43" s="7">
        <v>8.7460626767241294</v>
      </c>
    </row>
    <row r="44" spans="1:500" x14ac:dyDescent="0.25">
      <c r="A44" s="4" t="s">
        <v>243</v>
      </c>
      <c r="B44" s="7">
        <v>3.44</v>
      </c>
      <c r="C44" s="7">
        <v>6.93</v>
      </c>
      <c r="D44" s="7">
        <v>10.43</v>
      </c>
      <c r="E44" s="7">
        <v>13.08</v>
      </c>
      <c r="F44" s="7"/>
      <c r="G44" s="7">
        <v>0</v>
      </c>
      <c r="H44" s="7">
        <v>4.55</v>
      </c>
      <c r="I44" s="7">
        <v>0</v>
      </c>
      <c r="J44" s="7">
        <v>7.02</v>
      </c>
      <c r="K44" s="7"/>
      <c r="L44" s="7">
        <v>0</v>
      </c>
      <c r="M44" s="7">
        <v>3.69</v>
      </c>
      <c r="N44" s="7">
        <v>0</v>
      </c>
      <c r="O44" s="7">
        <v>5.4344999999999999</v>
      </c>
      <c r="P44" s="7"/>
      <c r="Q44" s="7">
        <v>0</v>
      </c>
      <c r="R44" s="7">
        <v>6.29</v>
      </c>
      <c r="S44" s="7">
        <v>0</v>
      </c>
      <c r="T44" s="7">
        <v>11.719999999999999</v>
      </c>
      <c r="U44" s="7"/>
      <c r="V44" s="7">
        <v>0</v>
      </c>
      <c r="W44" s="7">
        <v>1.37</v>
      </c>
      <c r="X44" s="7">
        <v>0</v>
      </c>
      <c r="Y44" s="7">
        <v>4.96</v>
      </c>
      <c r="Z44" s="7"/>
      <c r="AA44" s="7">
        <v>0</v>
      </c>
      <c r="AB44" s="7">
        <v>7.7299999999999995</v>
      </c>
      <c r="AC44" s="7">
        <v>0</v>
      </c>
      <c r="AD44" s="7">
        <v>15.870000000000001</v>
      </c>
      <c r="AE44" s="7"/>
      <c r="AF44" s="7">
        <v>0</v>
      </c>
      <c r="AG44" s="7">
        <v>2.8045</v>
      </c>
      <c r="AH44" s="7">
        <v>0</v>
      </c>
      <c r="AI44" s="7">
        <v>6.3664999999999994</v>
      </c>
      <c r="AJ44" s="7"/>
      <c r="AK44" s="7">
        <v>0</v>
      </c>
      <c r="AL44" s="7">
        <v>2.54</v>
      </c>
      <c r="AM44" s="7">
        <v>0</v>
      </c>
      <c r="AN44" s="7">
        <v>1.83</v>
      </c>
      <c r="AO44" s="7"/>
      <c r="AP44" s="7">
        <v>0</v>
      </c>
      <c r="AQ44" s="7">
        <v>5.7799999999999994</v>
      </c>
      <c r="AR44" s="7">
        <v>0</v>
      </c>
      <c r="AS44" s="7">
        <v>11.53</v>
      </c>
      <c r="AT44" s="7"/>
      <c r="AU44" s="7">
        <v>2.4699999999999998</v>
      </c>
      <c r="AV44" s="7">
        <v>5.99</v>
      </c>
      <c r="AW44" s="7">
        <v>8.82</v>
      </c>
      <c r="AX44" s="7">
        <v>12.64</v>
      </c>
      <c r="AY44" s="7"/>
      <c r="AZ44" s="7">
        <v>4.1175000000000006</v>
      </c>
      <c r="BA44" s="7">
        <v>7.96</v>
      </c>
      <c r="BB44" s="7">
        <v>11.2875</v>
      </c>
      <c r="BC44" s="7">
        <v>12.989999999999998</v>
      </c>
      <c r="BD44" s="7"/>
      <c r="BE44" s="7">
        <v>0</v>
      </c>
      <c r="BF44" s="7">
        <v>3.25</v>
      </c>
      <c r="BG44" s="7">
        <v>0</v>
      </c>
      <c r="BH44" s="7">
        <v>5.75</v>
      </c>
      <c r="BI44" s="7"/>
      <c r="BJ44" s="7">
        <v>2.2052999999999998</v>
      </c>
      <c r="BK44" s="7">
        <v>4.5504999999999995</v>
      </c>
      <c r="BL44" s="7">
        <v>6.8803999999999998</v>
      </c>
      <c r="BM44" s="7">
        <v>10.5032</v>
      </c>
      <c r="BN44" s="7"/>
      <c r="BO44" s="7">
        <v>0</v>
      </c>
      <c r="BP44" s="7">
        <v>5.63</v>
      </c>
      <c r="BQ44" s="7">
        <v>0</v>
      </c>
      <c r="BR44" s="7">
        <v>12.2</v>
      </c>
      <c r="BS44" s="7"/>
      <c r="BT44" s="7">
        <v>0</v>
      </c>
      <c r="BU44" s="7">
        <v>4.07</v>
      </c>
      <c r="BV44" s="7">
        <v>0</v>
      </c>
      <c r="BW44" s="7">
        <v>4.7399999999999993</v>
      </c>
      <c r="BX44" s="7"/>
      <c r="BY44" s="7">
        <v>0</v>
      </c>
      <c r="BZ44" s="7">
        <v>2.2800000000000002</v>
      </c>
      <c r="CA44" s="7">
        <v>0</v>
      </c>
      <c r="CB44" s="7">
        <v>3.66</v>
      </c>
      <c r="CC44" s="7"/>
      <c r="CD44" s="7">
        <v>0</v>
      </c>
      <c r="CE44" s="7">
        <v>9.0248999999999988</v>
      </c>
      <c r="CF44" s="7">
        <v>0</v>
      </c>
      <c r="CG44" s="7">
        <v>14.42</v>
      </c>
      <c r="CH44" s="7"/>
      <c r="CI44" s="7">
        <v>0</v>
      </c>
      <c r="CJ44" s="7">
        <v>3.7699999999999996</v>
      </c>
      <c r="CK44" s="7">
        <v>0</v>
      </c>
      <c r="CL44" s="7">
        <v>6.11</v>
      </c>
      <c r="CM44" s="7"/>
      <c r="CN44" s="7">
        <v>0</v>
      </c>
      <c r="CO44" s="7">
        <v>-0.97</v>
      </c>
      <c r="CP44" s="7">
        <v>0</v>
      </c>
      <c r="CQ44" s="7">
        <v>0.23999999999999996</v>
      </c>
      <c r="CR44" s="7"/>
      <c r="CS44" s="7">
        <v>0</v>
      </c>
      <c r="CT44" s="7">
        <v>2.29</v>
      </c>
      <c r="CU44" s="7">
        <v>0</v>
      </c>
      <c r="CV44" s="7">
        <v>3.64</v>
      </c>
      <c r="CW44" s="7"/>
      <c r="CX44" s="7">
        <v>0</v>
      </c>
      <c r="CY44" s="7">
        <v>5.4899999999999993</v>
      </c>
      <c r="CZ44" s="7">
        <v>0</v>
      </c>
      <c r="DA44" s="7">
        <v>8.1999999999999993</v>
      </c>
      <c r="DB44" s="7"/>
      <c r="DC44" s="7">
        <v>0</v>
      </c>
      <c r="DD44" s="7">
        <v>3.5799999999999996</v>
      </c>
      <c r="DE44" s="7">
        <v>0</v>
      </c>
      <c r="DF44" s="7">
        <v>4.32</v>
      </c>
      <c r="DG44" s="7"/>
      <c r="DH44" s="7">
        <v>0</v>
      </c>
      <c r="DI44" s="7">
        <v>3.64</v>
      </c>
      <c r="DJ44" s="7">
        <v>0</v>
      </c>
      <c r="DK44" s="7">
        <v>5.94</v>
      </c>
      <c r="DL44" s="7"/>
      <c r="DM44" s="7">
        <v>0</v>
      </c>
      <c r="DN44" s="7">
        <v>12.78</v>
      </c>
      <c r="DO44" s="7">
        <v>0</v>
      </c>
      <c r="DP44" s="7">
        <v>21.18</v>
      </c>
      <c r="DQ44" s="7"/>
      <c r="DR44" s="7">
        <v>0</v>
      </c>
      <c r="DS44" s="7">
        <v>4.42</v>
      </c>
      <c r="DT44" s="7">
        <v>0</v>
      </c>
      <c r="DU44" s="7">
        <v>8.14</v>
      </c>
      <c r="DV44" s="7"/>
      <c r="DW44" s="7">
        <v>0</v>
      </c>
      <c r="DX44" s="7">
        <v>5.0299999999999994</v>
      </c>
      <c r="DY44" s="7">
        <v>0</v>
      </c>
      <c r="DZ44" s="7">
        <v>5.7799999999999994</v>
      </c>
      <c r="EA44" s="7"/>
      <c r="EB44" s="7">
        <v>4.97</v>
      </c>
      <c r="EC44" s="7">
        <v>9.77</v>
      </c>
      <c r="ED44" s="7">
        <v>14.23</v>
      </c>
      <c r="EE44" s="7">
        <v>16.48</v>
      </c>
      <c r="EF44" s="7"/>
      <c r="EG44" s="7">
        <v>0</v>
      </c>
      <c r="EH44" s="7">
        <v>2.1999999999999997</v>
      </c>
      <c r="EI44" s="7">
        <v>0</v>
      </c>
      <c r="EJ44" s="7">
        <v>4.16</v>
      </c>
      <c r="EK44" s="7"/>
      <c r="EL44" s="7">
        <v>0</v>
      </c>
      <c r="EM44" s="7">
        <v>2.3411</v>
      </c>
      <c r="EN44" s="7">
        <v>0</v>
      </c>
      <c r="EO44" s="7">
        <v>6.2484999999999999</v>
      </c>
      <c r="EP44" s="7"/>
      <c r="EQ44" s="7">
        <v>0</v>
      </c>
      <c r="ER44" s="7">
        <v>3.52</v>
      </c>
      <c r="ES44" s="7">
        <v>0</v>
      </c>
      <c r="ET44" s="7">
        <v>8.51</v>
      </c>
      <c r="EU44" s="7"/>
      <c r="EV44" s="7">
        <v>0</v>
      </c>
      <c r="EW44" s="7">
        <v>5.77</v>
      </c>
      <c r="EX44" s="7">
        <v>0</v>
      </c>
      <c r="EY44" s="7">
        <v>15.879999999999999</v>
      </c>
      <c r="EZ44" s="7"/>
      <c r="FA44" s="7">
        <v>0</v>
      </c>
      <c r="FB44" s="7">
        <v>2.2999999999999998</v>
      </c>
      <c r="FC44" s="7">
        <v>0</v>
      </c>
      <c r="FD44" s="7">
        <v>3.52</v>
      </c>
      <c r="FE44" s="7"/>
      <c r="FF44" s="7">
        <v>0</v>
      </c>
      <c r="FG44" s="7">
        <v>0.57999999999999996</v>
      </c>
      <c r="FH44" s="7">
        <v>0</v>
      </c>
      <c r="FI44" s="7">
        <v>1.1100000000000001</v>
      </c>
      <c r="FJ44" s="7"/>
      <c r="FK44" s="7">
        <v>0</v>
      </c>
      <c r="FL44" s="7">
        <v>3.75</v>
      </c>
      <c r="FM44" s="7">
        <v>0</v>
      </c>
      <c r="FN44" s="7">
        <v>5.7</v>
      </c>
      <c r="FO44" s="7"/>
      <c r="FP44" s="7">
        <v>0</v>
      </c>
      <c r="FQ44" s="7">
        <v>4.7300000000000004</v>
      </c>
      <c r="FR44" s="7">
        <v>0</v>
      </c>
      <c r="FS44" s="7">
        <v>13.519999999999998</v>
      </c>
      <c r="FT44" s="7"/>
      <c r="FU44" s="7">
        <v>0</v>
      </c>
      <c r="FV44" s="7">
        <v>3.93</v>
      </c>
      <c r="FW44" s="7">
        <v>0</v>
      </c>
      <c r="FX44" s="7">
        <v>8.25</v>
      </c>
      <c r="FY44" s="7"/>
      <c r="FZ44" s="7">
        <v>0</v>
      </c>
      <c r="GA44" s="7">
        <v>1.96</v>
      </c>
      <c r="GB44" s="7">
        <v>0</v>
      </c>
      <c r="GC44" s="7">
        <v>7.21</v>
      </c>
      <c r="GD44" s="7"/>
      <c r="GE44" s="7">
        <v>0</v>
      </c>
      <c r="GF44" s="7">
        <v>9.4799999999999986</v>
      </c>
      <c r="GG44" s="7">
        <v>0</v>
      </c>
      <c r="GH44" s="7">
        <v>12.389999999999999</v>
      </c>
      <c r="GI44" s="7"/>
      <c r="GJ44" s="7">
        <v>0</v>
      </c>
      <c r="GK44" s="7">
        <v>1.6199999999999999</v>
      </c>
      <c r="GL44" s="7">
        <v>0</v>
      </c>
      <c r="GM44" s="7">
        <v>3.1899999999999995</v>
      </c>
      <c r="GN44" s="7"/>
      <c r="GO44" s="7">
        <v>0</v>
      </c>
      <c r="GP44" s="7">
        <v>-2.4011999999999998</v>
      </c>
      <c r="GQ44" s="7">
        <v>0</v>
      </c>
      <c r="GR44" s="7">
        <v>-17.540600000000001</v>
      </c>
      <c r="GS44" s="7"/>
      <c r="GT44" s="7">
        <v>0</v>
      </c>
      <c r="GU44" s="7">
        <v>2.2999999999999998</v>
      </c>
      <c r="GV44" s="7">
        <v>0</v>
      </c>
      <c r="GW44" s="7">
        <v>3.55</v>
      </c>
      <c r="GX44" s="7"/>
      <c r="GY44" s="7">
        <v>0</v>
      </c>
      <c r="GZ44" s="7">
        <v>1.67</v>
      </c>
      <c r="HA44" s="7">
        <v>0</v>
      </c>
      <c r="HB44" s="7">
        <v>0.43</v>
      </c>
      <c r="HC44" s="7"/>
      <c r="HD44" s="7">
        <v>0</v>
      </c>
      <c r="HE44" s="7">
        <v>2.2200000000000002</v>
      </c>
      <c r="HF44" s="7">
        <v>0</v>
      </c>
      <c r="HG44" s="7">
        <v>4.53</v>
      </c>
      <c r="HH44" s="7"/>
      <c r="HI44" s="7">
        <v>0</v>
      </c>
      <c r="HJ44" s="7">
        <v>7.24</v>
      </c>
      <c r="HK44" s="7">
        <v>0</v>
      </c>
      <c r="HL44" s="7">
        <v>11.959999999999999</v>
      </c>
      <c r="HM44" s="7"/>
      <c r="HN44" s="7">
        <v>0</v>
      </c>
      <c r="HO44" s="7">
        <v>1.3499999999999999</v>
      </c>
      <c r="HP44" s="7">
        <v>0</v>
      </c>
      <c r="HQ44" s="7">
        <v>2.13</v>
      </c>
      <c r="HR44" s="7"/>
      <c r="HS44" s="7">
        <v>0</v>
      </c>
      <c r="HT44" s="7">
        <v>6.8900000000000006</v>
      </c>
      <c r="HU44" s="7">
        <v>0</v>
      </c>
      <c r="HV44" s="7">
        <v>8.77</v>
      </c>
      <c r="HW44" s="7"/>
      <c r="HX44" s="7">
        <v>0</v>
      </c>
      <c r="HY44" s="7">
        <v>3.4000000000000004</v>
      </c>
      <c r="HZ44" s="7">
        <v>0</v>
      </c>
      <c r="IA44" s="7">
        <v>11.08</v>
      </c>
      <c r="IB44" s="7"/>
      <c r="IC44" s="7">
        <v>0</v>
      </c>
      <c r="ID44" s="7">
        <v>1.6199999999999999</v>
      </c>
      <c r="IE44" s="7">
        <v>0</v>
      </c>
      <c r="IF44" s="7">
        <v>9.8199999999999985</v>
      </c>
      <c r="IG44" s="7"/>
      <c r="IH44" s="7">
        <v>0</v>
      </c>
      <c r="II44" s="7">
        <v>5.9969999999999999</v>
      </c>
      <c r="IJ44" s="7">
        <v>0</v>
      </c>
      <c r="IK44" s="7">
        <v>13.178000000000001</v>
      </c>
      <c r="IL44" s="7"/>
      <c r="IM44" s="7">
        <v>0</v>
      </c>
      <c r="IN44" s="7">
        <v>0.31</v>
      </c>
      <c r="IO44" s="7">
        <v>0</v>
      </c>
      <c r="IP44" s="7">
        <v>-5.45</v>
      </c>
      <c r="IQ44" s="7"/>
      <c r="IR44" s="7">
        <v>0</v>
      </c>
      <c r="IS44" s="7">
        <v>2.9499999999999997</v>
      </c>
      <c r="IT44" s="7">
        <v>0</v>
      </c>
      <c r="IU44" s="7">
        <v>7.0900000000000007</v>
      </c>
      <c r="IV44" s="7"/>
      <c r="IW44" s="7">
        <v>0</v>
      </c>
      <c r="IX44" s="7">
        <v>-1.21</v>
      </c>
      <c r="IY44" s="7">
        <v>0</v>
      </c>
      <c r="IZ44" s="7">
        <v>-3.82</v>
      </c>
      <c r="JA44" s="7"/>
      <c r="JB44" s="7">
        <v>0</v>
      </c>
      <c r="JC44" s="7">
        <v>0</v>
      </c>
      <c r="JD44" s="7">
        <v>0</v>
      </c>
      <c r="JE44" s="7">
        <v>-2.13</v>
      </c>
      <c r="JF44" s="7"/>
      <c r="JG44" s="7">
        <v>0</v>
      </c>
      <c r="JH44" s="7">
        <v>7.1</v>
      </c>
      <c r="JI44" s="7">
        <v>0</v>
      </c>
      <c r="JJ44" s="7">
        <v>6.83</v>
      </c>
      <c r="JK44" s="7"/>
      <c r="JL44" s="7">
        <v>0</v>
      </c>
      <c r="JM44" s="7">
        <v>0</v>
      </c>
      <c r="JN44" s="7">
        <v>0</v>
      </c>
      <c r="JO44" s="7">
        <v>0</v>
      </c>
      <c r="JP44" s="7"/>
      <c r="JQ44" s="7">
        <v>0</v>
      </c>
      <c r="JR44" s="7">
        <v>4.96</v>
      </c>
      <c r="JS44" s="7">
        <v>0</v>
      </c>
      <c r="JT44" s="7">
        <v>8.8800000000000008</v>
      </c>
      <c r="JU44" s="7"/>
      <c r="JV44" s="7">
        <v>0</v>
      </c>
      <c r="JW44" s="7">
        <v>7.31</v>
      </c>
      <c r="JX44" s="7">
        <v>0</v>
      </c>
      <c r="JY44" s="7">
        <v>12.35</v>
      </c>
      <c r="JZ44" s="7"/>
      <c r="KA44" s="7">
        <v>0</v>
      </c>
      <c r="KB44" s="7">
        <v>2.65</v>
      </c>
      <c r="KC44" s="7">
        <v>0</v>
      </c>
      <c r="KD44" s="7">
        <v>8.09</v>
      </c>
      <c r="KE44" s="7"/>
      <c r="KF44" s="7">
        <v>0</v>
      </c>
      <c r="KG44" s="7">
        <v>0.45999999999999996</v>
      </c>
      <c r="KH44" s="7">
        <v>0</v>
      </c>
      <c r="KI44" s="7">
        <v>-2.31</v>
      </c>
      <c r="KJ44" s="7"/>
      <c r="KK44" s="7">
        <v>0</v>
      </c>
      <c r="KL44" s="7">
        <v>1.54</v>
      </c>
      <c r="KM44" s="7">
        <v>0</v>
      </c>
      <c r="KN44" s="7">
        <v>-26.979999999999997</v>
      </c>
      <c r="KO44" s="7"/>
      <c r="KP44" s="7">
        <v>0</v>
      </c>
      <c r="KQ44" s="7">
        <v>1.4215</v>
      </c>
      <c r="KR44" s="7">
        <v>0</v>
      </c>
      <c r="KS44" s="7">
        <v>2.3699999999999997</v>
      </c>
      <c r="KT44" s="7"/>
      <c r="KU44" s="7">
        <v>0</v>
      </c>
      <c r="KV44" s="7">
        <v>7.5530999999999997</v>
      </c>
      <c r="KW44" s="7">
        <v>0</v>
      </c>
      <c r="KX44" s="7">
        <v>11.7837</v>
      </c>
      <c r="KY44" s="7"/>
      <c r="KZ44" s="7">
        <v>0</v>
      </c>
      <c r="LA44" s="7">
        <v>0</v>
      </c>
      <c r="LB44" s="7">
        <v>0</v>
      </c>
      <c r="LC44" s="7">
        <v>0.37</v>
      </c>
      <c r="LD44" s="7"/>
      <c r="LE44" s="7">
        <v>0</v>
      </c>
      <c r="LF44" s="7">
        <v>18.959999999999997</v>
      </c>
      <c r="LG44" s="7">
        <v>0</v>
      </c>
      <c r="LH44" s="7">
        <v>-142.45000000000002</v>
      </c>
      <c r="LI44" s="7"/>
      <c r="LJ44" s="7">
        <v>0</v>
      </c>
      <c r="LK44" s="7">
        <v>-2.5864000000000003</v>
      </c>
      <c r="LL44" s="7">
        <v>0</v>
      </c>
      <c r="LM44" s="7">
        <v>-7.9356999999999998</v>
      </c>
      <c r="LN44" s="7"/>
      <c r="LO44" s="7">
        <v>0</v>
      </c>
      <c r="LP44" s="7">
        <v>7.28</v>
      </c>
      <c r="LQ44" s="7">
        <v>0</v>
      </c>
      <c r="LR44" s="7">
        <v>11.33</v>
      </c>
      <c r="LS44" s="7"/>
      <c r="LT44" s="7">
        <v>0</v>
      </c>
      <c r="LU44" s="7">
        <v>1.04</v>
      </c>
      <c r="LV44" s="7">
        <v>0</v>
      </c>
      <c r="LW44" s="7">
        <v>-44.3</v>
      </c>
      <c r="LX44" s="7"/>
      <c r="LY44" s="7">
        <v>0</v>
      </c>
      <c r="LZ44" s="7">
        <v>4.6499999999999995</v>
      </c>
      <c r="MA44" s="7">
        <v>0</v>
      </c>
      <c r="MB44" s="7">
        <v>9.370000000000001</v>
      </c>
      <c r="MC44" s="7"/>
      <c r="MD44" s="7">
        <v>0</v>
      </c>
      <c r="ME44" s="7">
        <v>4.3444000000000003</v>
      </c>
      <c r="MF44" s="7">
        <v>0</v>
      </c>
      <c r="MG44" s="7">
        <v>5.8887999999999998</v>
      </c>
      <c r="MH44" s="7"/>
      <c r="MI44" s="7">
        <v>0</v>
      </c>
      <c r="MJ44" s="7">
        <v>3.8699999999999997</v>
      </c>
      <c r="MK44" s="7">
        <v>0</v>
      </c>
      <c r="ML44" s="7">
        <v>8.75</v>
      </c>
      <c r="MM44" s="7"/>
      <c r="MN44" s="7">
        <v>0</v>
      </c>
      <c r="MO44" s="7">
        <v>-3.11</v>
      </c>
      <c r="MP44" s="7">
        <v>0</v>
      </c>
      <c r="MQ44" s="7">
        <v>-6.75</v>
      </c>
      <c r="MR44" s="7"/>
      <c r="MS44" s="7">
        <v>0</v>
      </c>
      <c r="MT44" s="7">
        <v>6.03</v>
      </c>
      <c r="MU44" s="7">
        <v>0</v>
      </c>
      <c r="MV44" s="7">
        <v>11.65</v>
      </c>
      <c r="MW44" s="7"/>
      <c r="MX44" s="7">
        <v>0</v>
      </c>
      <c r="MY44" s="7">
        <v>2.1399999999999997</v>
      </c>
      <c r="MZ44" s="7">
        <v>0</v>
      </c>
      <c r="NA44" s="7">
        <v>4.2700000000000005</v>
      </c>
      <c r="NB44" s="7"/>
      <c r="NC44" s="7">
        <v>0</v>
      </c>
      <c r="ND44" s="7">
        <v>-1.8584000000000001</v>
      </c>
      <c r="NE44" s="7">
        <v>0</v>
      </c>
      <c r="NF44" s="7">
        <v>2.0168999999999997</v>
      </c>
      <c r="NG44" s="7"/>
      <c r="NH44" s="7">
        <v>0</v>
      </c>
      <c r="NI44" s="7">
        <v>0.05</v>
      </c>
      <c r="NJ44" s="7">
        <v>0</v>
      </c>
      <c r="NK44" s="7">
        <v>-3.8899999999999997</v>
      </c>
      <c r="NL44" s="7"/>
      <c r="NM44" s="7">
        <v>0</v>
      </c>
      <c r="NN44" s="7">
        <v>1.32</v>
      </c>
      <c r="NO44" s="7">
        <v>0</v>
      </c>
      <c r="NP44" s="7">
        <v>8.6300000000000008</v>
      </c>
      <c r="NQ44" s="7"/>
      <c r="NR44" s="7">
        <v>0</v>
      </c>
      <c r="NS44" s="7">
        <v>2.62</v>
      </c>
      <c r="NT44" s="7">
        <v>0</v>
      </c>
      <c r="NU44" s="7">
        <v>4.24</v>
      </c>
      <c r="NV44" s="7"/>
      <c r="NW44" s="7">
        <v>0</v>
      </c>
      <c r="NX44" s="7">
        <v>1.5100000000000001E-2</v>
      </c>
      <c r="NY44" s="7">
        <v>0</v>
      </c>
      <c r="NZ44" s="7">
        <v>0.38</v>
      </c>
      <c r="OA44" s="7"/>
      <c r="OB44" s="7">
        <v>0</v>
      </c>
      <c r="OC44" s="7">
        <v>-2.16</v>
      </c>
      <c r="OD44" s="7">
        <v>0</v>
      </c>
      <c r="OE44" s="7">
        <v>-22.6</v>
      </c>
      <c r="OF44" s="7"/>
      <c r="OG44" s="7">
        <v>0</v>
      </c>
      <c r="OH44" s="7">
        <v>2.1839999999999997</v>
      </c>
      <c r="OI44" s="7">
        <v>0</v>
      </c>
      <c r="OJ44" s="7">
        <v>3.9699999999999998</v>
      </c>
      <c r="OK44" s="7"/>
      <c r="OL44" s="7">
        <v>0</v>
      </c>
      <c r="OM44" s="7">
        <v>3.26</v>
      </c>
      <c r="ON44" s="7">
        <v>0</v>
      </c>
      <c r="OO44" s="7">
        <v>3.66</v>
      </c>
      <c r="OP44" s="7"/>
      <c r="OQ44" s="7">
        <v>0</v>
      </c>
      <c r="OR44" s="7">
        <v>7.3899999999999988</v>
      </c>
      <c r="OS44" s="7">
        <v>0</v>
      </c>
      <c r="OT44" s="7">
        <v>14.099999999999998</v>
      </c>
      <c r="OU44" s="7"/>
      <c r="OV44" s="7">
        <v>0</v>
      </c>
      <c r="OW44" s="7">
        <v>2.1999999999999997</v>
      </c>
      <c r="OX44" s="7">
        <v>0</v>
      </c>
      <c r="OY44" s="7">
        <v>4.93</v>
      </c>
      <c r="OZ44" s="7"/>
      <c r="PA44" s="7">
        <v>0</v>
      </c>
      <c r="PB44" s="7">
        <v>3.08</v>
      </c>
      <c r="PC44" s="7">
        <v>0</v>
      </c>
      <c r="PD44" s="7">
        <v>4.32</v>
      </c>
      <c r="PE44" s="7"/>
      <c r="PF44" s="7">
        <v>0</v>
      </c>
      <c r="PG44" s="7">
        <v>-0.27999999999999997</v>
      </c>
      <c r="PH44" s="7">
        <v>0</v>
      </c>
      <c r="PI44" s="7">
        <v>-1.0999999999999999</v>
      </c>
      <c r="PJ44" s="7"/>
      <c r="PK44" s="7">
        <v>0</v>
      </c>
      <c r="PL44" s="7">
        <v>0.94000000000000006</v>
      </c>
      <c r="PM44" s="7">
        <v>0</v>
      </c>
      <c r="PN44" s="7">
        <v>1.31</v>
      </c>
      <c r="PO44" s="7"/>
      <c r="PP44" s="7">
        <v>0</v>
      </c>
      <c r="PQ44" s="7">
        <v>2.41</v>
      </c>
      <c r="PR44" s="7">
        <v>0</v>
      </c>
      <c r="PS44" s="7">
        <v>4.87</v>
      </c>
      <c r="PT44" s="7"/>
      <c r="PU44" s="7">
        <v>0</v>
      </c>
      <c r="PV44" s="7">
        <v>0.438</v>
      </c>
      <c r="PW44" s="7">
        <v>0</v>
      </c>
      <c r="PX44" s="7">
        <v>2.76</v>
      </c>
      <c r="PY44" s="7"/>
      <c r="PZ44" s="7">
        <v>0</v>
      </c>
      <c r="QA44" s="7">
        <v>1.72</v>
      </c>
      <c r="QB44" s="7">
        <v>0</v>
      </c>
      <c r="QC44" s="7">
        <v>5.18</v>
      </c>
      <c r="QD44" s="7"/>
      <c r="QE44" s="7">
        <v>0</v>
      </c>
      <c r="QF44" s="7">
        <v>-2.9385999999999997</v>
      </c>
      <c r="QG44" s="7">
        <v>0</v>
      </c>
      <c r="QH44" s="7">
        <v>-12.090999999999999</v>
      </c>
      <c r="QI44" s="7"/>
      <c r="QJ44" s="7">
        <v>0</v>
      </c>
      <c r="QK44" s="7">
        <v>6.95</v>
      </c>
      <c r="QL44" s="7">
        <v>0</v>
      </c>
      <c r="QM44" s="7">
        <v>14.2</v>
      </c>
      <c r="QN44" s="7"/>
      <c r="QO44" s="7">
        <v>0</v>
      </c>
      <c r="QP44" s="7">
        <v>5.6599999999999993</v>
      </c>
      <c r="QQ44" s="7">
        <v>0</v>
      </c>
      <c r="QR44" s="7">
        <v>8.64</v>
      </c>
      <c r="QS44" s="7"/>
      <c r="QT44" s="7">
        <v>0</v>
      </c>
      <c r="QU44" s="7">
        <v>3.83</v>
      </c>
      <c r="QV44" s="7">
        <v>0</v>
      </c>
      <c r="QW44" s="7">
        <v>3.52</v>
      </c>
      <c r="QX44" s="7"/>
      <c r="QY44" s="7">
        <v>0</v>
      </c>
      <c r="QZ44" s="7">
        <v>3.9600000000000004</v>
      </c>
      <c r="RA44" s="7">
        <v>0</v>
      </c>
      <c r="RB44" s="7">
        <v>4.78</v>
      </c>
      <c r="RC44" s="7"/>
      <c r="RD44" s="7">
        <v>0</v>
      </c>
      <c r="RE44" s="7">
        <v>0.18</v>
      </c>
      <c r="RF44" s="7">
        <v>0</v>
      </c>
      <c r="RG44" s="7">
        <v>-89.1</v>
      </c>
      <c r="RH44" s="7"/>
      <c r="RI44" s="7">
        <v>0</v>
      </c>
      <c r="RJ44" s="7">
        <v>3.1199999999999997</v>
      </c>
      <c r="RK44" s="7">
        <v>0</v>
      </c>
      <c r="RL44" s="7">
        <v>6.72</v>
      </c>
      <c r="RM44" s="7"/>
      <c r="RN44" s="7">
        <v>0</v>
      </c>
      <c r="RO44" s="7">
        <v>-43.87</v>
      </c>
      <c r="RP44" s="7">
        <v>0</v>
      </c>
      <c r="RQ44" s="7">
        <v>-157.38</v>
      </c>
      <c r="RR44" s="7"/>
      <c r="RS44" s="7">
        <v>0</v>
      </c>
      <c r="RT44" s="7">
        <v>1.6099999999999999</v>
      </c>
      <c r="RU44" s="7">
        <v>0</v>
      </c>
      <c r="RV44" s="7">
        <v>2.8899999999999997</v>
      </c>
      <c r="RW44" s="7"/>
      <c r="RX44" s="7">
        <v>0</v>
      </c>
      <c r="RY44" s="7">
        <v>2.09</v>
      </c>
      <c r="RZ44" s="7">
        <v>0</v>
      </c>
      <c r="SA44" s="7">
        <v>3.7199999999999998</v>
      </c>
      <c r="SB44" s="7"/>
      <c r="SC44" s="7">
        <v>0</v>
      </c>
      <c r="SD44" s="7">
        <v>4.8090000000000002</v>
      </c>
      <c r="SE44" s="7">
        <v>0</v>
      </c>
      <c r="SF44" s="7">
        <v>8.7459999999999987</v>
      </c>
    </row>
    <row r="45" spans="1:500" x14ac:dyDescent="0.25">
      <c r="A45" s="4" t="s">
        <v>244</v>
      </c>
      <c r="B45" s="7">
        <v>3.3314651347438198</v>
      </c>
      <c r="C45" s="7">
        <v>6.4492860464324995</v>
      </c>
      <c r="D45" s="7">
        <v>9.4503785948946799</v>
      </c>
      <c r="E45" s="7">
        <v>11.799720927470799</v>
      </c>
      <c r="F45" s="7"/>
      <c r="G45" s="7">
        <v>2.7970324072988699</v>
      </c>
      <c r="H45" s="7">
        <v>4.4696981861585501</v>
      </c>
      <c r="I45" s="7">
        <v>5.8223195332159001</v>
      </c>
      <c r="J45" s="7">
        <v>6.9047667436240303</v>
      </c>
      <c r="K45" s="7"/>
      <c r="L45" s="7">
        <v>1.6868975924063401</v>
      </c>
      <c r="M45" s="7">
        <v>3.6311642612577502</v>
      </c>
      <c r="N45" s="7">
        <v>5.0006009443708805</v>
      </c>
      <c r="O45" s="7">
        <v>5.26579082497424</v>
      </c>
      <c r="P45" s="7"/>
      <c r="Q45" s="7">
        <v>3.0245737576234397</v>
      </c>
      <c r="R45" s="7">
        <v>6.3053075270928503</v>
      </c>
      <c r="S45" s="7">
        <v>9.1446892455927884</v>
      </c>
      <c r="T45" s="7">
        <v>11.2490168500567</v>
      </c>
      <c r="U45" s="7"/>
      <c r="V45" s="7">
        <v>0.61370713825892598</v>
      </c>
      <c r="W45" s="7">
        <v>1.33383949767707</v>
      </c>
      <c r="X45" s="7">
        <v>3.0106373104720801</v>
      </c>
      <c r="Y45" s="7">
        <v>3.7468585330778099</v>
      </c>
      <c r="Z45" s="7"/>
      <c r="AA45" s="7">
        <v>3.8926125233545599</v>
      </c>
      <c r="AB45" s="7">
        <v>7.7647271853058903</v>
      </c>
      <c r="AC45" s="7">
        <v>11.5661156093719</v>
      </c>
      <c r="AD45" s="7">
        <v>14.9918362892281</v>
      </c>
      <c r="AE45" s="7"/>
      <c r="AF45" s="7">
        <v>1.2642133799264199</v>
      </c>
      <c r="AG45" s="7">
        <v>2.7862050702164498</v>
      </c>
      <c r="AH45" s="7">
        <v>4.4312000068350601</v>
      </c>
      <c r="AI45" s="7">
        <v>6.2017194475970898</v>
      </c>
      <c r="AJ45" s="7"/>
      <c r="AK45" s="7">
        <v>1.5085096394714999</v>
      </c>
      <c r="AL45" s="7">
        <v>2.5458187850208698</v>
      </c>
      <c r="AM45" s="7">
        <v>2.18531781493876</v>
      </c>
      <c r="AN45" s="7">
        <v>1.7063901791870699</v>
      </c>
      <c r="AO45" s="7"/>
      <c r="AP45" s="7">
        <v>2.77997811372685</v>
      </c>
      <c r="AQ45" s="7">
        <v>5.8090585581499399</v>
      </c>
      <c r="AR45" s="7">
        <v>8.6320812480384195</v>
      </c>
      <c r="AS45" s="7">
        <v>11.1292174867248</v>
      </c>
      <c r="AT45" s="7"/>
      <c r="AU45" s="7">
        <v>2.6374761971111398</v>
      </c>
      <c r="AV45" s="7">
        <v>5.6825600472316697</v>
      </c>
      <c r="AW45" s="7">
        <v>8.0141953743421901</v>
      </c>
      <c r="AX45" s="7">
        <v>9.5822530061112392</v>
      </c>
      <c r="AY45" s="7"/>
      <c r="AZ45" s="7">
        <v>3.9249554543140497</v>
      </c>
      <c r="BA45" s="7">
        <v>7.5047476085653404</v>
      </c>
      <c r="BB45" s="7">
        <v>10.4488099000754</v>
      </c>
      <c r="BC45" s="7">
        <v>12.0231197360465</v>
      </c>
      <c r="BD45" s="7"/>
      <c r="BE45" s="7">
        <v>1.5720872963148997</v>
      </c>
      <c r="BF45" s="7">
        <v>3.2130315962634199</v>
      </c>
      <c r="BG45" s="7">
        <v>4.7952557064285095</v>
      </c>
      <c r="BH45" s="7">
        <v>5.6348534424658299</v>
      </c>
      <c r="BI45" s="7"/>
      <c r="BJ45" s="7">
        <v>2.1685636413904601</v>
      </c>
      <c r="BK45" s="7">
        <v>4.6691046911819098</v>
      </c>
      <c r="BL45" s="7">
        <v>6.9064596083755703</v>
      </c>
      <c r="BM45" s="7">
        <v>10.0512955456021</v>
      </c>
      <c r="BN45" s="7"/>
      <c r="BO45" s="7">
        <v>2.90118029590854</v>
      </c>
      <c r="BP45" s="7">
        <v>5.7291137861015198</v>
      </c>
      <c r="BQ45" s="7">
        <v>8.7536324832852994</v>
      </c>
      <c r="BR45" s="7">
        <v>11.673286869573699</v>
      </c>
      <c r="BS45" s="7"/>
      <c r="BT45" s="7">
        <v>2.04326556884629</v>
      </c>
      <c r="BU45" s="7">
        <v>5.1292394260998897</v>
      </c>
      <c r="BV45" s="7">
        <v>8.1523036111092999</v>
      </c>
      <c r="BW45" s="7">
        <v>7.25543703682066</v>
      </c>
      <c r="BX45" s="7"/>
      <c r="BY45" s="7">
        <v>0.60667562304015898</v>
      </c>
      <c r="BZ45" s="7">
        <v>2.3918511857306499</v>
      </c>
      <c r="CA45" s="7">
        <v>4.69851047944619</v>
      </c>
      <c r="CB45" s="7">
        <v>3.24162071370356</v>
      </c>
      <c r="CC45" s="7"/>
      <c r="CD45" s="7">
        <v>3.36329938022112</v>
      </c>
      <c r="CE45" s="7">
        <v>8.63918383851885</v>
      </c>
      <c r="CF45" s="7">
        <v>11.933157370805199</v>
      </c>
      <c r="CG45" s="7">
        <v>13.671000292635499</v>
      </c>
      <c r="CH45" s="7"/>
      <c r="CI45" s="7">
        <v>0.99689156340277696</v>
      </c>
      <c r="CJ45" s="7">
        <v>3.82377951446886</v>
      </c>
      <c r="CK45" s="7">
        <v>5.6168330831867204</v>
      </c>
      <c r="CL45" s="7">
        <v>6.0673516806816696</v>
      </c>
      <c r="CM45" s="7"/>
      <c r="CN45" s="7">
        <v>-0.30980174422444101</v>
      </c>
      <c r="CO45" s="7">
        <v>-0.98241588820119086</v>
      </c>
      <c r="CP45" s="7">
        <v>-1.1739784114523999</v>
      </c>
      <c r="CQ45" s="7">
        <v>0.23671332810443402</v>
      </c>
      <c r="CR45" s="7"/>
      <c r="CS45" s="7">
        <v>1.5490716585275901</v>
      </c>
      <c r="CT45" s="7">
        <v>2.2652504936877897</v>
      </c>
      <c r="CU45" s="7">
        <v>3.10078896035979</v>
      </c>
      <c r="CV45" s="7">
        <v>3.2534347641255699</v>
      </c>
      <c r="CW45" s="7"/>
      <c r="CX45" s="7">
        <v>2.41110540507563</v>
      </c>
      <c r="CY45" s="7">
        <v>5.5173857760682603</v>
      </c>
      <c r="CZ45" s="7">
        <v>7.9120386201626198</v>
      </c>
      <c r="DA45" s="7">
        <v>8.3009097173403106</v>
      </c>
      <c r="DB45" s="7"/>
      <c r="DC45" s="7">
        <v>4.50719676192998</v>
      </c>
      <c r="DD45" s="7">
        <v>3.5625533897646999</v>
      </c>
      <c r="DE45" s="7">
        <v>5.5255962900862503</v>
      </c>
      <c r="DF45" s="7">
        <v>3.6029106348937701</v>
      </c>
      <c r="DG45" s="7"/>
      <c r="DH45" s="7">
        <v>1.7624566623390701</v>
      </c>
      <c r="DI45" s="7">
        <v>3.6935816421888199</v>
      </c>
      <c r="DJ45" s="7">
        <v>4.7742004432736103</v>
      </c>
      <c r="DK45" s="7">
        <v>5.8753637118879496</v>
      </c>
      <c r="DL45" s="7"/>
      <c r="DM45" s="7">
        <v>4.5424792399119793</v>
      </c>
      <c r="DN45" s="7">
        <v>12.448121879056</v>
      </c>
      <c r="DO45" s="7">
        <v>17.2651496517955</v>
      </c>
      <c r="DP45" s="7">
        <v>19.1758368017944</v>
      </c>
      <c r="DQ45" s="7"/>
      <c r="DR45" s="7">
        <v>2.02587483110262</v>
      </c>
      <c r="DS45" s="7">
        <v>4.4863133269077498</v>
      </c>
      <c r="DT45" s="7">
        <v>6.6876704830927904</v>
      </c>
      <c r="DU45" s="7">
        <v>7.9629279201736303</v>
      </c>
      <c r="DV45" s="7"/>
      <c r="DW45" s="7">
        <v>2.6777606882529099</v>
      </c>
      <c r="DX45" s="7">
        <v>5.0830081592172798</v>
      </c>
      <c r="DY45" s="7">
        <v>7.7827080866081602</v>
      </c>
      <c r="DZ45" s="7">
        <v>5.6863348946423402</v>
      </c>
      <c r="EA45" s="7"/>
      <c r="EB45" s="7">
        <v>4.5442269009525402</v>
      </c>
      <c r="EC45" s="7">
        <v>8.904266898335381</v>
      </c>
      <c r="ED45" s="7">
        <v>12.751790212238101</v>
      </c>
      <c r="EE45" s="7">
        <v>14.835461880552</v>
      </c>
      <c r="EF45" s="7"/>
      <c r="EG45" s="7">
        <v>0.76545628051752201</v>
      </c>
      <c r="EH45" s="7">
        <v>2.2086093332064496</v>
      </c>
      <c r="EI45" s="7">
        <v>3.4715224602658004</v>
      </c>
      <c r="EJ45" s="7">
        <v>4.1011246120300999</v>
      </c>
      <c r="EK45" s="7"/>
      <c r="EL45" s="7">
        <v>0.88668573957045704</v>
      </c>
      <c r="EM45" s="7">
        <v>2.3467359352882098</v>
      </c>
      <c r="EN45" s="7">
        <v>4.0029944442507794</v>
      </c>
      <c r="EO45" s="7">
        <v>6.0483046489933301</v>
      </c>
      <c r="EP45" s="7"/>
      <c r="EQ45" s="7">
        <v>0.87056614030664792</v>
      </c>
      <c r="ER45" s="7">
        <v>3.5197085079751096</v>
      </c>
      <c r="ES45" s="7">
        <v>4.2726432603470803</v>
      </c>
      <c r="ET45" s="7">
        <v>8.2201997153420088</v>
      </c>
      <c r="EU45" s="7"/>
      <c r="EV45" s="7">
        <v>1.7040267648827201</v>
      </c>
      <c r="EW45" s="7">
        <v>5.8404838407887505</v>
      </c>
      <c r="EX45" s="7">
        <v>7.9455367218539799</v>
      </c>
      <c r="EY45" s="7">
        <v>14.804698469418401</v>
      </c>
      <c r="EZ45" s="7"/>
      <c r="FA45" s="7">
        <v>0.94689198702082</v>
      </c>
      <c r="FB45" s="7">
        <v>2.2856704805576298</v>
      </c>
      <c r="FC45" s="7">
        <v>3.2044042232589804</v>
      </c>
      <c r="FD45" s="7">
        <v>3.5872175365287799</v>
      </c>
      <c r="FE45" s="7"/>
      <c r="FF45" s="7">
        <v>-0.47623311162172</v>
      </c>
      <c r="FG45" s="7">
        <v>0.58617669262939298</v>
      </c>
      <c r="FH45" s="7">
        <v>1.7837405645152098</v>
      </c>
      <c r="FI45" s="7">
        <v>1.1130252214329199</v>
      </c>
      <c r="FJ45" s="7"/>
      <c r="FK45" s="7">
        <v>1.47887216954914</v>
      </c>
      <c r="FL45" s="7">
        <v>3.6486257036720398</v>
      </c>
      <c r="FM45" s="7">
        <v>3.7948713325767103</v>
      </c>
      <c r="FN45" s="7">
        <v>5.5369024593690401</v>
      </c>
      <c r="FO45" s="7"/>
      <c r="FP45" s="7">
        <v>2.2834397463758802</v>
      </c>
      <c r="FQ45" s="7">
        <v>4.7243982292334001</v>
      </c>
      <c r="FR45" s="7">
        <v>8.0853164540541496</v>
      </c>
      <c r="FS45" s="7">
        <v>13.050456229830701</v>
      </c>
      <c r="FT45" s="7"/>
      <c r="FU45" s="7">
        <v>0.77272157535048092</v>
      </c>
      <c r="FV45" s="7">
        <v>3.9747296132128302</v>
      </c>
      <c r="FW45" s="7">
        <v>8.0143672037519895</v>
      </c>
      <c r="FX45" s="7">
        <v>8.3790273978720595</v>
      </c>
      <c r="FY45" s="7"/>
      <c r="FZ45" s="7">
        <v>9.7443820668841205E-2</v>
      </c>
      <c r="GA45" s="7">
        <v>1.9337667582780798</v>
      </c>
      <c r="GB45" s="7">
        <v>4.2743882167904497</v>
      </c>
      <c r="GC45" s="7">
        <v>6.9685657133058703</v>
      </c>
      <c r="GD45" s="7"/>
      <c r="GE45" s="7">
        <v>4.64243087495373</v>
      </c>
      <c r="GF45" s="7">
        <v>9.6612400202796191</v>
      </c>
      <c r="GG45" s="7">
        <v>13.0098275833599</v>
      </c>
      <c r="GH45" s="7">
        <v>12.0207738040751</v>
      </c>
      <c r="GI45" s="7"/>
      <c r="GJ45" s="7">
        <v>0.86598676283948706</v>
      </c>
      <c r="GK45" s="7">
        <v>1.8370887118943999</v>
      </c>
      <c r="GL45" s="7">
        <v>2.5566775736977601</v>
      </c>
      <c r="GM45" s="7">
        <v>3.51743843342354</v>
      </c>
      <c r="GN45" s="7"/>
      <c r="GO45" s="7">
        <v>0.14759349388373</v>
      </c>
      <c r="GP45" s="7">
        <v>-2.4491062004775701</v>
      </c>
      <c r="GQ45" s="7">
        <v>-3.0474417043304101</v>
      </c>
      <c r="GR45" s="7">
        <v>-10.031946811795301</v>
      </c>
      <c r="GS45" s="7"/>
      <c r="GT45" s="7">
        <v>1.9273916295859199</v>
      </c>
      <c r="GU45" s="7">
        <v>2.3054841983352397</v>
      </c>
      <c r="GV45" s="7">
        <v>2.4007747458778601</v>
      </c>
      <c r="GW45" s="7">
        <v>3.5047660565498697</v>
      </c>
      <c r="GX45" s="7"/>
      <c r="GY45" s="7">
        <v>1.6808022054794001</v>
      </c>
      <c r="GZ45" s="7">
        <v>1.6192047717954399</v>
      </c>
      <c r="HA45" s="7">
        <v>1.0454624606280201</v>
      </c>
      <c r="HB45" s="7">
        <v>0.424560867872327</v>
      </c>
      <c r="HC45" s="7"/>
      <c r="HD45" s="7">
        <v>1.35350732839016</v>
      </c>
      <c r="HE45" s="7">
        <v>2.2116435497715998</v>
      </c>
      <c r="HF45" s="7">
        <v>2.9061767355361199</v>
      </c>
      <c r="HG45" s="7">
        <v>4.51623744125438</v>
      </c>
      <c r="HH45" s="7"/>
      <c r="HI45" s="7">
        <v>3.76857921150626</v>
      </c>
      <c r="HJ45" s="7">
        <v>7.5125461504123701</v>
      </c>
      <c r="HK45" s="7">
        <v>10.504637129354601</v>
      </c>
      <c r="HL45" s="7">
        <v>11.615290898304298</v>
      </c>
      <c r="HM45" s="7"/>
      <c r="HN45" s="7">
        <v>0.40022724461981296</v>
      </c>
      <c r="HO45" s="7">
        <v>1.39468683826049</v>
      </c>
      <c r="HP45" s="7">
        <v>2.1037749405980297</v>
      </c>
      <c r="HQ45" s="7">
        <v>2.1818774829704202</v>
      </c>
      <c r="HR45" s="7"/>
      <c r="HS45" s="7">
        <v>1.7664594336805199</v>
      </c>
      <c r="HT45" s="7">
        <v>6.8326556870128607</v>
      </c>
      <c r="HU45" s="7">
        <v>7.7860564307996496</v>
      </c>
      <c r="HV45" s="7">
        <v>9.1249608387858192</v>
      </c>
      <c r="HW45" s="7"/>
      <c r="HX45" s="7">
        <v>1.7232189686690598</v>
      </c>
      <c r="HY45" s="7">
        <v>3.4549847744118303</v>
      </c>
      <c r="HZ45" s="7">
        <v>6.5508309048475102</v>
      </c>
      <c r="IA45" s="7">
        <v>10.713746604714199</v>
      </c>
      <c r="IB45" s="7"/>
      <c r="IC45" s="7">
        <v>-0.482928078470311</v>
      </c>
      <c r="ID45" s="7">
        <v>1.6438089222119998</v>
      </c>
      <c r="IE45" s="7">
        <v>3.9954367010559801</v>
      </c>
      <c r="IF45" s="7">
        <v>9.4158934202889899</v>
      </c>
      <c r="IG45" s="7"/>
      <c r="IH45" s="7">
        <v>1.7657276497248902</v>
      </c>
      <c r="II45" s="7">
        <v>4.4582574097396197</v>
      </c>
      <c r="IJ45" s="7">
        <v>6.3144915729379596</v>
      </c>
      <c r="IK45" s="7">
        <v>9.3738012196280103</v>
      </c>
      <c r="IL45" s="7"/>
      <c r="IM45" s="7">
        <v>9.9151447130359088E-2</v>
      </c>
      <c r="IN45" s="7">
        <v>0.30869639727405696</v>
      </c>
      <c r="IO45" s="7">
        <v>0.55309434257868106</v>
      </c>
      <c r="IP45" s="7">
        <v>-5.5722413146907295</v>
      </c>
      <c r="IQ45" s="7"/>
      <c r="IR45" s="7">
        <v>0.55260752380327494</v>
      </c>
      <c r="IS45" s="7">
        <v>2.9734015857115699</v>
      </c>
      <c r="IT45" s="7">
        <v>4.7186527353119398</v>
      </c>
      <c r="IU45" s="7">
        <v>7.0475097334695391</v>
      </c>
      <c r="IV45" s="7"/>
      <c r="IW45" s="7">
        <v>-0.87891594867856704</v>
      </c>
      <c r="IX45" s="7">
        <v>-1.2128230036363499</v>
      </c>
      <c r="IY45" s="7">
        <v>-2.0070627869875799</v>
      </c>
      <c r="IZ45" s="7">
        <v>-3.81604906024317</v>
      </c>
      <c r="JA45" s="7"/>
      <c r="JB45" s="7">
        <v>0.120899085411838</v>
      </c>
      <c r="JC45" s="7">
        <v>2.4158952417036501E-3</v>
      </c>
      <c r="JD45" s="7">
        <v>-0.31352125696101896</v>
      </c>
      <c r="JE45" s="7">
        <v>-2.1088390578760499</v>
      </c>
      <c r="JF45" s="7"/>
      <c r="JG45" s="7">
        <v>3.9270134017024803</v>
      </c>
      <c r="JH45" s="7">
        <v>6.8581799157809691</v>
      </c>
      <c r="JI45" s="7">
        <v>6.6856836999573703</v>
      </c>
      <c r="JJ45" s="7">
        <v>6.5987533809073007</v>
      </c>
      <c r="JK45" s="7"/>
      <c r="JL45" s="7">
        <v>0</v>
      </c>
      <c r="JM45" s="7">
        <v>0</v>
      </c>
      <c r="JN45" s="7">
        <v>0</v>
      </c>
      <c r="JO45" s="7">
        <v>0</v>
      </c>
      <c r="JP45" s="7"/>
      <c r="JQ45" s="7">
        <v>3.4614880535650698</v>
      </c>
      <c r="JR45" s="7">
        <v>4.8898235436875996</v>
      </c>
      <c r="JS45" s="7">
        <v>6.7618666425654297</v>
      </c>
      <c r="JT45" s="7">
        <v>8.4394241844020801</v>
      </c>
      <c r="JU45" s="7"/>
      <c r="JV45" s="7">
        <v>3.8832696723174402</v>
      </c>
      <c r="JW45" s="7">
        <v>7.2692203701657796</v>
      </c>
      <c r="JX45" s="7">
        <v>9.599979549820139</v>
      </c>
      <c r="JY45" s="7">
        <v>11.762687121685799</v>
      </c>
      <c r="JZ45" s="7"/>
      <c r="KA45" s="7">
        <v>0.46959182022040696</v>
      </c>
      <c r="KB45" s="7">
        <v>2.6164312768062197</v>
      </c>
      <c r="KC45" s="7">
        <v>3.5177094243634999</v>
      </c>
      <c r="KD45" s="7">
        <v>7.6973865112306594</v>
      </c>
      <c r="KE45" s="7"/>
      <c r="KF45" s="7">
        <v>7.8052491191858295E-2</v>
      </c>
      <c r="KG45" s="7">
        <v>0.46117197713555802</v>
      </c>
      <c r="KH45" s="7">
        <v>-1.08996060301741</v>
      </c>
      <c r="KI45" s="7">
        <v>-2.56680310000973</v>
      </c>
      <c r="KJ45" s="7"/>
      <c r="KK45" s="7">
        <v>1.1710832274340799</v>
      </c>
      <c r="KL45" s="7">
        <v>1.8537795635499201</v>
      </c>
      <c r="KM45" s="7">
        <v>2.88334884830001</v>
      </c>
      <c r="KN45" s="7">
        <v>-24.5652600950196</v>
      </c>
      <c r="KO45" s="7"/>
      <c r="KP45" s="7">
        <v>0.34035468029938498</v>
      </c>
      <c r="KQ45" s="7">
        <v>1.16817754071017</v>
      </c>
      <c r="KR45" s="7">
        <v>2.0264657708100398</v>
      </c>
      <c r="KS45" s="7">
        <v>2.1385296296968899</v>
      </c>
      <c r="KT45" s="7"/>
      <c r="KU45" s="7">
        <v>3.7610787258382099</v>
      </c>
      <c r="KV45" s="7">
        <v>7.2768462283641506</v>
      </c>
      <c r="KW45" s="7">
        <v>8.9716101388502807</v>
      </c>
      <c r="KX45" s="7">
        <v>11.1093316989312</v>
      </c>
      <c r="KY45" s="7"/>
      <c r="KZ45" s="7">
        <v>-9.0042653801709907E-2</v>
      </c>
      <c r="LA45" s="7">
        <v>2.89588129890364E-3</v>
      </c>
      <c r="LB45" s="7">
        <v>-0.48710796562101299</v>
      </c>
      <c r="LC45" s="7">
        <v>0.367233269099215</v>
      </c>
      <c r="LD45" s="7"/>
      <c r="LE45" s="7">
        <v>8.4998579169416306</v>
      </c>
      <c r="LF45" s="7">
        <v>17.310849107953999</v>
      </c>
      <c r="LG45" s="7">
        <v>12.2096612949618</v>
      </c>
      <c r="LH45" s="7">
        <v>-456.21544826934695</v>
      </c>
      <c r="LI45" s="7"/>
      <c r="LJ45" s="7">
        <v>-1.7143441604293599</v>
      </c>
      <c r="LK45" s="7">
        <v>-2.6133568261317999</v>
      </c>
      <c r="LL45" s="7">
        <v>-4.4642798657429097</v>
      </c>
      <c r="LM45" s="7">
        <v>-8.2210620692071306</v>
      </c>
      <c r="LN45" s="7"/>
      <c r="LO45" s="7">
        <v>3.6199584578408204</v>
      </c>
      <c r="LP45" s="7">
        <v>7.288599141806559</v>
      </c>
      <c r="LQ45" s="7">
        <v>9.3238660468307692</v>
      </c>
      <c r="LR45" s="7">
        <v>10.812944737083599</v>
      </c>
      <c r="LS45" s="7"/>
      <c r="LT45" s="7">
        <v>4.0730402203588296</v>
      </c>
      <c r="LU45" s="7">
        <v>1.0301037844056899</v>
      </c>
      <c r="LV45" s="7">
        <v>-2.2416932514825403</v>
      </c>
      <c r="LW45" s="7">
        <v>-69.866978021987094</v>
      </c>
      <c r="LX45" s="7"/>
      <c r="LY45" s="7">
        <v>2.16887348293674</v>
      </c>
      <c r="LZ45" s="7">
        <v>4.6371301452210796</v>
      </c>
      <c r="MA45" s="7">
        <v>6.4454124162683204</v>
      </c>
      <c r="MB45" s="7">
        <v>9.027702419730101</v>
      </c>
      <c r="MC45" s="7"/>
      <c r="MD45" s="7">
        <v>1.3475232255456899</v>
      </c>
      <c r="ME45" s="7">
        <v>4.1914555144512198</v>
      </c>
      <c r="MF45" s="7">
        <v>5.7585654215500499</v>
      </c>
      <c r="MG45" s="7">
        <v>5.8319752244865599</v>
      </c>
      <c r="MH45" s="7"/>
      <c r="MI45" s="7">
        <v>2.2251712944970898</v>
      </c>
      <c r="MJ45" s="7">
        <v>3.8015352997365603</v>
      </c>
      <c r="MK45" s="7">
        <v>6.4789608323319108</v>
      </c>
      <c r="ML45" s="7">
        <v>8.7181528997303701</v>
      </c>
      <c r="MM45" s="7"/>
      <c r="MN45" s="7">
        <v>-1.5751405269375298</v>
      </c>
      <c r="MO45" s="7">
        <v>-3.1223260018001699</v>
      </c>
      <c r="MP45" s="7">
        <v>-4.7027069160047299</v>
      </c>
      <c r="MQ45" s="7">
        <v>-6.7320955820089994</v>
      </c>
      <c r="MR45" s="7"/>
      <c r="MS45" s="7">
        <v>3.0671742054590898</v>
      </c>
      <c r="MT45" s="7">
        <v>5.85044919962038</v>
      </c>
      <c r="MU45" s="7">
        <v>9.6251659390823505</v>
      </c>
      <c r="MV45" s="7">
        <v>11.372846680678</v>
      </c>
      <c r="MW45" s="7"/>
      <c r="MX45" s="7">
        <v>0.26164893644644099</v>
      </c>
      <c r="MY45" s="7">
        <v>2.1499939067661002</v>
      </c>
      <c r="MZ45" s="7">
        <v>0.162226823960647</v>
      </c>
      <c r="NA45" s="7">
        <v>4.21028428709411</v>
      </c>
      <c r="NB45" s="7"/>
      <c r="NC45" s="7">
        <v>-0.75626231190674797</v>
      </c>
      <c r="ND45" s="7">
        <v>-1.8834002439284399</v>
      </c>
      <c r="NE45" s="7">
        <v>-0.47005328821988296</v>
      </c>
      <c r="NF45" s="7">
        <v>2.0052020710776</v>
      </c>
      <c r="NG45" s="7"/>
      <c r="NH45" s="7">
        <v>0.808579548833262</v>
      </c>
      <c r="NI45" s="7">
        <v>4.7630334067185899E-2</v>
      </c>
      <c r="NJ45" s="7">
        <v>-2.0926104510497101</v>
      </c>
      <c r="NK45" s="7">
        <v>-3.43806972841882</v>
      </c>
      <c r="NL45" s="7"/>
      <c r="NM45" s="7">
        <v>-1.6937861961309599</v>
      </c>
      <c r="NN45" s="7">
        <v>1.33834935865493</v>
      </c>
      <c r="NO45" s="7">
        <v>7.5905051471560592</v>
      </c>
      <c r="NP45" s="7">
        <v>8.2926316707570589</v>
      </c>
      <c r="NQ45" s="7"/>
      <c r="NR45" s="7">
        <v>0.61512577080007702</v>
      </c>
      <c r="NS45" s="7">
        <v>2.6234383476550702</v>
      </c>
      <c r="NT45" s="7">
        <v>3.8589592473232299</v>
      </c>
      <c r="NU45" s="7">
        <v>4.2049930584711905</v>
      </c>
      <c r="NV45" s="7"/>
      <c r="NW45" s="7">
        <v>8.8417462395807608E-3</v>
      </c>
      <c r="NX45" s="7">
        <v>1.5118575628882398E-2</v>
      </c>
      <c r="NY45" s="7">
        <v>1.03231990964818E-2</v>
      </c>
      <c r="NZ45" s="7">
        <v>0.37929685976167199</v>
      </c>
      <c r="OA45" s="7"/>
      <c r="OB45" s="7">
        <v>-1.2191604329960499</v>
      </c>
      <c r="OC45" s="7">
        <v>-2.2094565491308602</v>
      </c>
      <c r="OD45" s="7">
        <v>-3.50840131143047</v>
      </c>
      <c r="OE45" s="7">
        <v>-26.337090457422203</v>
      </c>
      <c r="OF45" s="7"/>
      <c r="OG45" s="7">
        <v>1.28270358028162</v>
      </c>
      <c r="OH45" s="7">
        <v>2.1551566745120501</v>
      </c>
      <c r="OI45" s="7">
        <v>4.41977279167586</v>
      </c>
      <c r="OJ45" s="7">
        <v>3.7844114340350199</v>
      </c>
      <c r="OK45" s="7"/>
      <c r="OL45" s="7">
        <v>1.1714582074748099</v>
      </c>
      <c r="OM45" s="7">
        <v>3.20428488735197</v>
      </c>
      <c r="ON45" s="7">
        <v>4.0872753104983399</v>
      </c>
      <c r="OO45" s="7">
        <v>3.57622416153492</v>
      </c>
      <c r="OP45" s="7"/>
      <c r="OQ45" s="7">
        <v>3.7665569108599501</v>
      </c>
      <c r="OR45" s="7">
        <v>7.8343248065263396</v>
      </c>
      <c r="OS45" s="7">
        <v>10.975146868249299</v>
      </c>
      <c r="OT45" s="7">
        <v>13.8282255242048</v>
      </c>
      <c r="OU45" s="7"/>
      <c r="OV45" s="7">
        <v>1.2745896455385399</v>
      </c>
      <c r="OW45" s="7">
        <v>2.2207737588998402</v>
      </c>
      <c r="OX45" s="7">
        <v>2.5276009944603999</v>
      </c>
      <c r="OY45" s="7">
        <v>4.8679648945582299</v>
      </c>
      <c r="OZ45" s="7"/>
      <c r="PA45" s="7">
        <v>1.37155030714329</v>
      </c>
      <c r="PB45" s="7">
        <v>3.12161369587059</v>
      </c>
      <c r="PC45" s="7">
        <v>3.8036599541622502</v>
      </c>
      <c r="PD45" s="7">
        <v>4.3333816691799898</v>
      </c>
      <c r="PE45" s="7"/>
      <c r="PF45" s="7">
        <v>-1.1002058026361199</v>
      </c>
      <c r="PG45" s="7">
        <v>-0.28219989255384403</v>
      </c>
      <c r="PH45" s="7">
        <v>-1.1080820906238</v>
      </c>
      <c r="PI45" s="7">
        <v>-1.08886589851606</v>
      </c>
      <c r="PJ45" s="7"/>
      <c r="PK45" s="7">
        <v>0.51176932364333405</v>
      </c>
      <c r="PL45" s="7">
        <v>0.93554539717551</v>
      </c>
      <c r="PM45" s="7">
        <v>1.2091128849207999</v>
      </c>
      <c r="PN45" s="7">
        <v>1.3124740991002399</v>
      </c>
      <c r="PO45" s="7"/>
      <c r="PP45" s="7">
        <v>1.2941648516213999</v>
      </c>
      <c r="PQ45" s="7">
        <v>2.40223224084182</v>
      </c>
      <c r="PR45" s="7">
        <v>3.4761278142042897</v>
      </c>
      <c r="PS45" s="7">
        <v>4.7838209399834195</v>
      </c>
      <c r="PT45" s="7"/>
      <c r="PU45" s="7">
        <v>0.78508301235407096</v>
      </c>
      <c r="PV45" s="7">
        <v>0.443923448920922</v>
      </c>
      <c r="PW45" s="7">
        <v>1.6922200990552301</v>
      </c>
      <c r="PX45" s="7">
        <v>2.7471826782810198</v>
      </c>
      <c r="PY45" s="7"/>
      <c r="PZ45" s="7">
        <v>1.0987963819226201</v>
      </c>
      <c r="QA45" s="7">
        <v>1.72950636425384</v>
      </c>
      <c r="QB45" s="7">
        <v>3.3798005086188199</v>
      </c>
      <c r="QC45" s="7">
        <v>5.0727239687730199</v>
      </c>
      <c r="QD45" s="7"/>
      <c r="QE45" s="7">
        <v>-1.78932929643704</v>
      </c>
      <c r="QF45" s="7">
        <v>-2.8425191685441598</v>
      </c>
      <c r="QG45" s="7">
        <v>-6.9322968342081595</v>
      </c>
      <c r="QH45" s="7">
        <v>-11.4792754090081</v>
      </c>
      <c r="QI45" s="7"/>
      <c r="QJ45" s="7">
        <v>2.4413567769971101</v>
      </c>
      <c r="QK45" s="7">
        <v>6.8966612115993193</v>
      </c>
      <c r="QL45" s="7">
        <v>11.505489375893699</v>
      </c>
      <c r="QM45" s="7">
        <v>13.337260956048</v>
      </c>
      <c r="QN45" s="7"/>
      <c r="QO45" s="7">
        <v>2.8343335203890598</v>
      </c>
      <c r="QP45" s="7">
        <v>5.5464991356125894</v>
      </c>
      <c r="QQ45" s="7">
        <v>7.3961397027682105</v>
      </c>
      <c r="QR45" s="7">
        <v>8.4427680731489101</v>
      </c>
      <c r="QS45" s="7"/>
      <c r="QT45" s="7">
        <v>3.4252387916869798</v>
      </c>
      <c r="QU45" s="7">
        <v>3.8084112149532703</v>
      </c>
      <c r="QV45" s="7">
        <v>7.3045640574004</v>
      </c>
      <c r="QW45" s="7">
        <v>3.4681251681161998</v>
      </c>
      <c r="QX45" s="7"/>
      <c r="QY45" s="7">
        <v>0.78692226379901586</v>
      </c>
      <c r="QZ45" s="7">
        <v>3.9891088822082996</v>
      </c>
      <c r="RA45" s="7">
        <v>4.5366342690923194</v>
      </c>
      <c r="RB45" s="7">
        <v>4.6739279102805096</v>
      </c>
      <c r="RC45" s="7"/>
      <c r="RD45" s="7">
        <v>0.25672902773183098</v>
      </c>
      <c r="RE45" s="7">
        <v>0.18436234168997101</v>
      </c>
      <c r="RF45" s="7">
        <v>-22.895002359856001</v>
      </c>
      <c r="RG45" s="7">
        <v>-172.897705455797</v>
      </c>
      <c r="RH45" s="7"/>
      <c r="RI45" s="7">
        <v>0.99655566086255598</v>
      </c>
      <c r="RJ45" s="7">
        <v>3.0635166416242998</v>
      </c>
      <c r="RK45" s="7">
        <v>4.6158681064214102</v>
      </c>
      <c r="RL45" s="7">
        <v>6.5559420639888089</v>
      </c>
      <c r="RM45" s="7"/>
      <c r="RN45" s="7">
        <v>-0.56017313195321905</v>
      </c>
      <c r="RO45" s="7">
        <v>-51.427212448982793</v>
      </c>
      <c r="RP45" s="7">
        <v>-56.851913608162299</v>
      </c>
      <c r="RQ45" s="7">
        <v>-489.27522141539202</v>
      </c>
      <c r="RR45" s="7"/>
      <c r="RS45" s="7">
        <v>1.1272161625370101</v>
      </c>
      <c r="RT45" s="7">
        <v>1.85640376556261</v>
      </c>
      <c r="RU45" s="7">
        <v>3.20608293629977</v>
      </c>
      <c r="RV45" s="7">
        <v>3.0124859060633598</v>
      </c>
      <c r="RW45" s="7"/>
      <c r="RX45" s="7">
        <v>0.38962373466211397</v>
      </c>
      <c r="RY45" s="7">
        <v>2.0244311193434199</v>
      </c>
      <c r="RZ45" s="7">
        <v>3.7749331619344897</v>
      </c>
      <c r="SA45" s="7">
        <v>3.6820397613746101</v>
      </c>
      <c r="SB45" s="7"/>
      <c r="SC45" s="7">
        <v>2.2613289942164498</v>
      </c>
      <c r="SD45" s="7">
        <v>4.7782136452160495</v>
      </c>
      <c r="SE45" s="7">
        <v>6.9096053162923798</v>
      </c>
      <c r="SF45" s="7">
        <v>8.4347648740488008</v>
      </c>
    </row>
    <row r="46" spans="1:500" x14ac:dyDescent="0.25">
      <c r="A46" s="4" t="s">
        <v>245</v>
      </c>
      <c r="B46" s="7">
        <v>3.34245522618858</v>
      </c>
      <c r="C46" s="7">
        <v>6.5643185236747907</v>
      </c>
      <c r="D46" s="7">
        <v>9.7718819399345094</v>
      </c>
      <c r="E46" s="7">
        <v>12.406936271831901</v>
      </c>
      <c r="F46" s="7"/>
      <c r="G46" s="7">
        <v>2.8368258758982496</v>
      </c>
      <c r="H46" s="7">
        <v>4.5678703281569399</v>
      </c>
      <c r="I46" s="7">
        <v>5.9555582174649198</v>
      </c>
      <c r="J46" s="7">
        <v>7.0422045570156602</v>
      </c>
      <c r="K46" s="7"/>
      <c r="L46" s="7">
        <v>1.7037052216055197</v>
      </c>
      <c r="M46" s="7">
        <v>3.6929335776504097</v>
      </c>
      <c r="N46" s="7">
        <v>5.1204204551432406</v>
      </c>
      <c r="O46" s="7">
        <v>5.4345201368128304</v>
      </c>
      <c r="P46" s="7"/>
      <c r="Q46" s="7">
        <v>3.0702667785438402</v>
      </c>
      <c r="R46" s="7">
        <v>6.2053394773813499</v>
      </c>
      <c r="S46" s="7">
        <v>8.9350106122082202</v>
      </c>
      <c r="T46" s="7">
        <v>11.572862421212001</v>
      </c>
      <c r="U46" s="7"/>
      <c r="V46" s="7">
        <v>0.61656848552230292</v>
      </c>
      <c r="W46" s="7">
        <v>1.3464606521542499</v>
      </c>
      <c r="X46" s="7">
        <v>3.05095285944074</v>
      </c>
      <c r="Y46" s="7">
        <v>4.3811379681279297</v>
      </c>
      <c r="Z46" s="7"/>
      <c r="AA46" s="7">
        <v>3.96983534568909</v>
      </c>
      <c r="AB46" s="7">
        <v>7.9015737983719996</v>
      </c>
      <c r="AC46" s="7">
        <v>12.012622677584099</v>
      </c>
      <c r="AD46" s="7">
        <v>15.854527599972101</v>
      </c>
      <c r="AE46" s="7"/>
      <c r="AF46" s="7">
        <v>1.2723083048349</v>
      </c>
      <c r="AG46" s="7">
        <v>2.82076878193085</v>
      </c>
      <c r="AH46" s="7">
        <v>4.5413775061976196</v>
      </c>
      <c r="AI46" s="7">
        <v>6.39257003298881</v>
      </c>
      <c r="AJ46" s="7"/>
      <c r="AK46" s="7">
        <v>1.52028358594157</v>
      </c>
      <c r="AL46" s="7">
        <v>2.5542021894030897</v>
      </c>
      <c r="AM46" s="7">
        <v>2.2575771313828499</v>
      </c>
      <c r="AN46" s="7">
        <v>1.7891612841196101</v>
      </c>
      <c r="AO46" s="7"/>
      <c r="AP46" s="7">
        <v>2.8178020725532997</v>
      </c>
      <c r="AQ46" s="7">
        <v>5.8624832337371995</v>
      </c>
      <c r="AR46" s="7">
        <v>8.8431964564738195</v>
      </c>
      <c r="AS46" s="7">
        <v>11.524565771587399</v>
      </c>
      <c r="AT46" s="7"/>
      <c r="AU46" s="7">
        <v>2.6699735235951501</v>
      </c>
      <c r="AV46" s="7">
        <v>5.8162506391484197</v>
      </c>
      <c r="AW46" s="7">
        <v>8.3092856180812085</v>
      </c>
      <c r="AX46" s="7">
        <v>10.803331291082999</v>
      </c>
      <c r="AY46" s="7"/>
      <c r="AZ46" s="7">
        <v>3.911682164698</v>
      </c>
      <c r="BA46" s="7">
        <v>7.6333871125704196</v>
      </c>
      <c r="BB46" s="7">
        <v>10.802500379612299</v>
      </c>
      <c r="BC46" s="7">
        <v>12.596803179799901</v>
      </c>
      <c r="BD46" s="7"/>
      <c r="BE46" s="7">
        <v>1.5853870254387201</v>
      </c>
      <c r="BF46" s="7">
        <v>3.2575976533683595</v>
      </c>
      <c r="BG46" s="7">
        <v>4.9081212323807</v>
      </c>
      <c r="BH46" s="7">
        <v>5.7929621984592501</v>
      </c>
      <c r="BI46" s="7"/>
      <c r="BJ46" s="7">
        <v>2.1995826782391701</v>
      </c>
      <c r="BK46" s="7">
        <v>4.6433630822229901</v>
      </c>
      <c r="BL46" s="7">
        <v>6.93208116222611</v>
      </c>
      <c r="BM46" s="7">
        <v>10.471527122716099</v>
      </c>
      <c r="BN46" s="7"/>
      <c r="BO46" s="7">
        <v>2.9435831779666599</v>
      </c>
      <c r="BP46" s="7">
        <v>5.7362430229075496</v>
      </c>
      <c r="BQ46" s="7">
        <v>8.9233517854769691</v>
      </c>
      <c r="BR46" s="7">
        <v>12.0951341783143</v>
      </c>
      <c r="BS46" s="7"/>
      <c r="BT46" s="7">
        <v>2.0648036138526797</v>
      </c>
      <c r="BU46" s="7">
        <v>4.8454989393669896</v>
      </c>
      <c r="BV46" s="7">
        <v>7.6319080747540902</v>
      </c>
      <c r="BW46" s="7">
        <v>6.5523700424793203</v>
      </c>
      <c r="BX46" s="7"/>
      <c r="BY46" s="7">
        <v>0.60692113455029495</v>
      </c>
      <c r="BZ46" s="7">
        <v>2.3532409352147101</v>
      </c>
      <c r="CA46" s="7">
        <v>4.88750717797324</v>
      </c>
      <c r="CB46" s="7">
        <v>3.5983685236210494</v>
      </c>
      <c r="CC46" s="7"/>
      <c r="CD46" s="7">
        <v>3.3783084152118699</v>
      </c>
      <c r="CE46" s="7">
        <v>8.8662292428826106</v>
      </c>
      <c r="CF46" s="7">
        <v>12.5345482771045</v>
      </c>
      <c r="CG46" s="7">
        <v>11.014928343379001</v>
      </c>
      <c r="CH46" s="7"/>
      <c r="CI46" s="7">
        <v>0.9396944295574069</v>
      </c>
      <c r="CJ46" s="7">
        <v>3.7870207464108998</v>
      </c>
      <c r="CK46" s="7">
        <v>5.6602072361841698</v>
      </c>
      <c r="CL46" s="7">
        <v>6.0881101152030404</v>
      </c>
      <c r="CM46" s="7"/>
      <c r="CN46" s="7">
        <v>-0.30767007181695699</v>
      </c>
      <c r="CO46" s="7">
        <v>-0.97673638137875196</v>
      </c>
      <c r="CP46" s="7">
        <v>-1.17408450975847</v>
      </c>
      <c r="CQ46" s="7">
        <v>0.237860715450149</v>
      </c>
      <c r="CR46" s="7"/>
      <c r="CS46" s="7">
        <v>1.5617908103635498</v>
      </c>
      <c r="CT46" s="7">
        <v>2.28928375331548</v>
      </c>
      <c r="CU46" s="7">
        <v>3.3228478795207397</v>
      </c>
      <c r="CV46" s="7">
        <v>3.6097592244248999</v>
      </c>
      <c r="CW46" s="7"/>
      <c r="CX46" s="7">
        <v>2.4414765896175501</v>
      </c>
      <c r="CY46" s="7">
        <v>5.4943363087245105</v>
      </c>
      <c r="CZ46" s="7">
        <v>7.8851459165913003</v>
      </c>
      <c r="DA46" s="7">
        <v>8.2498673560233495</v>
      </c>
      <c r="DB46" s="7"/>
      <c r="DC46" s="7">
        <v>4.65134436148929</v>
      </c>
      <c r="DD46" s="7">
        <v>3.6299974283396996</v>
      </c>
      <c r="DE46" s="7">
        <v>6.31806209249104</v>
      </c>
      <c r="DF46" s="7">
        <v>4.08736703404103</v>
      </c>
      <c r="DG46" s="7"/>
      <c r="DH46" s="7">
        <v>1.77370608433093</v>
      </c>
      <c r="DI46" s="7">
        <v>3.6966618532864195</v>
      </c>
      <c r="DJ46" s="7">
        <v>4.8214182016190703</v>
      </c>
      <c r="DK46" s="7">
        <v>5.9401747324463594</v>
      </c>
      <c r="DL46" s="7"/>
      <c r="DM46" s="7">
        <v>4.7008878453431597</v>
      </c>
      <c r="DN46" s="7">
        <v>12.673499752668199</v>
      </c>
      <c r="DO46" s="7">
        <v>17.503553071134299</v>
      </c>
      <c r="DP46" s="7">
        <v>21.190692042008898</v>
      </c>
      <c r="DQ46" s="7"/>
      <c r="DR46" s="7">
        <v>2.0470002024333298</v>
      </c>
      <c r="DS46" s="7">
        <v>4.5036904741884394</v>
      </c>
      <c r="DT46" s="7">
        <v>6.7927134788322201</v>
      </c>
      <c r="DU46" s="7">
        <v>8.1426155539258893</v>
      </c>
      <c r="DV46" s="7"/>
      <c r="DW46" s="7">
        <v>2.7146681677444802</v>
      </c>
      <c r="DX46" s="7">
        <v>5.1209568391942506</v>
      </c>
      <c r="DY46" s="7">
        <v>7.9456904819634602</v>
      </c>
      <c r="DZ46" s="7">
        <v>5.7837052358456598</v>
      </c>
      <c r="EA46" s="7"/>
      <c r="EB46" s="7">
        <v>4.6183973878380398</v>
      </c>
      <c r="EC46" s="7">
        <v>9.0903993679435207</v>
      </c>
      <c r="ED46" s="7">
        <v>13.3276863456235</v>
      </c>
      <c r="EE46" s="7">
        <v>15.7065179040465</v>
      </c>
      <c r="EF46" s="7"/>
      <c r="EG46" s="7">
        <v>0.76787428429679094</v>
      </c>
      <c r="EH46" s="7">
        <v>2.2057764745937001</v>
      </c>
      <c r="EI46" s="7">
        <v>3.4900408003156498</v>
      </c>
      <c r="EJ46" s="7">
        <v>4.1428597670727401</v>
      </c>
      <c r="EK46" s="7"/>
      <c r="EL46" s="7">
        <v>0.89314337406347699</v>
      </c>
      <c r="EM46" s="7">
        <v>2.3602735928124501</v>
      </c>
      <c r="EN46" s="7">
        <v>4.0630361093051697</v>
      </c>
      <c r="EO46" s="7">
        <v>6.2502264954380697</v>
      </c>
      <c r="EP46" s="7"/>
      <c r="EQ46" s="7">
        <v>0.8713951177483451</v>
      </c>
      <c r="ER46" s="7">
        <v>3.5536686654943299</v>
      </c>
      <c r="ES46" s="7">
        <v>4.1896426985839099</v>
      </c>
      <c r="ET46" s="7">
        <v>8.4938276704824496</v>
      </c>
      <c r="EU46" s="7"/>
      <c r="EV46" s="7">
        <v>1.72319570012365</v>
      </c>
      <c r="EW46" s="7">
        <v>5.9068787406942294</v>
      </c>
      <c r="EX46" s="7">
        <v>8.1545436049874507</v>
      </c>
      <c r="EY46" s="7">
        <v>15.7711475478271</v>
      </c>
      <c r="EZ46" s="7"/>
      <c r="FA46" s="7">
        <v>0.95285113796406296</v>
      </c>
      <c r="FB46" s="7">
        <v>1.8906464967227001</v>
      </c>
      <c r="FC46" s="7">
        <v>2.5264414562991702</v>
      </c>
      <c r="FD46" s="7">
        <v>2.9620424812919399</v>
      </c>
      <c r="FE46" s="7"/>
      <c r="FF46" s="7">
        <v>-0.47173931868039104</v>
      </c>
      <c r="FG46" s="7">
        <v>0.57689083010338704</v>
      </c>
      <c r="FH46" s="7">
        <v>1.74622129170386</v>
      </c>
      <c r="FI46" s="7">
        <v>1.10468321976062</v>
      </c>
      <c r="FJ46" s="7"/>
      <c r="FK46" s="7">
        <v>1.5009282225921099</v>
      </c>
      <c r="FL46" s="7">
        <v>3.7488049744644001</v>
      </c>
      <c r="FM46" s="7">
        <v>3.8865082360119101</v>
      </c>
      <c r="FN46" s="7">
        <v>4.9490542669456801</v>
      </c>
      <c r="FO46" s="7"/>
      <c r="FP46" s="7">
        <v>2.2866709379527701</v>
      </c>
      <c r="FQ46" s="7">
        <v>4.7283061069483496</v>
      </c>
      <c r="FR46" s="7">
        <v>8.1381771878156304</v>
      </c>
      <c r="FS46" s="7">
        <v>13.525076404348399</v>
      </c>
      <c r="FT46" s="7"/>
      <c r="FU46" s="7">
        <v>0.77466405373872393</v>
      </c>
      <c r="FV46" s="7">
        <v>3.9273332257275797</v>
      </c>
      <c r="FW46" s="7">
        <v>8.0336129545381088</v>
      </c>
      <c r="FX46" s="7">
        <v>8.3214611604309994</v>
      </c>
      <c r="FY46" s="7"/>
      <c r="FZ46" s="7">
        <v>9.7538198678013402E-2</v>
      </c>
      <c r="GA46" s="7">
        <v>1.9558188385775301</v>
      </c>
      <c r="GB46" s="7">
        <v>4.3443248118015196</v>
      </c>
      <c r="GC46" s="7">
        <v>7.1883559616371704</v>
      </c>
      <c r="GD46" s="7"/>
      <c r="GE46" s="7">
        <v>4.7671331979007299</v>
      </c>
      <c r="GF46" s="7">
        <v>9.7984624921759291</v>
      </c>
      <c r="GG46" s="7">
        <v>13.519950123396299</v>
      </c>
      <c r="GH46" s="7">
        <v>12.534048811512799</v>
      </c>
      <c r="GI46" s="7"/>
      <c r="GJ46" s="7">
        <v>0.87300450875091706</v>
      </c>
      <c r="GK46" s="7">
        <v>1.8619198677272497</v>
      </c>
      <c r="GL46" s="7">
        <v>2.6688627805618497</v>
      </c>
      <c r="GM46" s="7">
        <v>3.7048484944363103</v>
      </c>
      <c r="GN46" s="7"/>
      <c r="GO46" s="7">
        <v>0.14781602241726899</v>
      </c>
      <c r="GP46" s="7">
        <v>-2.4126151097513597</v>
      </c>
      <c r="GQ46" s="7">
        <v>-5.4197763699089698</v>
      </c>
      <c r="GR46" s="7">
        <v>-11.3895760909031</v>
      </c>
      <c r="GS46" s="7"/>
      <c r="GT46" s="7">
        <v>1.9466343576193399</v>
      </c>
      <c r="GU46" s="7">
        <v>2.3121038957210498</v>
      </c>
      <c r="GV46" s="7">
        <v>2.41092881322519</v>
      </c>
      <c r="GW46" s="7">
        <v>3.5443654362865402</v>
      </c>
      <c r="GX46" s="7"/>
      <c r="GY46" s="7">
        <v>1.71122632990491</v>
      </c>
      <c r="GZ46" s="7">
        <v>1.6522871941560597</v>
      </c>
      <c r="HA46" s="7">
        <v>1.0600203401813999</v>
      </c>
      <c r="HB46" s="7">
        <v>0.43167610597920097</v>
      </c>
      <c r="HC46" s="7"/>
      <c r="HD46" s="7">
        <v>1.36103760876612</v>
      </c>
      <c r="HE46" s="7">
        <v>2.2178992257567498</v>
      </c>
      <c r="HF46" s="7">
        <v>2.9199250264405299</v>
      </c>
      <c r="HG46" s="7">
        <v>4.5218075824632598</v>
      </c>
      <c r="HH46" s="7"/>
      <c r="HI46" s="7">
        <v>3.8430001507528599</v>
      </c>
      <c r="HJ46" s="7">
        <v>7.5120594861416796</v>
      </c>
      <c r="HK46" s="7">
        <v>10.6815222674023</v>
      </c>
      <c r="HL46" s="7">
        <v>11.9062114976135</v>
      </c>
      <c r="HM46" s="7"/>
      <c r="HN46" s="7">
        <v>0.39504733097316502</v>
      </c>
      <c r="HO46" s="7">
        <v>1.36024848911906</v>
      </c>
      <c r="HP46" s="7">
        <v>2.0570850742150801</v>
      </c>
      <c r="HQ46" s="7">
        <v>2.1317976360694297</v>
      </c>
      <c r="HR46" s="7"/>
      <c r="HS46" s="7">
        <v>1.7985574063674701</v>
      </c>
      <c r="HT46" s="7">
        <v>6.8866332991999997</v>
      </c>
      <c r="HU46" s="7">
        <v>7.8276155893669896</v>
      </c>
      <c r="HV46" s="7">
        <v>8.753974836706151</v>
      </c>
      <c r="HW46" s="7"/>
      <c r="HX46" s="7">
        <v>1.7394599292073298</v>
      </c>
      <c r="HY46" s="7">
        <v>3.3994941443577598</v>
      </c>
      <c r="HZ46" s="7">
        <v>6.5701048188345004</v>
      </c>
      <c r="IA46" s="7">
        <v>11.0941449860085</v>
      </c>
      <c r="IB46" s="7"/>
      <c r="IC46" s="7">
        <v>-0.48217665315006203</v>
      </c>
      <c r="ID46" s="7">
        <v>1.6365208912277998</v>
      </c>
      <c r="IE46" s="7">
        <v>4.0191665920658002</v>
      </c>
      <c r="IF46" s="7">
        <v>9.7841905416451702</v>
      </c>
      <c r="IG46" s="7"/>
      <c r="IH46" s="7">
        <v>1.7731892421065798</v>
      </c>
      <c r="II46" s="7">
        <v>4.4560714518666797</v>
      </c>
      <c r="IJ46" s="7">
        <v>6.3583614263290897</v>
      </c>
      <c r="IK46" s="7">
        <v>9.5719613104669392</v>
      </c>
      <c r="IL46" s="7"/>
      <c r="IM46" s="7">
        <v>9.9272251624433108E-2</v>
      </c>
      <c r="IN46" s="7">
        <v>0.309366570161618</v>
      </c>
      <c r="IO46" s="7">
        <v>0.55498578190084602</v>
      </c>
      <c r="IP46" s="7">
        <v>-5.4526060658771298</v>
      </c>
      <c r="IQ46" s="7"/>
      <c r="IR46" s="7">
        <v>0.56623695755273795</v>
      </c>
      <c r="IS46" s="7">
        <v>2.9758689914824497</v>
      </c>
      <c r="IT46" s="7">
        <v>4.7693858953936994</v>
      </c>
      <c r="IU46" s="7">
        <v>7.1401996638328091</v>
      </c>
      <c r="IV46" s="7"/>
      <c r="IW46" s="7">
        <v>-0.87654774914145395</v>
      </c>
      <c r="IX46" s="7">
        <v>-1.2086495953793099</v>
      </c>
      <c r="IY46" s="7">
        <v>-1.9972036577610701</v>
      </c>
      <c r="IZ46" s="7">
        <v>-3.7828324004164</v>
      </c>
      <c r="JA46" s="7"/>
      <c r="JB46" s="7">
        <v>0.121071388848464</v>
      </c>
      <c r="JC46" s="7">
        <v>2.4193706731682699E-3</v>
      </c>
      <c r="JD46" s="7">
        <v>-0.31373506376300797</v>
      </c>
      <c r="JE46" s="7">
        <v>-2.1274516994143</v>
      </c>
      <c r="JF46" s="7"/>
      <c r="JG46" s="7">
        <v>4.0070733353472603</v>
      </c>
      <c r="JH46" s="7">
        <v>7.0984813935796698</v>
      </c>
      <c r="JI46" s="7">
        <v>6.9329577608006394</v>
      </c>
      <c r="JJ46" s="7">
        <v>6.8321760242627096</v>
      </c>
      <c r="JK46" s="7"/>
      <c r="JL46" s="7">
        <v>0</v>
      </c>
      <c r="JM46" s="7">
        <v>0</v>
      </c>
      <c r="JN46" s="7">
        <v>0</v>
      </c>
      <c r="JO46" s="7">
        <v>0</v>
      </c>
      <c r="JP46" s="7"/>
      <c r="JQ46" s="7">
        <v>3.5234030748658802</v>
      </c>
      <c r="JR46" s="7">
        <v>4.9875388997941501</v>
      </c>
      <c r="JS46" s="7">
        <v>6.9636681946922891</v>
      </c>
      <c r="JT46" s="7">
        <v>8.8618459068490907</v>
      </c>
      <c r="JU46" s="7"/>
      <c r="JV46" s="7">
        <v>3.9610159433843499</v>
      </c>
      <c r="JW46" s="7">
        <v>7.4323017670696006</v>
      </c>
      <c r="JX46" s="7">
        <v>9.9383182719529799</v>
      </c>
      <c r="JY46" s="7">
        <v>12.345586959481599</v>
      </c>
      <c r="JZ46" s="7"/>
      <c r="KA46" s="7">
        <v>0.470723338165284</v>
      </c>
      <c r="KB46" s="7">
        <v>2.6498487799970101</v>
      </c>
      <c r="KC46" s="7">
        <v>3.5837570630872499</v>
      </c>
      <c r="KD46" s="7">
        <v>8.0803013970656288</v>
      </c>
      <c r="KE46" s="7"/>
      <c r="KF46" s="7">
        <v>7.8115728476228094E-2</v>
      </c>
      <c r="KG46" s="7">
        <v>0.46022259330512294</v>
      </c>
      <c r="KH46" s="7">
        <v>-1.08560178094899</v>
      </c>
      <c r="KI46" s="7">
        <v>-2.43164735325752</v>
      </c>
      <c r="KJ46" s="7"/>
      <c r="KK46" s="7">
        <v>1.1774456693145301</v>
      </c>
      <c r="KL46" s="7">
        <v>1.8694176133563298</v>
      </c>
      <c r="KM46" s="7">
        <v>2.9205652394005099</v>
      </c>
      <c r="KN46" s="7">
        <v>-21.856121280729198</v>
      </c>
      <c r="KO46" s="7"/>
      <c r="KP46" s="7">
        <v>0.41575598822473697</v>
      </c>
      <c r="KQ46" s="7">
        <v>1.4005357899244599</v>
      </c>
      <c r="KR46" s="7">
        <v>2.4171411776148002</v>
      </c>
      <c r="KS46" s="7">
        <v>2.6231640679057899</v>
      </c>
      <c r="KT46" s="7"/>
      <c r="KU46" s="7">
        <v>3.8214970194259901</v>
      </c>
      <c r="KV46" s="7">
        <v>7.5530992275818098</v>
      </c>
      <c r="KW46" s="7">
        <v>9.2434128758230489</v>
      </c>
      <c r="KX46" s="7">
        <v>11.285469308005499</v>
      </c>
      <c r="KY46" s="7"/>
      <c r="KZ46" s="7">
        <v>-9.0264117095256294E-2</v>
      </c>
      <c r="LA46" s="7">
        <v>2.89778870779117E-3</v>
      </c>
      <c r="LB46" s="7">
        <v>-0.48623656055794495</v>
      </c>
      <c r="LC46" s="7">
        <v>0.36805274380040398</v>
      </c>
      <c r="LD46" s="7"/>
      <c r="LE46" s="7">
        <v>8.88087539720145</v>
      </c>
      <c r="LF46" s="7">
        <v>18.964039957788</v>
      </c>
      <c r="LG46" s="7">
        <v>12.292636782275499</v>
      </c>
      <c r="LH46" s="7">
        <v>-142.44977594561399</v>
      </c>
      <c r="LI46" s="7"/>
      <c r="LJ46" s="7">
        <v>-1.7032035671449199</v>
      </c>
      <c r="LK46" s="7">
        <v>-2.5863866817040897</v>
      </c>
      <c r="LL46" s="7">
        <v>-4.3829484508570298</v>
      </c>
      <c r="LM46" s="7">
        <v>-7.9357026337815491</v>
      </c>
      <c r="LN46" s="7"/>
      <c r="LO46" s="7">
        <v>3.6781996806384796</v>
      </c>
      <c r="LP46" s="7">
        <v>7.4188681448205696</v>
      </c>
      <c r="LQ46" s="7">
        <v>9.628703048441869</v>
      </c>
      <c r="LR46" s="7">
        <v>11.329744232260099</v>
      </c>
      <c r="LS46" s="7"/>
      <c r="LT46" s="7">
        <v>4.1577150028857801</v>
      </c>
      <c r="LU46" s="7">
        <v>0.96431486251076104</v>
      </c>
      <c r="LV46" s="7">
        <v>-2.2379716065017199</v>
      </c>
      <c r="LW46" s="7">
        <v>-73.181191393613901</v>
      </c>
      <c r="LX46" s="7"/>
      <c r="LY46" s="7">
        <v>2.1928064533276399</v>
      </c>
      <c r="LZ46" s="7">
        <v>4.6979435584474096</v>
      </c>
      <c r="MA46" s="7">
        <v>6.5970956143558608</v>
      </c>
      <c r="MB46" s="7">
        <v>9.3781873525366901</v>
      </c>
      <c r="MC46" s="7"/>
      <c r="MD46" s="7">
        <v>1.35694997531811</v>
      </c>
      <c r="ME46" s="7">
        <v>4.3568095692424098</v>
      </c>
      <c r="MF46" s="7">
        <v>6.0323365208201301</v>
      </c>
      <c r="MG46" s="7">
        <v>6.14011893445418</v>
      </c>
      <c r="MH46" s="7"/>
      <c r="MI46" s="7">
        <v>2.2502669085753699</v>
      </c>
      <c r="MJ46" s="7">
        <v>3.8579990712945698</v>
      </c>
      <c r="MK46" s="7">
        <v>6.6863031278830798</v>
      </c>
      <c r="ML46" s="7">
        <v>8.8948106721635405</v>
      </c>
      <c r="MM46" s="7"/>
      <c r="MN46" s="7">
        <v>-1.5717992543256998</v>
      </c>
      <c r="MO46" s="7">
        <v>-3.1123964836945701</v>
      </c>
      <c r="MP46" s="7">
        <v>-4.6887289252314206</v>
      </c>
      <c r="MQ46" s="7">
        <v>-6.7473540437260695</v>
      </c>
      <c r="MR46" s="7"/>
      <c r="MS46" s="7">
        <v>3.11578001238761</v>
      </c>
      <c r="MT46" s="7">
        <v>6.0282810718028097</v>
      </c>
      <c r="MU46" s="7">
        <v>9.8158228778799792</v>
      </c>
      <c r="MV46" s="7">
        <v>11.708909665129099</v>
      </c>
      <c r="MW46" s="7"/>
      <c r="MX46" s="7">
        <v>0.26244760049170102</v>
      </c>
      <c r="MY46" s="7">
        <v>2.1478248927719199</v>
      </c>
      <c r="MZ46" s="7">
        <v>0.160777291687213</v>
      </c>
      <c r="NA46" s="7">
        <v>4.2669485405541199</v>
      </c>
      <c r="NB46" s="7"/>
      <c r="NC46" s="7">
        <v>-0.75347611995363306</v>
      </c>
      <c r="ND46" s="7">
        <v>-1.8583611907814002</v>
      </c>
      <c r="NE46" s="7">
        <v>-0.46711389937918502</v>
      </c>
      <c r="NF46" s="7">
        <v>2.0168991167686898</v>
      </c>
      <c r="NG46" s="7"/>
      <c r="NH46" s="7">
        <v>0.81637677321955304</v>
      </c>
      <c r="NI46" s="7">
        <v>4.99163012285413E-2</v>
      </c>
      <c r="NJ46" s="7">
        <v>-2.2003432556046398</v>
      </c>
      <c r="NK46" s="7">
        <v>-3.7537649260933801</v>
      </c>
      <c r="NL46" s="7"/>
      <c r="NM46" s="7">
        <v>-1.6717345626563</v>
      </c>
      <c r="NN46" s="7">
        <v>1.16347189323568</v>
      </c>
      <c r="NO46" s="7">
        <v>7.7688598019996098</v>
      </c>
      <c r="NP46" s="7">
        <v>8.6121078944153702</v>
      </c>
      <c r="NQ46" s="7"/>
      <c r="NR46" s="7">
        <v>0.61683968076225903</v>
      </c>
      <c r="NS46" s="7">
        <v>2.63867151202632</v>
      </c>
      <c r="NT46" s="7">
        <v>3.9017872171951198</v>
      </c>
      <c r="NU46" s="7">
        <v>4.2420802677502092</v>
      </c>
      <c r="NV46" s="7"/>
      <c r="NW46" s="7">
        <v>7.0657602447255696E-3</v>
      </c>
      <c r="NX46" s="7">
        <v>1.5122082967370599E-2</v>
      </c>
      <c r="NY46" s="7">
        <v>1.0325462100398999E-2</v>
      </c>
      <c r="NZ46" s="7">
        <v>0.38035978270978599</v>
      </c>
      <c r="OA46" s="7"/>
      <c r="OB46" s="7">
        <v>-1.2163270189787398</v>
      </c>
      <c r="OC46" s="7">
        <v>-2.1643297177441401</v>
      </c>
      <c r="OD46" s="7">
        <v>-3.4007948990542403</v>
      </c>
      <c r="OE46" s="7">
        <v>-22.6057311459092</v>
      </c>
      <c r="OF46" s="7"/>
      <c r="OG46" s="7">
        <v>1.29103558439618</v>
      </c>
      <c r="OH46" s="7">
        <v>2.1835205606308201</v>
      </c>
      <c r="OI46" s="7">
        <v>4.5135569193277103</v>
      </c>
      <c r="OJ46" s="7">
        <v>3.9176934708062099</v>
      </c>
      <c r="OK46" s="7"/>
      <c r="OL46" s="7">
        <v>1.1803912185080199</v>
      </c>
      <c r="OM46" s="7">
        <v>3.2647671917636898</v>
      </c>
      <c r="ON46" s="7">
        <v>4.1912670349099601</v>
      </c>
      <c r="OO46" s="7">
        <v>3.6581987455362999</v>
      </c>
      <c r="OP46" s="7"/>
      <c r="OQ46" s="7">
        <v>3.8403577313959296</v>
      </c>
      <c r="OR46" s="7">
        <v>7.7463856143244305</v>
      </c>
      <c r="OS46" s="7">
        <v>11.104276605403999</v>
      </c>
      <c r="OT46" s="7">
        <v>14.099952511190001</v>
      </c>
      <c r="OU46" s="7"/>
      <c r="OV46" s="7">
        <v>1.28684937118948</v>
      </c>
      <c r="OW46" s="7">
        <v>2.22282125512166</v>
      </c>
      <c r="OX46" s="7">
        <v>2.5413370760241301</v>
      </c>
      <c r="OY46" s="7">
        <v>4.98417066208349</v>
      </c>
      <c r="OZ46" s="7"/>
      <c r="PA46" s="7">
        <v>1.37288276035999</v>
      </c>
      <c r="PB46" s="7">
        <v>3.0946884864681099</v>
      </c>
      <c r="PC46" s="7">
        <v>3.7906547909645196</v>
      </c>
      <c r="PD46" s="7">
        <v>4.3048832866387903</v>
      </c>
      <c r="PE46" s="7"/>
      <c r="PF46" s="7">
        <v>-1.09455643602079</v>
      </c>
      <c r="PG46" s="7">
        <v>-0.28178181092855697</v>
      </c>
      <c r="PH46" s="7">
        <v>-1.1041680334527</v>
      </c>
      <c r="PI46" s="7">
        <v>-1.09745702221857</v>
      </c>
      <c r="PJ46" s="7"/>
      <c r="PK46" s="7">
        <v>0.51276835551575506</v>
      </c>
      <c r="PL46" s="7">
        <v>0.93795020846903387</v>
      </c>
      <c r="PM46" s="7">
        <v>1.21252194085682</v>
      </c>
      <c r="PN46" s="7">
        <v>1.31856714890133</v>
      </c>
      <c r="PO46" s="7"/>
      <c r="PP46" s="7">
        <v>1.30276101660341</v>
      </c>
      <c r="PQ46" s="7">
        <v>2.4100903821768198</v>
      </c>
      <c r="PR46" s="7">
        <v>3.5146500740349298</v>
      </c>
      <c r="PS46" s="7">
        <v>4.8653390880231697</v>
      </c>
      <c r="PT46" s="7"/>
      <c r="PU46" s="7">
        <v>0.78972228991017601</v>
      </c>
      <c r="PV46" s="7">
        <v>0.44272614189450799</v>
      </c>
      <c r="PW46" s="7">
        <v>1.6991093903528198</v>
      </c>
      <c r="PX46" s="7">
        <v>2.7921732848874101</v>
      </c>
      <c r="PY46" s="7"/>
      <c r="PZ46" s="7">
        <v>1.10412307234916</v>
      </c>
      <c r="QA46" s="7">
        <v>1.73584815025066</v>
      </c>
      <c r="QB46" s="7">
        <v>3.4231181723533601</v>
      </c>
      <c r="QC46" s="7">
        <v>5.1793071565900695</v>
      </c>
      <c r="QD46" s="7"/>
      <c r="QE46" s="7">
        <v>-1.8391961578217797</v>
      </c>
      <c r="QF46" s="7">
        <v>-2.8714070250848303</v>
      </c>
      <c r="QG46" s="7">
        <v>-7.25682743165211</v>
      </c>
      <c r="QH46" s="7">
        <v>-11.7875446570467</v>
      </c>
      <c r="QI46" s="7"/>
      <c r="QJ46" s="7">
        <v>2.4727293547196196</v>
      </c>
      <c r="QK46" s="7">
        <v>7.0001828405972599</v>
      </c>
      <c r="QL46" s="7">
        <v>11.972805098355799</v>
      </c>
      <c r="QM46" s="7">
        <v>14.0542398489397</v>
      </c>
      <c r="QN46" s="7"/>
      <c r="QO46" s="7">
        <v>2.8820547622948101</v>
      </c>
      <c r="QP46" s="7">
        <v>5.6782341789099897</v>
      </c>
      <c r="QQ46" s="7">
        <v>7.5087385309791701</v>
      </c>
      <c r="QR46" s="7">
        <v>8.6669276509592503</v>
      </c>
      <c r="QS46" s="7"/>
      <c r="QT46" s="7">
        <v>3.4971287411627001</v>
      </c>
      <c r="QU46" s="7">
        <v>3.8971548378790901</v>
      </c>
      <c r="QV46" s="7">
        <v>7.6205918119173095</v>
      </c>
      <c r="QW46" s="7">
        <v>3.5528285769396803</v>
      </c>
      <c r="QX46" s="7"/>
      <c r="QY46" s="7">
        <v>0.79096460904149701</v>
      </c>
      <c r="QZ46" s="7">
        <v>4.0086957639791603</v>
      </c>
      <c r="RA46" s="7">
        <v>4.5956362870604996</v>
      </c>
      <c r="RB46" s="7">
        <v>4.7629273380929895</v>
      </c>
      <c r="RC46" s="7"/>
      <c r="RD46" s="7">
        <v>0.25718686243303301</v>
      </c>
      <c r="RE46" s="7">
        <v>0.184727157551551</v>
      </c>
      <c r="RF46" s="7">
        <v>-20.578194093313801</v>
      </c>
      <c r="RG46" s="7">
        <v>-96.883818338766005</v>
      </c>
      <c r="RH46" s="7"/>
      <c r="RI46" s="7">
        <v>1.0026345881749299</v>
      </c>
      <c r="RJ46" s="7">
        <v>3.1178478342362901</v>
      </c>
      <c r="RK46" s="7">
        <v>4.6809523370491695</v>
      </c>
      <c r="RL46" s="7">
        <v>6.7329810107036101</v>
      </c>
      <c r="RM46" s="7"/>
      <c r="RN46" s="7">
        <v>-0.52202264895345396</v>
      </c>
      <c r="RO46" s="7">
        <v>-43.872462778025103</v>
      </c>
      <c r="RP46" s="7">
        <v>-47.511982033771396</v>
      </c>
      <c r="RQ46" s="7">
        <v>-157.402603866509</v>
      </c>
      <c r="RR46" s="7"/>
      <c r="RS46" s="7">
        <v>1.1370467380963201</v>
      </c>
      <c r="RT46" s="7">
        <v>1.8316106606225802</v>
      </c>
      <c r="RU46" s="7">
        <v>3.1370447328397604</v>
      </c>
      <c r="RV46" s="7">
        <v>2.88740805979673</v>
      </c>
      <c r="RW46" s="7"/>
      <c r="RX46" s="7">
        <v>0.396674550394855</v>
      </c>
      <c r="RY46" s="7">
        <v>2.0924389041328597</v>
      </c>
      <c r="RZ46" s="7">
        <v>3.9459364275298601</v>
      </c>
      <c r="SA46" s="7">
        <v>3.7236501298643598</v>
      </c>
      <c r="SB46" s="7"/>
      <c r="SC46" s="7">
        <v>2.2885954531842398</v>
      </c>
      <c r="SD46" s="7">
        <v>4.85554311558964</v>
      </c>
      <c r="SE46" s="7">
        <v>7.1033938486459505</v>
      </c>
      <c r="SF46" s="7">
        <v>8.7460626767241294</v>
      </c>
    </row>
    <row r="47" spans="1:500" x14ac:dyDescent="0.25">
      <c r="A47" s="4" t="s">
        <v>246</v>
      </c>
      <c r="B47" s="7">
        <v>0</v>
      </c>
      <c r="C47" s="7">
        <v>0</v>
      </c>
      <c r="D47" s="7">
        <v>0</v>
      </c>
      <c r="E47" s="7">
        <v>0</v>
      </c>
      <c r="F47" s="7"/>
      <c r="G47" s="7">
        <v>2.5708621343307598</v>
      </c>
      <c r="H47" s="7">
        <v>3.8997733827441996</v>
      </c>
      <c r="I47" s="7">
        <v>5.2527059121450304</v>
      </c>
      <c r="J47" s="7">
        <v>6.7746219581753797</v>
      </c>
      <c r="K47" s="7"/>
      <c r="L47" s="7">
        <v>0.77350082042949697</v>
      </c>
      <c r="M47" s="7">
        <v>1.5666550346992498</v>
      </c>
      <c r="N47" s="7">
        <v>2.0273262547693198</v>
      </c>
      <c r="O47" s="7">
        <v>2.42185915821852</v>
      </c>
      <c r="P47" s="7"/>
      <c r="Q47" s="7">
        <v>2.66468372469902</v>
      </c>
      <c r="R47" s="7">
        <v>5.3879155403016297</v>
      </c>
      <c r="S47" s="7">
        <v>7.7678536715052298</v>
      </c>
      <c r="T47" s="7">
        <v>10.3944710929003</v>
      </c>
      <c r="U47" s="7"/>
      <c r="V47" s="7">
        <v>0.76480999769083602</v>
      </c>
      <c r="W47" s="7">
        <v>1.6812790944236</v>
      </c>
      <c r="X47" s="7">
        <v>2.8208300762834497</v>
      </c>
      <c r="Y47" s="7">
        <v>4.2910231572346396</v>
      </c>
      <c r="Z47" s="7"/>
      <c r="AA47" s="7">
        <v>4.6318078555047499</v>
      </c>
      <c r="AB47" s="7">
        <v>9.0762092669541694</v>
      </c>
      <c r="AC47" s="7">
        <v>14.010375677234698</v>
      </c>
      <c r="AD47" s="7">
        <v>18.591918014226</v>
      </c>
      <c r="AE47" s="7"/>
      <c r="AF47" s="7">
        <v>1.0429797494702999</v>
      </c>
      <c r="AG47" s="7">
        <v>2.13183831072904</v>
      </c>
      <c r="AH47" s="7">
        <v>3.3108500656872595</v>
      </c>
      <c r="AI47" s="7">
        <v>4.2213502246786394</v>
      </c>
      <c r="AJ47" s="7"/>
      <c r="AK47" s="7">
        <v>1.2571992748482801</v>
      </c>
      <c r="AL47" s="7">
        <v>2.3488288944897899</v>
      </c>
      <c r="AM47" s="7">
        <v>3.1193913602080601</v>
      </c>
      <c r="AN47" s="7">
        <v>3.6417071513310999</v>
      </c>
      <c r="AO47" s="7"/>
      <c r="AP47" s="7">
        <v>2.7181713991259002</v>
      </c>
      <c r="AQ47" s="7">
        <v>5.5418634143986996</v>
      </c>
      <c r="AR47" s="7">
        <v>8.5370683890354897</v>
      </c>
      <c r="AS47" s="7">
        <v>11.0751849322233</v>
      </c>
      <c r="AT47" s="7"/>
      <c r="AU47" s="7">
        <v>0</v>
      </c>
      <c r="AV47" s="7">
        <v>0</v>
      </c>
      <c r="AW47" s="7">
        <v>0</v>
      </c>
      <c r="AX47" s="7">
        <v>0</v>
      </c>
      <c r="AY47" s="7"/>
      <c r="AZ47" s="7">
        <v>0</v>
      </c>
      <c r="BA47" s="7">
        <v>0</v>
      </c>
      <c r="BB47" s="7">
        <v>0</v>
      </c>
      <c r="BC47" s="7">
        <v>0</v>
      </c>
      <c r="BD47" s="7"/>
      <c r="BE47" s="7">
        <v>1.57108281456135</v>
      </c>
      <c r="BF47" s="7">
        <v>3.2544411817437999</v>
      </c>
      <c r="BG47" s="7">
        <v>4.7859755297084998</v>
      </c>
      <c r="BH47" s="7">
        <v>6.1386029056882796</v>
      </c>
      <c r="BI47" s="7"/>
      <c r="BJ47" s="7">
        <v>1.9040268514148697</v>
      </c>
      <c r="BK47" s="7">
        <v>3.9357478099842802</v>
      </c>
      <c r="BL47" s="7">
        <v>5.6670657672719598</v>
      </c>
      <c r="BM47" s="7">
        <v>10.894520493286699</v>
      </c>
      <c r="BN47" s="7"/>
      <c r="BO47" s="7">
        <v>2.0341386881457297</v>
      </c>
      <c r="BP47" s="7">
        <v>4.4526107203477299</v>
      </c>
      <c r="BQ47" s="7">
        <v>7.2175089688540304</v>
      </c>
      <c r="BR47" s="7">
        <v>8.945243232566261</v>
      </c>
      <c r="BS47" s="7"/>
      <c r="BT47" s="7">
        <v>1.42136904582791</v>
      </c>
      <c r="BU47" s="7">
        <v>3.1710663467920797</v>
      </c>
      <c r="BV47" s="7">
        <v>4.9821927682404006</v>
      </c>
      <c r="BW47" s="7">
        <v>5.6248162528630896</v>
      </c>
      <c r="BX47" s="7"/>
      <c r="BY47" s="7">
        <v>1.02513851346191</v>
      </c>
      <c r="BZ47" s="7">
        <v>2.43401994977545</v>
      </c>
      <c r="CA47" s="7">
        <v>3.7405684537700301</v>
      </c>
      <c r="CB47" s="7">
        <v>6.9882241503744291</v>
      </c>
      <c r="CC47" s="7"/>
      <c r="CD47" s="7">
        <v>1.2937045510916498</v>
      </c>
      <c r="CE47" s="7">
        <v>3.1984039619194702</v>
      </c>
      <c r="CF47" s="7">
        <v>5.2935884854541504</v>
      </c>
      <c r="CG47" s="7">
        <v>4.58388753526802</v>
      </c>
      <c r="CH47" s="7"/>
      <c r="CI47" s="7">
        <v>0.95165443200753996</v>
      </c>
      <c r="CJ47" s="7">
        <v>3.2315545596754798</v>
      </c>
      <c r="CK47" s="7">
        <v>5.1203706987859992</v>
      </c>
      <c r="CL47" s="7">
        <v>5.6317798384345501</v>
      </c>
      <c r="CM47" s="7"/>
      <c r="CN47" s="7">
        <v>0.32560668545983601</v>
      </c>
      <c r="CO47" s="7">
        <v>0.79143357316490204</v>
      </c>
      <c r="CP47" s="7">
        <v>1.3808415494489501</v>
      </c>
      <c r="CQ47" s="7">
        <v>2.6482951880200103</v>
      </c>
      <c r="CR47" s="7"/>
      <c r="CS47" s="7">
        <v>1.08711067447209</v>
      </c>
      <c r="CT47" s="7">
        <v>2.1080048709690899</v>
      </c>
      <c r="CU47" s="7">
        <v>3.0706663716865399</v>
      </c>
      <c r="CV47" s="7">
        <v>4.0388242289635397</v>
      </c>
      <c r="CW47" s="7"/>
      <c r="CX47" s="7">
        <v>2.01828833114322</v>
      </c>
      <c r="CY47" s="7">
        <v>4.22278579983616</v>
      </c>
      <c r="CZ47" s="7">
        <v>5.9745926051418801</v>
      </c>
      <c r="DA47" s="7">
        <v>6.1897627589079898</v>
      </c>
      <c r="DB47" s="7"/>
      <c r="DC47" s="7">
        <v>1.4280695510934101</v>
      </c>
      <c r="DD47" s="7">
        <v>2.27870563441033</v>
      </c>
      <c r="DE47" s="7">
        <v>4.6753013285851299</v>
      </c>
      <c r="DF47" s="7">
        <v>3.72012800440445</v>
      </c>
      <c r="DG47" s="7"/>
      <c r="DH47" s="7">
        <v>0</v>
      </c>
      <c r="DI47" s="7">
        <v>0</v>
      </c>
      <c r="DJ47" s="7">
        <v>0</v>
      </c>
      <c r="DK47" s="7">
        <v>0</v>
      </c>
      <c r="DL47" s="7"/>
      <c r="DM47" s="7">
        <v>3.7011071606016297</v>
      </c>
      <c r="DN47" s="7">
        <v>6.9688356433971297</v>
      </c>
      <c r="DO47" s="7">
        <v>9.742049963877319</v>
      </c>
      <c r="DP47" s="7">
        <v>11.771870271017599</v>
      </c>
      <c r="DQ47" s="7"/>
      <c r="DR47" s="7">
        <v>2.1688556693571397</v>
      </c>
      <c r="DS47" s="7">
        <v>4.5014810141671697</v>
      </c>
      <c r="DT47" s="7">
        <v>6.9658011947529195</v>
      </c>
      <c r="DU47" s="7">
        <v>8.6593338895147998</v>
      </c>
      <c r="DV47" s="7"/>
      <c r="DW47" s="7">
        <v>2.4303729382564798</v>
      </c>
      <c r="DX47" s="7">
        <v>4.7437365143793002</v>
      </c>
      <c r="DY47" s="7">
        <v>7.1850833945277</v>
      </c>
      <c r="DZ47" s="7">
        <v>7.5166673875634498</v>
      </c>
      <c r="EA47" s="7"/>
      <c r="EB47" s="7">
        <v>0</v>
      </c>
      <c r="EC47" s="7">
        <v>0</v>
      </c>
      <c r="ED47" s="7">
        <v>0</v>
      </c>
      <c r="EE47" s="7">
        <v>0</v>
      </c>
      <c r="EF47" s="7"/>
      <c r="EG47" s="7">
        <v>0.90484049773533692</v>
      </c>
      <c r="EH47" s="7">
        <v>1.89984143880106</v>
      </c>
      <c r="EI47" s="7">
        <v>2.7425135959298799</v>
      </c>
      <c r="EJ47" s="7">
        <v>3.3749920380743599</v>
      </c>
      <c r="EK47" s="7"/>
      <c r="EL47" s="7">
        <v>0.41570148376719002</v>
      </c>
      <c r="EM47" s="7">
        <v>0.86617176955670894</v>
      </c>
      <c r="EN47" s="7">
        <v>1.5263777597185699</v>
      </c>
      <c r="EO47" s="7">
        <v>2.45964857377718</v>
      </c>
      <c r="EP47" s="7"/>
      <c r="EQ47" s="7">
        <v>0.67786293240853002</v>
      </c>
      <c r="ER47" s="7">
        <v>1.8562559500492399</v>
      </c>
      <c r="ES47" s="7">
        <v>2.4094231482832602</v>
      </c>
      <c r="ET47" s="7">
        <v>4.0397615408310799</v>
      </c>
      <c r="EU47" s="7"/>
      <c r="EV47" s="7">
        <v>0.64783058446735498</v>
      </c>
      <c r="EW47" s="7">
        <v>1.8935728165596399</v>
      </c>
      <c r="EX47" s="7">
        <v>2.6625592363491402</v>
      </c>
      <c r="EY47" s="7">
        <v>4.91123940963283</v>
      </c>
      <c r="EZ47" s="7"/>
      <c r="FA47" s="7">
        <v>0.73562245038978302</v>
      </c>
      <c r="FB47" s="7">
        <v>1.4465508126234501</v>
      </c>
      <c r="FC47" s="7">
        <v>1.8955945504490499</v>
      </c>
      <c r="FD47" s="7">
        <v>2.1301242161837801</v>
      </c>
      <c r="FE47" s="7"/>
      <c r="FF47" s="7">
        <v>0.48777971005666998</v>
      </c>
      <c r="FG47" s="7">
        <v>1.8266722419473702</v>
      </c>
      <c r="FH47" s="7">
        <v>2.85280036619397</v>
      </c>
      <c r="FI47" s="7">
        <v>8.0260890063009089</v>
      </c>
      <c r="FJ47" s="7"/>
      <c r="FK47" s="7">
        <v>0.57657154262987198</v>
      </c>
      <c r="FL47" s="7">
        <v>1.7241296943630298</v>
      </c>
      <c r="FM47" s="7">
        <v>1.7342770295332299</v>
      </c>
      <c r="FN47" s="7">
        <v>1.8877603318293701</v>
      </c>
      <c r="FO47" s="7"/>
      <c r="FP47" s="7">
        <v>1.5208279140424601</v>
      </c>
      <c r="FQ47" s="7">
        <v>2.6734323848219299</v>
      </c>
      <c r="FR47" s="7">
        <v>4.91678796882388</v>
      </c>
      <c r="FS47" s="7">
        <v>8.0523712538728294</v>
      </c>
      <c r="FT47" s="7"/>
      <c r="FU47" s="7">
        <v>2.36765865668609</v>
      </c>
      <c r="FV47" s="7">
        <v>6.4287935671707306</v>
      </c>
      <c r="FW47" s="7">
        <v>12.264327870836999</v>
      </c>
      <c r="FX47" s="7">
        <v>17.104400539414598</v>
      </c>
      <c r="FY47" s="7"/>
      <c r="FZ47" s="7">
        <v>0.19089702483962098</v>
      </c>
      <c r="GA47" s="7">
        <v>2.0258331480975897</v>
      </c>
      <c r="GB47" s="7">
        <v>4.2407548179010695</v>
      </c>
      <c r="GC47" s="7">
        <v>6.4586074320994999</v>
      </c>
      <c r="GD47" s="7"/>
      <c r="GE47" s="7">
        <v>2.97921320308427</v>
      </c>
      <c r="GF47" s="7">
        <v>5.5445675408295392</v>
      </c>
      <c r="GG47" s="7">
        <v>8.2043889960648091</v>
      </c>
      <c r="GH47" s="7">
        <v>10.4643138309482</v>
      </c>
      <c r="GI47" s="7"/>
      <c r="GJ47" s="7">
        <v>1.14588965225884</v>
      </c>
      <c r="GK47" s="7">
        <v>2.78042577724145</v>
      </c>
      <c r="GL47" s="7">
        <v>4.5170235747184702</v>
      </c>
      <c r="GM47" s="7">
        <v>5.5886306443601201</v>
      </c>
      <c r="GN47" s="7"/>
      <c r="GO47" s="7">
        <v>0.111973604989627</v>
      </c>
      <c r="GP47" s="7">
        <v>-7.2668907524551699E-2</v>
      </c>
      <c r="GQ47" s="7">
        <v>-0.300189463603243</v>
      </c>
      <c r="GR47" s="7">
        <v>-1.7074141502430098</v>
      </c>
      <c r="GS47" s="7"/>
      <c r="GT47" s="7">
        <v>2.29932665987074</v>
      </c>
      <c r="GU47" s="7">
        <v>2.9942492636469802</v>
      </c>
      <c r="GV47" s="7">
        <v>3.2687313084654801</v>
      </c>
      <c r="GW47" s="7">
        <v>4.7651758203789205</v>
      </c>
      <c r="GX47" s="7"/>
      <c r="GY47" s="7">
        <v>1.5683454522500102</v>
      </c>
      <c r="GZ47" s="7">
        <v>1.9248687308101897</v>
      </c>
      <c r="HA47" s="7">
        <v>1.9001910241219899</v>
      </c>
      <c r="HB47" s="7">
        <v>2.4062601547454401</v>
      </c>
      <c r="HC47" s="7"/>
      <c r="HD47" s="7">
        <v>0.55480144084113003</v>
      </c>
      <c r="HE47" s="7">
        <v>0.99790240576927591</v>
      </c>
      <c r="HF47" s="7">
        <v>1.3227300800222399</v>
      </c>
      <c r="HG47" s="7">
        <v>2.0079024796961402</v>
      </c>
      <c r="HH47" s="7"/>
      <c r="HI47" s="7">
        <v>3.7945240651401595</v>
      </c>
      <c r="HJ47" s="7">
        <v>7.36819726076995</v>
      </c>
      <c r="HK47" s="7">
        <v>10.3216960184418</v>
      </c>
      <c r="HL47" s="7">
        <v>11.955845918489299</v>
      </c>
      <c r="HM47" s="7"/>
      <c r="HN47" s="7">
        <v>0.71311273071623305</v>
      </c>
      <c r="HO47" s="7">
        <v>1.77912639672193</v>
      </c>
      <c r="HP47" s="7">
        <v>2.84950038653911</v>
      </c>
      <c r="HQ47" s="7">
        <v>3.0103692752144502</v>
      </c>
      <c r="HR47" s="7"/>
      <c r="HS47" s="7">
        <v>1.2361714430844901</v>
      </c>
      <c r="HT47" s="7">
        <v>3.7984933205683196</v>
      </c>
      <c r="HU47" s="7">
        <v>4.5318213776124097</v>
      </c>
      <c r="HV47" s="7">
        <v>5.6978840564862203</v>
      </c>
      <c r="HW47" s="7"/>
      <c r="HX47" s="7">
        <v>1.2687251018839401</v>
      </c>
      <c r="HY47" s="7">
        <v>2.1136355676815199</v>
      </c>
      <c r="HZ47" s="7">
        <v>4.0598225856583596</v>
      </c>
      <c r="IA47" s="7">
        <v>7.4965596620113395</v>
      </c>
      <c r="IB47" s="7"/>
      <c r="IC47" s="7">
        <v>0.26328128548226598</v>
      </c>
      <c r="ID47" s="7">
        <v>1.7524574810790698</v>
      </c>
      <c r="IE47" s="7">
        <v>3.54240239677139</v>
      </c>
      <c r="IF47" s="7">
        <v>6.7168823768081403</v>
      </c>
      <c r="IG47" s="7"/>
      <c r="IH47" s="7">
        <v>1.02519419997785</v>
      </c>
      <c r="II47" s="7">
        <v>2.2804008362819297</v>
      </c>
      <c r="IJ47" s="7">
        <v>3.4990798951920699</v>
      </c>
      <c r="IK47" s="7">
        <v>4.9145925356160305</v>
      </c>
      <c r="IL47" s="7"/>
      <c r="IM47" s="7">
        <v>0.45683459604356896</v>
      </c>
      <c r="IN47" s="7">
        <v>0.83598915906895588</v>
      </c>
      <c r="IO47" s="7">
        <v>1.4503249157712501</v>
      </c>
      <c r="IP47" s="7">
        <v>-0.75889379645074495</v>
      </c>
      <c r="IQ47" s="7"/>
      <c r="IR47" s="7">
        <v>1.3356517761129698</v>
      </c>
      <c r="IS47" s="7">
        <v>3.8051753149053096</v>
      </c>
      <c r="IT47" s="7">
        <v>6.4962478252165496</v>
      </c>
      <c r="IU47" s="7">
        <v>8.9536841906042994</v>
      </c>
      <c r="IV47" s="7"/>
      <c r="IW47" s="7">
        <v>0.35150485878391396</v>
      </c>
      <c r="IX47" s="7">
        <v>0.28780370907236497</v>
      </c>
      <c r="IY47" s="7">
        <v>2.18387056269344E-2</v>
      </c>
      <c r="IZ47" s="7">
        <v>-0.73611226595853896</v>
      </c>
      <c r="JA47" s="7"/>
      <c r="JB47" s="7">
        <v>0.30521182088679899</v>
      </c>
      <c r="JC47" s="7">
        <v>0.87580390068879987</v>
      </c>
      <c r="JD47" s="7">
        <v>0.9928562142993711</v>
      </c>
      <c r="JE47" s="7">
        <v>2.0804925788044701</v>
      </c>
      <c r="JF47" s="7"/>
      <c r="JG47" s="7">
        <v>2.1302547989218299</v>
      </c>
      <c r="JH47" s="7">
        <v>4.55906246219753</v>
      </c>
      <c r="JI47" s="7">
        <v>4.4286839631943602</v>
      </c>
      <c r="JJ47" s="7">
        <v>4.8579545125426797</v>
      </c>
      <c r="JK47" s="7"/>
      <c r="JL47" s="7">
        <v>-3.0538893460565797</v>
      </c>
      <c r="JM47" s="7">
        <v>-4.8491041320452499</v>
      </c>
      <c r="JN47" s="7">
        <v>-7.5396019140538506</v>
      </c>
      <c r="JO47" s="7">
        <v>-104.34282474306301</v>
      </c>
      <c r="JP47" s="7"/>
      <c r="JQ47" s="7">
        <v>2.38449835679911</v>
      </c>
      <c r="JR47" s="7">
        <v>3.68057611182138</v>
      </c>
      <c r="JS47" s="7">
        <v>5.1181234534698099</v>
      </c>
      <c r="JT47" s="7">
        <v>7.4488975150450703</v>
      </c>
      <c r="JU47" s="7"/>
      <c r="JV47" s="7">
        <v>3.3619278547357299</v>
      </c>
      <c r="JW47" s="7">
        <v>6.2652419520654794</v>
      </c>
      <c r="JX47" s="7">
        <v>8.5999611581804203</v>
      </c>
      <c r="JY47" s="7">
        <v>10.5898813350023</v>
      </c>
      <c r="JZ47" s="7"/>
      <c r="KA47" s="7">
        <v>0.27812400505815199</v>
      </c>
      <c r="KB47" s="7">
        <v>1.0585603982715399</v>
      </c>
      <c r="KC47" s="7">
        <v>1.2177621124301401</v>
      </c>
      <c r="KD47" s="7">
        <v>4.52392321393729</v>
      </c>
      <c r="KE47" s="7"/>
      <c r="KF47" s="7">
        <v>0.86545962508389296</v>
      </c>
      <c r="KG47" s="7">
        <v>1.44053199365257</v>
      </c>
      <c r="KH47" s="7">
        <v>2.3213905714584397</v>
      </c>
      <c r="KI47" s="7">
        <v>3.6263654414820494</v>
      </c>
      <c r="KJ47" s="7"/>
      <c r="KK47" s="7">
        <v>1.4970580193172198</v>
      </c>
      <c r="KL47" s="7">
        <v>3.5130197878906499</v>
      </c>
      <c r="KM47" s="7">
        <v>4.8118177930473394</v>
      </c>
      <c r="KN47" s="7">
        <v>-2.3308397046925102</v>
      </c>
      <c r="KO47" s="7"/>
      <c r="KP47" s="7">
        <v>0.54655081520013804</v>
      </c>
      <c r="KQ47" s="7">
        <v>1.4398210637608899</v>
      </c>
      <c r="KR47" s="7">
        <v>2.5349843479174901</v>
      </c>
      <c r="KS47" s="7">
        <v>2.4077069686480197</v>
      </c>
      <c r="KT47" s="7"/>
      <c r="KU47" s="7">
        <v>1.7264645437745301</v>
      </c>
      <c r="KV47" s="7">
        <v>3.75520084502792</v>
      </c>
      <c r="KW47" s="7">
        <v>4.8902304985997098</v>
      </c>
      <c r="KX47" s="7">
        <v>5.9871618811048997</v>
      </c>
      <c r="KY47" s="7"/>
      <c r="KZ47" s="7">
        <v>0.763390276589621</v>
      </c>
      <c r="LA47" s="7">
        <v>1.5726552336723001</v>
      </c>
      <c r="LB47" s="7">
        <v>2.0078983274866302</v>
      </c>
      <c r="LC47" s="7">
        <v>2.7906866327101096</v>
      </c>
      <c r="LD47" s="7"/>
      <c r="LE47" s="7">
        <v>5.3041224303436199</v>
      </c>
      <c r="LF47" s="7">
        <v>8.5503081631644609</v>
      </c>
      <c r="LG47" s="7">
        <v>3.1461349937976801</v>
      </c>
      <c r="LH47" s="7">
        <v>-20.4958145119055</v>
      </c>
      <c r="LI47" s="7"/>
      <c r="LJ47" s="7">
        <v>-0.91143774185818893</v>
      </c>
      <c r="LK47" s="7">
        <v>-1.24934255906314</v>
      </c>
      <c r="LL47" s="7">
        <v>-2.4112042050159301</v>
      </c>
      <c r="LM47" s="7">
        <v>-4.8013078888534499</v>
      </c>
      <c r="LN47" s="7"/>
      <c r="LO47" s="7">
        <v>3.4500203228492698</v>
      </c>
      <c r="LP47" s="7">
        <v>6.7531661289416203</v>
      </c>
      <c r="LQ47" s="7">
        <v>9.0577407427659899</v>
      </c>
      <c r="LR47" s="7">
        <v>11.392122258448699</v>
      </c>
      <c r="LS47" s="7"/>
      <c r="LT47" s="7">
        <v>2.6928788171171201</v>
      </c>
      <c r="LU47" s="7">
        <v>2.70872892781945</v>
      </c>
      <c r="LV47" s="7">
        <v>3.2946513168309197</v>
      </c>
      <c r="LW47" s="7">
        <v>-12.9506252530769</v>
      </c>
      <c r="LX47" s="7"/>
      <c r="LY47" s="7">
        <v>2.35035294394517</v>
      </c>
      <c r="LZ47" s="7">
        <v>4.9733576539662305</v>
      </c>
      <c r="MA47" s="7">
        <v>7.0932604573517892</v>
      </c>
      <c r="MB47" s="7">
        <v>10.583934388839399</v>
      </c>
      <c r="MC47" s="7"/>
      <c r="MD47" s="7">
        <v>1.28343194464639</v>
      </c>
      <c r="ME47" s="7">
        <v>2.5785790971985101</v>
      </c>
      <c r="MF47" s="7">
        <v>3.2133505173830996</v>
      </c>
      <c r="MG47" s="7">
        <v>3.8651639583761899</v>
      </c>
      <c r="MH47" s="7"/>
      <c r="MI47" s="7">
        <v>2.5519784225397699</v>
      </c>
      <c r="MJ47" s="7">
        <v>4.4660643301716103</v>
      </c>
      <c r="MK47" s="7">
        <v>7.5954117773030596</v>
      </c>
      <c r="ML47" s="7">
        <v>10.322523987050101</v>
      </c>
      <c r="MM47" s="7"/>
      <c r="MN47" s="7">
        <v>-0.31300325887923203</v>
      </c>
      <c r="MO47" s="7">
        <v>-0.51411971018949498</v>
      </c>
      <c r="MP47" s="7">
        <v>-0.41738830502144197</v>
      </c>
      <c r="MQ47" s="7">
        <v>0.29643391691543203</v>
      </c>
      <c r="MR47" s="7"/>
      <c r="MS47" s="7">
        <v>2.0945901599360899</v>
      </c>
      <c r="MT47" s="7">
        <v>4.2236038359738499</v>
      </c>
      <c r="MU47" s="7">
        <v>6.7469084557389891</v>
      </c>
      <c r="MV47" s="7">
        <v>7.4417441062546095</v>
      </c>
      <c r="MW47" s="7"/>
      <c r="MX47" s="7">
        <v>0.49759073591809999</v>
      </c>
      <c r="MY47" s="7">
        <v>1.6728856836366899</v>
      </c>
      <c r="MZ47" s="7">
        <v>1.6920990620444598</v>
      </c>
      <c r="NA47" s="7">
        <v>4.0049855384723196</v>
      </c>
      <c r="NB47" s="7"/>
      <c r="NC47" s="7">
        <v>-0.20929080470953598</v>
      </c>
      <c r="ND47" s="7">
        <v>-0.65430222215497302</v>
      </c>
      <c r="NE47" s="7">
        <v>0.87008968876922599</v>
      </c>
      <c r="NF47" s="7">
        <v>3.8577941163396599</v>
      </c>
      <c r="NG47" s="7"/>
      <c r="NH47" s="7">
        <v>1.1069004046147299</v>
      </c>
      <c r="NI47" s="7">
        <v>2.2689301105437503</v>
      </c>
      <c r="NJ47" s="7">
        <v>3.5529582686235002</v>
      </c>
      <c r="NK47" s="7">
        <v>4.6448792272835204</v>
      </c>
      <c r="NL47" s="7"/>
      <c r="NM47" s="7">
        <v>-1.4480520191933801</v>
      </c>
      <c r="NN47" s="7">
        <v>1.3253192462457299</v>
      </c>
      <c r="NO47" s="7">
        <v>7.5374937181435993</v>
      </c>
      <c r="NP47" s="7">
        <v>7.4595681055184704</v>
      </c>
      <c r="NQ47" s="7"/>
      <c r="NR47" s="7">
        <v>0.84379655525119301</v>
      </c>
      <c r="NS47" s="7">
        <v>2.4633355754905697</v>
      </c>
      <c r="NT47" s="7">
        <v>3.7769062778271194</v>
      </c>
      <c r="NU47" s="7">
        <v>4.3701321091705001</v>
      </c>
      <c r="NV47" s="7"/>
      <c r="NW47" s="7">
        <v>-0.20209652570834999</v>
      </c>
      <c r="NX47" s="7">
        <v>-0.27166911626520202</v>
      </c>
      <c r="NY47" s="7">
        <v>-0.32624810903478402</v>
      </c>
      <c r="NZ47" s="7">
        <v>8.6789943812942597E-2</v>
      </c>
      <c r="OA47" s="7"/>
      <c r="OB47" s="7">
        <v>-0.19225757143174399</v>
      </c>
      <c r="OC47" s="7">
        <v>0.45784287078676</v>
      </c>
      <c r="OD47" s="7">
        <v>1.07454598505545</v>
      </c>
      <c r="OE47" s="7">
        <v>-3.6149070119711197</v>
      </c>
      <c r="OF47" s="7"/>
      <c r="OG47" s="7">
        <v>1.0068002935656402</v>
      </c>
      <c r="OH47" s="7">
        <v>1.73306169165705</v>
      </c>
      <c r="OI47" s="7">
        <v>3.62203450539484</v>
      </c>
      <c r="OJ47" s="7">
        <v>3.6856858888964998</v>
      </c>
      <c r="OK47" s="7"/>
      <c r="OL47" s="7">
        <v>1.4331712734884299</v>
      </c>
      <c r="OM47" s="7">
        <v>3.3475231928729197</v>
      </c>
      <c r="ON47" s="7">
        <v>4.6322452841658199</v>
      </c>
      <c r="OO47" s="7">
        <v>4.1760843277870601</v>
      </c>
      <c r="OP47" s="7"/>
      <c r="OQ47" s="7">
        <v>2.2425753960989301</v>
      </c>
      <c r="OR47" s="7">
        <v>4.2676207131332893</v>
      </c>
      <c r="OS47" s="7">
        <v>6.1045547391459394</v>
      </c>
      <c r="OT47" s="7">
        <v>7.247966378133559</v>
      </c>
      <c r="OU47" s="7"/>
      <c r="OV47" s="7">
        <v>1.5165200836247801</v>
      </c>
      <c r="OW47" s="7">
        <v>2.2578104978610001</v>
      </c>
      <c r="OX47" s="7">
        <v>2.9264379448106199</v>
      </c>
      <c r="OY47" s="7">
        <v>5.5702606916201098</v>
      </c>
      <c r="OZ47" s="7"/>
      <c r="PA47" s="7">
        <v>1.30155654475105</v>
      </c>
      <c r="PB47" s="7">
        <v>3.7586575199459702</v>
      </c>
      <c r="PC47" s="7">
        <v>4.9854412598781499</v>
      </c>
      <c r="PD47" s="7">
        <v>5.8626824665986499</v>
      </c>
      <c r="PE47" s="7"/>
      <c r="PF47" s="7">
        <v>-0.31593090799832796</v>
      </c>
      <c r="PG47" s="7">
        <v>0.43269100784861098</v>
      </c>
      <c r="PH47" s="7">
        <v>0.33204307205791</v>
      </c>
      <c r="PI47" s="7">
        <v>1.4242068386133899</v>
      </c>
      <c r="PJ47" s="7"/>
      <c r="PK47" s="7">
        <v>0.75253048640528497</v>
      </c>
      <c r="PL47" s="7">
        <v>1.3389470500064899</v>
      </c>
      <c r="PM47" s="7">
        <v>1.9807800521751797</v>
      </c>
      <c r="PN47" s="7">
        <v>2.5328674876869299</v>
      </c>
      <c r="PO47" s="7"/>
      <c r="PP47" s="7">
        <v>0</v>
      </c>
      <c r="PQ47" s="7">
        <v>0</v>
      </c>
      <c r="PR47" s="7">
        <v>0</v>
      </c>
      <c r="PS47" s="7">
        <v>0</v>
      </c>
      <c r="PT47" s="7"/>
      <c r="PU47" s="7">
        <v>1.47624562908403</v>
      </c>
      <c r="PV47" s="7">
        <v>2.6923896468171002</v>
      </c>
      <c r="PW47" s="7">
        <v>4.2600428123281997</v>
      </c>
      <c r="PX47" s="7">
        <v>5.5608206321200297</v>
      </c>
      <c r="PY47" s="7"/>
      <c r="PZ47" s="7">
        <v>1.4283161115495699</v>
      </c>
      <c r="QA47" s="7">
        <v>2.7380043718206899</v>
      </c>
      <c r="QB47" s="7">
        <v>3.6860554770212701</v>
      </c>
      <c r="QC47" s="7">
        <v>5.3382707239922498</v>
      </c>
      <c r="QD47" s="7"/>
      <c r="QE47" s="7">
        <v>-0.142381497033923</v>
      </c>
      <c r="QF47" s="7">
        <v>1.9419924346993099E-2</v>
      </c>
      <c r="QG47" s="7">
        <v>5.0320404432824901</v>
      </c>
      <c r="QH47" s="7">
        <v>3.85329519022573</v>
      </c>
      <c r="QI47" s="7"/>
      <c r="QJ47" s="7">
        <v>2.5560416006918598</v>
      </c>
      <c r="QK47" s="7">
        <v>6.9764777607948094</v>
      </c>
      <c r="QL47" s="7">
        <v>11.803351334804599</v>
      </c>
      <c r="QM47" s="7">
        <v>14.3367903070886</v>
      </c>
      <c r="QN47" s="7"/>
      <c r="QO47" s="7">
        <v>2.99726947463911</v>
      </c>
      <c r="QP47" s="7">
        <v>7.0724363398624099</v>
      </c>
      <c r="QQ47" s="7">
        <v>8.8784921981239204</v>
      </c>
      <c r="QR47" s="7">
        <v>11.3068185520674</v>
      </c>
      <c r="QS47" s="7"/>
      <c r="QT47" s="7">
        <v>1.0115708583185299</v>
      </c>
      <c r="QU47" s="7">
        <v>2.3276965718202201</v>
      </c>
      <c r="QV47" s="7">
        <v>4.8561378267916098</v>
      </c>
      <c r="QW47" s="7">
        <v>3.5904693588724501</v>
      </c>
      <c r="QX47" s="7"/>
      <c r="QY47" s="7">
        <v>0.81151404625370394</v>
      </c>
      <c r="QZ47" s="7">
        <v>3.3492882199584697</v>
      </c>
      <c r="RA47" s="7">
        <v>4.4247455013035299</v>
      </c>
      <c r="RB47" s="7">
        <v>5.4473142759664794</v>
      </c>
      <c r="RC47" s="7"/>
      <c r="RD47" s="7">
        <v>0.64498739837107499</v>
      </c>
      <c r="RE47" s="7">
        <v>0.57908239458823596</v>
      </c>
      <c r="RF47" s="7">
        <v>-7.7755622753562709E-2</v>
      </c>
      <c r="RG47" s="7">
        <v>-5.5286030190089797</v>
      </c>
      <c r="RH47" s="7"/>
      <c r="RI47" s="7">
        <v>0.74675784988436</v>
      </c>
      <c r="RJ47" s="7">
        <v>1.9274129380782501</v>
      </c>
      <c r="RK47" s="7">
        <v>2.8788971216694201</v>
      </c>
      <c r="RL47" s="7">
        <v>5.0323454131227399</v>
      </c>
      <c r="RM47" s="7"/>
      <c r="RN47" s="7">
        <v>0.672869485441001</v>
      </c>
      <c r="RO47" s="7">
        <v>-12.772566974174199</v>
      </c>
      <c r="RP47" s="7">
        <v>-12.156938832227301</v>
      </c>
      <c r="RQ47" s="7">
        <v>-35.371635232144797</v>
      </c>
      <c r="RR47" s="7"/>
      <c r="RS47" s="7">
        <v>1.7402258683178797</v>
      </c>
      <c r="RT47" s="7">
        <v>3.2527079738243097</v>
      </c>
      <c r="RU47" s="7">
        <v>4.3323264718116201</v>
      </c>
      <c r="RV47" s="7">
        <v>5.7774091987558798</v>
      </c>
      <c r="RW47" s="7"/>
      <c r="RX47" s="7">
        <v>1.8715294474216999</v>
      </c>
      <c r="RY47" s="7">
        <v>4.3896996589518693</v>
      </c>
      <c r="RZ47" s="7">
        <v>6.4220389633390802</v>
      </c>
      <c r="SA47" s="7">
        <v>7.1412501544917504</v>
      </c>
      <c r="SB47" s="7"/>
      <c r="SC47" s="7">
        <v>2.0226656130146199</v>
      </c>
      <c r="SD47" s="7">
        <v>4.4307352579074202</v>
      </c>
      <c r="SE47" s="7">
        <v>6.3856301258908594</v>
      </c>
      <c r="SF47" s="7">
        <v>8.0096457522981002</v>
      </c>
    </row>
    <row r="48" spans="1:500" x14ac:dyDescent="0.25">
      <c r="A48" s="4" t="s">
        <v>247</v>
      </c>
      <c r="B48" s="7">
        <v>0.23567604624948899</v>
      </c>
      <c r="C48" s="7">
        <v>0.47264702532071495</v>
      </c>
      <c r="D48" s="7">
        <v>0.71425597776750693</v>
      </c>
      <c r="E48" s="7">
        <v>0.90956305405249305</v>
      </c>
      <c r="F48" s="7"/>
      <c r="G48" s="7">
        <v>1.8977683190164298</v>
      </c>
      <c r="H48" s="7">
        <v>2.8319149017140397</v>
      </c>
      <c r="I48" s="7">
        <v>3.7249584177319894</v>
      </c>
      <c r="J48" s="7">
        <v>4.6866618889172296</v>
      </c>
      <c r="K48" s="7"/>
      <c r="L48" s="7">
        <v>0.72984611776421504</v>
      </c>
      <c r="M48" s="7">
        <v>1.6533041666757502</v>
      </c>
      <c r="N48" s="7">
        <v>2.3121052249696397</v>
      </c>
      <c r="O48" s="7">
        <v>2.9340427490434298</v>
      </c>
      <c r="P48" s="7"/>
      <c r="Q48" s="7">
        <v>1.7556573531716202</v>
      </c>
      <c r="R48" s="7">
        <v>3.5436988677146894</v>
      </c>
      <c r="S48" s="7">
        <v>5.1216268684291997</v>
      </c>
      <c r="T48" s="7">
        <v>6.8147402379307209</v>
      </c>
      <c r="U48" s="7"/>
      <c r="V48" s="7">
        <v>0.232604431695493</v>
      </c>
      <c r="W48" s="7">
        <v>0.490834783857794</v>
      </c>
      <c r="X48" s="7">
        <v>0.88904167197828099</v>
      </c>
      <c r="Y48" s="7">
        <v>1.3595640995637199</v>
      </c>
      <c r="Z48" s="7"/>
      <c r="AA48" s="7">
        <v>3.7876509077119098</v>
      </c>
      <c r="AB48" s="7">
        <v>7.36305044540181</v>
      </c>
      <c r="AC48" s="7">
        <v>11.4022534159577</v>
      </c>
      <c r="AD48" s="7">
        <v>15.1561967395696</v>
      </c>
      <c r="AE48" s="7"/>
      <c r="AF48" s="7">
        <v>0.43364326421618804</v>
      </c>
      <c r="AG48" s="7">
        <v>0.966543698613757</v>
      </c>
      <c r="AH48" s="7">
        <v>1.5685385577919999</v>
      </c>
      <c r="AI48" s="7">
        <v>2.2539406565906397</v>
      </c>
      <c r="AJ48" s="7"/>
      <c r="AK48" s="7">
        <v>0.45395202578514599</v>
      </c>
      <c r="AL48" s="7">
        <v>0.73272516308215796</v>
      </c>
      <c r="AM48" s="7">
        <v>0.73863726228815396</v>
      </c>
      <c r="AN48" s="7">
        <v>0.61559884741932802</v>
      </c>
      <c r="AO48" s="7"/>
      <c r="AP48" s="7">
        <v>1.85200772923599</v>
      </c>
      <c r="AQ48" s="7">
        <v>3.8309561071600502</v>
      </c>
      <c r="AR48" s="7">
        <v>5.8961095860080492</v>
      </c>
      <c r="AS48" s="7">
        <v>7.5744647387470501</v>
      </c>
      <c r="AT48" s="7"/>
      <c r="AU48" s="7">
        <v>0.18147609928108199</v>
      </c>
      <c r="AV48" s="7">
        <v>0.39837309643970098</v>
      </c>
      <c r="AW48" s="7">
        <v>0.57095798878466997</v>
      </c>
      <c r="AX48" s="7">
        <v>0.80878588274377494</v>
      </c>
      <c r="AY48" s="7"/>
      <c r="AZ48" s="7">
        <v>0.25410358387694704</v>
      </c>
      <c r="BA48" s="7">
        <v>0.49907930375653597</v>
      </c>
      <c r="BB48" s="7">
        <v>0.72730563495030698</v>
      </c>
      <c r="BC48" s="7">
        <v>0.84610219731042702</v>
      </c>
      <c r="BD48" s="7"/>
      <c r="BE48" s="7">
        <v>0.97067906136097604</v>
      </c>
      <c r="BF48" s="7">
        <v>1.9413556388494</v>
      </c>
      <c r="BG48" s="7">
        <v>2.9692971699397899</v>
      </c>
      <c r="BH48" s="7">
        <v>3.5289861553328699</v>
      </c>
      <c r="BI48" s="7"/>
      <c r="BJ48" s="7">
        <v>1.3367597434615499</v>
      </c>
      <c r="BK48" s="7">
        <v>2.8002989232072202</v>
      </c>
      <c r="BL48" s="7">
        <v>4.0804611450241595</v>
      </c>
      <c r="BM48" s="7">
        <v>8.0335736815579093</v>
      </c>
      <c r="BN48" s="7"/>
      <c r="BO48" s="7">
        <v>1.5723960740929899</v>
      </c>
      <c r="BP48" s="7">
        <v>3.1055736117555002</v>
      </c>
      <c r="BQ48" s="7">
        <v>4.9084052479462699</v>
      </c>
      <c r="BR48" s="7">
        <v>6.7928164251546699</v>
      </c>
      <c r="BS48" s="7"/>
      <c r="BT48" s="7">
        <v>0.53693498020058705</v>
      </c>
      <c r="BU48" s="7">
        <v>1.2588243394154</v>
      </c>
      <c r="BV48" s="7">
        <v>1.9799681227285499</v>
      </c>
      <c r="BW48" s="7">
        <v>1.6009085387583599</v>
      </c>
      <c r="BX48" s="7"/>
      <c r="BY48" s="7">
        <v>0.297089450828599</v>
      </c>
      <c r="BZ48" s="7">
        <v>0.77477964298853996</v>
      </c>
      <c r="CA48" s="7">
        <v>1.52075604378152</v>
      </c>
      <c r="CB48" s="7">
        <v>3.8010209344405501</v>
      </c>
      <c r="CC48" s="7"/>
      <c r="CD48" s="7">
        <v>1.0929478446880099</v>
      </c>
      <c r="CE48" s="7">
        <v>2.8268626389892497</v>
      </c>
      <c r="CF48" s="7">
        <v>4.1688955586754997</v>
      </c>
      <c r="CG48" s="7">
        <v>3.6283721557244295</v>
      </c>
      <c r="CH48" s="7"/>
      <c r="CI48" s="7">
        <v>0.566968030565286</v>
      </c>
      <c r="CJ48" s="7">
        <v>2.2857369229954903</v>
      </c>
      <c r="CK48" s="7">
        <v>3.67765577832493</v>
      </c>
      <c r="CL48" s="7">
        <v>3.8891020822961599</v>
      </c>
      <c r="CM48" s="7"/>
      <c r="CN48" s="7">
        <v>-8.1678265439178402E-2</v>
      </c>
      <c r="CO48" s="7">
        <v>-0.20523918123573101</v>
      </c>
      <c r="CP48" s="7">
        <v>-0.164936726672754</v>
      </c>
      <c r="CQ48" s="7">
        <v>0.52319242556107903</v>
      </c>
      <c r="CR48" s="7"/>
      <c r="CS48" s="7">
        <v>0.36776843968274497</v>
      </c>
      <c r="CT48" s="7">
        <v>0.55946580102272103</v>
      </c>
      <c r="CU48" s="7">
        <v>0.91665018294376599</v>
      </c>
      <c r="CV48" s="7">
        <v>1.0295713690828501</v>
      </c>
      <c r="CW48" s="7"/>
      <c r="CX48" s="7">
        <v>1.5480909119891801</v>
      </c>
      <c r="CY48" s="7">
        <v>3.3167870597931803</v>
      </c>
      <c r="CZ48" s="7">
        <v>4.6514953975491196</v>
      </c>
      <c r="DA48" s="7">
        <v>5.0372481187723697</v>
      </c>
      <c r="DB48" s="7"/>
      <c r="DC48" s="7">
        <v>1.3057939473576199</v>
      </c>
      <c r="DD48" s="7">
        <v>1.0749876521688599</v>
      </c>
      <c r="DE48" s="7">
        <v>2.07891042322969</v>
      </c>
      <c r="DF48" s="7">
        <v>1.4865027613853399</v>
      </c>
      <c r="DG48" s="7"/>
      <c r="DH48" s="7">
        <v>0.43544267203309395</v>
      </c>
      <c r="DI48" s="7">
        <v>0.90747070328761403</v>
      </c>
      <c r="DJ48" s="7">
        <v>1.2394165839293199</v>
      </c>
      <c r="DK48" s="7">
        <v>1.54475186670743</v>
      </c>
      <c r="DL48" s="7"/>
      <c r="DM48" s="7">
        <v>2.5440080145497501</v>
      </c>
      <c r="DN48" s="7">
        <v>5.6009102885637896</v>
      </c>
      <c r="DO48" s="7">
        <v>7.9156919191164601</v>
      </c>
      <c r="DP48" s="7">
        <v>9.549839832107299</v>
      </c>
      <c r="DQ48" s="7"/>
      <c r="DR48" s="7">
        <v>1.3594193986904799</v>
      </c>
      <c r="DS48" s="7">
        <v>2.8969378446272298</v>
      </c>
      <c r="DT48" s="7">
        <v>4.4744211933694302</v>
      </c>
      <c r="DU48" s="7">
        <v>5.4859251866526098</v>
      </c>
      <c r="DV48" s="7"/>
      <c r="DW48" s="7">
        <v>1.5556891828815298</v>
      </c>
      <c r="DX48" s="7">
        <v>2.9322564859537601</v>
      </c>
      <c r="DY48" s="7">
        <v>4.5665840173438106</v>
      </c>
      <c r="DZ48" s="7">
        <v>4.0934263275637397</v>
      </c>
      <c r="EA48" s="7"/>
      <c r="EB48" s="7">
        <v>0.36188405367511201</v>
      </c>
      <c r="EC48" s="7">
        <v>0.69916754045078999</v>
      </c>
      <c r="ED48" s="7">
        <v>1.0551665939291399</v>
      </c>
      <c r="EE48" s="7">
        <v>1.23923523734324</v>
      </c>
      <c r="EF48" s="7"/>
      <c r="EG48" s="7">
        <v>1.1141950242233098</v>
      </c>
      <c r="EH48" s="7">
        <v>2.3800943694355698</v>
      </c>
      <c r="EI48" s="7">
        <v>3.5331467170458799</v>
      </c>
      <c r="EJ48" s="7">
        <v>4.4415679001798294</v>
      </c>
      <c r="EK48" s="7"/>
      <c r="EL48" s="7">
        <v>0.30721212833172201</v>
      </c>
      <c r="EM48" s="7">
        <v>0.77385844654864999</v>
      </c>
      <c r="EN48" s="7">
        <v>1.3208948486054399</v>
      </c>
      <c r="EO48" s="7">
        <v>2.1933079132418798</v>
      </c>
      <c r="EP48" s="7"/>
      <c r="EQ48" s="7">
        <v>0.16711509186090398</v>
      </c>
      <c r="ER48" s="7">
        <v>0.66136441456351702</v>
      </c>
      <c r="ES48" s="7">
        <v>0.75791876683774895</v>
      </c>
      <c r="ET48" s="7">
        <v>1.51702889911645</v>
      </c>
      <c r="EU48" s="7"/>
      <c r="EV48" s="7">
        <v>0.39051102731723203</v>
      </c>
      <c r="EW48" s="7">
        <v>1.2330109584631499</v>
      </c>
      <c r="EX48" s="7">
        <v>1.73680980767499</v>
      </c>
      <c r="EY48" s="7">
        <v>3.3895083942113602</v>
      </c>
      <c r="EZ48" s="7"/>
      <c r="FA48" s="7">
        <v>0.51989658699173003</v>
      </c>
      <c r="FB48" s="7">
        <v>1.04631723053986</v>
      </c>
      <c r="FC48" s="7">
        <v>1.4069275547609399</v>
      </c>
      <c r="FD48" s="7">
        <v>1.6677127021782998</v>
      </c>
      <c r="FE48" s="7"/>
      <c r="FF48" s="7">
        <v>0.12927298545639601</v>
      </c>
      <c r="FG48" s="7">
        <v>1.0518003020895899</v>
      </c>
      <c r="FH48" s="7">
        <v>1.3540335259585798</v>
      </c>
      <c r="FI48" s="7">
        <v>5.4701118491341498</v>
      </c>
      <c r="FJ48" s="7"/>
      <c r="FK48" s="7">
        <v>0.771515445204351</v>
      </c>
      <c r="FL48" s="7">
        <v>1.8876911680235999</v>
      </c>
      <c r="FM48" s="7">
        <v>1.7675527568100899</v>
      </c>
      <c r="FN48" s="7">
        <v>1.9214412778555598</v>
      </c>
      <c r="FO48" s="7"/>
      <c r="FP48" s="7">
        <v>0.97066946946616894</v>
      </c>
      <c r="FQ48" s="7">
        <v>1.89387648043315</v>
      </c>
      <c r="FR48" s="7">
        <v>3.4631542558627699</v>
      </c>
      <c r="FS48" s="7">
        <v>6.1617903951519999</v>
      </c>
      <c r="FT48" s="7"/>
      <c r="FU48" s="7">
        <v>1.70806972847793</v>
      </c>
      <c r="FV48" s="7">
        <v>4.8577138683112198</v>
      </c>
      <c r="FW48" s="7">
        <v>9.2258871465260288</v>
      </c>
      <c r="FX48" s="7">
        <v>12.764195505326601</v>
      </c>
      <c r="FY48" s="7"/>
      <c r="FZ48" s="7">
        <v>3.59136525007012E-2</v>
      </c>
      <c r="GA48" s="7">
        <v>1.69923108631579</v>
      </c>
      <c r="GB48" s="7">
        <v>3.6389500107301997</v>
      </c>
      <c r="GC48" s="7">
        <v>6.2679755371324095</v>
      </c>
      <c r="GD48" s="7"/>
      <c r="GE48" s="7">
        <v>2.2947772854315902</v>
      </c>
      <c r="GF48" s="7">
        <v>4.2852535468872501</v>
      </c>
      <c r="GG48" s="7">
        <v>6.3014115992116091</v>
      </c>
      <c r="GH48" s="7">
        <v>7.8264832715359693</v>
      </c>
      <c r="GI48" s="7"/>
      <c r="GJ48" s="7">
        <v>0.67558566510945894</v>
      </c>
      <c r="GK48" s="7">
        <v>1.5541588829669601</v>
      </c>
      <c r="GL48" s="7">
        <v>2.1894127941240198</v>
      </c>
      <c r="GM48" s="7">
        <v>3.0204031576052897</v>
      </c>
      <c r="GN48" s="7"/>
      <c r="GO48" s="7">
        <v>6.2027607957764505E-2</v>
      </c>
      <c r="GP48" s="7">
        <v>-0.67881293068164306</v>
      </c>
      <c r="GQ48" s="7">
        <v>-1.8818404977533598</v>
      </c>
      <c r="GR48" s="7">
        <v>-3.8736585579884104</v>
      </c>
      <c r="GS48" s="7"/>
      <c r="GT48" s="7">
        <v>1.7554813502798998</v>
      </c>
      <c r="GU48" s="7">
        <v>2.3017970175462401</v>
      </c>
      <c r="GV48" s="7">
        <v>2.5242634267373401</v>
      </c>
      <c r="GW48" s="7">
        <v>3.6527040364002898</v>
      </c>
      <c r="GX48" s="7"/>
      <c r="GY48" s="7">
        <v>1.1886666816014999</v>
      </c>
      <c r="GZ48" s="7">
        <v>1.5775905647740001</v>
      </c>
      <c r="HA48" s="7">
        <v>1.4064881500989401</v>
      </c>
      <c r="HB48" s="7">
        <v>2.02629357133429</v>
      </c>
      <c r="HC48" s="7"/>
      <c r="HD48" s="7">
        <v>0.37385673363460697</v>
      </c>
      <c r="HE48" s="7">
        <v>0.646690810656534</v>
      </c>
      <c r="HF48" s="7">
        <v>0.86210051348407402</v>
      </c>
      <c r="HG48" s="7">
        <v>1.3598250351107199</v>
      </c>
      <c r="HH48" s="7"/>
      <c r="HI48" s="7">
        <v>3.2269873456004601</v>
      </c>
      <c r="HJ48" s="7">
        <v>6.2558615842197698</v>
      </c>
      <c r="HK48" s="7">
        <v>8.76982836992552</v>
      </c>
      <c r="HL48" s="7">
        <v>10.0227833521006</v>
      </c>
      <c r="HM48" s="7"/>
      <c r="HN48" s="7">
        <v>0.24633420147201299</v>
      </c>
      <c r="HO48" s="7">
        <v>0.97708628474994508</v>
      </c>
      <c r="HP48" s="7">
        <v>1.5152072220369199</v>
      </c>
      <c r="HQ48" s="7">
        <v>1.44335773411043</v>
      </c>
      <c r="HR48" s="7"/>
      <c r="HS48" s="7">
        <v>0.84492446526496601</v>
      </c>
      <c r="HT48" s="7">
        <v>2.97928701327328</v>
      </c>
      <c r="HU48" s="7">
        <v>3.4050885256141998</v>
      </c>
      <c r="HV48" s="7">
        <v>4.1081052285342698</v>
      </c>
      <c r="HW48" s="7"/>
      <c r="HX48" s="7">
        <v>0.8307828236276279</v>
      </c>
      <c r="HY48" s="7">
        <v>1.7303992318046599</v>
      </c>
      <c r="HZ48" s="7">
        <v>3.3016773041654601</v>
      </c>
      <c r="IA48" s="7">
        <v>6.3822342872673898</v>
      </c>
      <c r="IB48" s="7"/>
      <c r="IC48" s="7">
        <v>-0.127915392701275</v>
      </c>
      <c r="ID48" s="7">
        <v>0.81337738891339906</v>
      </c>
      <c r="IE48" s="7">
        <v>1.83540146710006</v>
      </c>
      <c r="IF48" s="7">
        <v>3.8451004033301199</v>
      </c>
      <c r="IG48" s="7"/>
      <c r="IH48" s="7">
        <v>0.58358081824014307</v>
      </c>
      <c r="II48" s="7">
        <v>1.3338532781929799</v>
      </c>
      <c r="IJ48" s="7">
        <v>1.9443382668239899</v>
      </c>
      <c r="IK48" s="7">
        <v>2.9421915551678199</v>
      </c>
      <c r="IL48" s="7"/>
      <c r="IM48" s="7">
        <v>4.7742399032474701E-2</v>
      </c>
      <c r="IN48" s="7">
        <v>0.10876345862723101</v>
      </c>
      <c r="IO48" s="7">
        <v>0.173952194148494</v>
      </c>
      <c r="IP48" s="7">
        <v>-2.3508670074037998</v>
      </c>
      <c r="IQ48" s="7"/>
      <c r="IR48" s="7">
        <v>1.01592510324003</v>
      </c>
      <c r="IS48" s="7">
        <v>3.1104214258399097</v>
      </c>
      <c r="IT48" s="7">
        <v>5.3631453559356705</v>
      </c>
      <c r="IU48" s="7">
        <v>7.4072794378920692</v>
      </c>
      <c r="IV48" s="7"/>
      <c r="IW48" s="7">
        <v>-8.6860126166210094E-3</v>
      </c>
      <c r="IX48" s="7">
        <v>1.97120694348615E-2</v>
      </c>
      <c r="IY48" s="7">
        <v>-0.22757556506508</v>
      </c>
      <c r="IZ48" s="7">
        <v>-0.91747650526688707</v>
      </c>
      <c r="JA48" s="7"/>
      <c r="JB48" s="7">
        <v>3.6848777365031102E-2</v>
      </c>
      <c r="JC48" s="7">
        <v>-4.15034245478349E-2</v>
      </c>
      <c r="JD48" s="7">
        <v>-0.26665593046936498</v>
      </c>
      <c r="JE48" s="7">
        <v>0.18750137762750299</v>
      </c>
      <c r="JF48" s="7"/>
      <c r="JG48" s="7">
        <v>2.1178413139415202</v>
      </c>
      <c r="JH48" s="7">
        <v>3.4237587065289699</v>
      </c>
      <c r="JI48" s="7">
        <v>3.5269225304398799</v>
      </c>
      <c r="JJ48" s="7">
        <v>3.4053662953813602</v>
      </c>
      <c r="JK48" s="7"/>
      <c r="JL48" s="7">
        <v>-6.0323637054352703</v>
      </c>
      <c r="JM48" s="7">
        <v>-11.8107480351169</v>
      </c>
      <c r="JN48" s="7">
        <v>-19.424634930301199</v>
      </c>
      <c r="JO48" s="7">
        <v>-131.479920668966</v>
      </c>
      <c r="JP48" s="7"/>
      <c r="JQ48" s="7">
        <v>1.7195726980550101</v>
      </c>
      <c r="JR48" s="7">
        <v>2.4932933273488898</v>
      </c>
      <c r="JS48" s="7">
        <v>3.3862499108805197</v>
      </c>
      <c r="JT48" s="7">
        <v>5.2714117442692201</v>
      </c>
      <c r="JU48" s="7"/>
      <c r="JV48" s="7">
        <v>2.7394449832619099</v>
      </c>
      <c r="JW48" s="7">
        <v>5.2874849276461697</v>
      </c>
      <c r="JX48" s="7">
        <v>6.8847238925021106</v>
      </c>
      <c r="JY48" s="7">
        <v>8.6786545969887801</v>
      </c>
      <c r="JZ48" s="7"/>
      <c r="KA48" s="7">
        <v>9.5115147598785602E-2</v>
      </c>
      <c r="KB48" s="7">
        <v>0.56737286153646904</v>
      </c>
      <c r="KC48" s="7">
        <v>0.74091055980057197</v>
      </c>
      <c r="KD48" s="7">
        <v>1.9169114611366</v>
      </c>
      <c r="KE48" s="7"/>
      <c r="KF48" s="7">
        <v>0.135255646464955</v>
      </c>
      <c r="KG48" s="7">
        <v>0.35198537115525397</v>
      </c>
      <c r="KH48" s="7">
        <v>0.337953551198589</v>
      </c>
      <c r="KI48" s="7">
        <v>0.96872035803651391</v>
      </c>
      <c r="KJ48" s="7"/>
      <c r="KK48" s="7">
        <v>0.77878741806033103</v>
      </c>
      <c r="KL48" s="7">
        <v>1.8920783658153197</v>
      </c>
      <c r="KM48" s="7">
        <v>2.5836671432502003</v>
      </c>
      <c r="KN48" s="7">
        <v>-5.5377008362965299</v>
      </c>
      <c r="KO48" s="7"/>
      <c r="KP48" s="7">
        <v>0.33819698844277901</v>
      </c>
      <c r="KQ48" s="7">
        <v>1.11881659521333</v>
      </c>
      <c r="KR48" s="7">
        <v>1.9945293531980299</v>
      </c>
      <c r="KS48" s="7">
        <v>2.17372122161626</v>
      </c>
      <c r="KT48" s="7"/>
      <c r="KU48" s="7">
        <v>1.4175511598573198</v>
      </c>
      <c r="KV48" s="7">
        <v>3.1151369021353101</v>
      </c>
      <c r="KW48" s="7">
        <v>4.0391697775366202</v>
      </c>
      <c r="KX48" s="7">
        <v>5.0948267255704494</v>
      </c>
      <c r="KY48" s="7"/>
      <c r="KZ48" s="7">
        <v>0.23286431054244899</v>
      </c>
      <c r="LA48" s="7">
        <v>0.26907056113948796</v>
      </c>
      <c r="LB48" s="7">
        <v>3.0889832084692297E-2</v>
      </c>
      <c r="LC48" s="7">
        <v>0.41139466367175703</v>
      </c>
      <c r="LD48" s="7"/>
      <c r="LE48" s="7">
        <v>3.81512732785021</v>
      </c>
      <c r="LF48" s="7">
        <v>6.0680210131970505</v>
      </c>
      <c r="LG48" s="7">
        <v>2.0146838203146298</v>
      </c>
      <c r="LH48" s="7">
        <v>-16.596324356028799</v>
      </c>
      <c r="LI48" s="7"/>
      <c r="LJ48" s="7">
        <v>-1.06308487691144</v>
      </c>
      <c r="LK48" s="7">
        <v>-1.59118629638956</v>
      </c>
      <c r="LL48" s="7">
        <v>-2.99377426594469</v>
      </c>
      <c r="LM48" s="7">
        <v>-5.5368327175812295</v>
      </c>
      <c r="LN48" s="7"/>
      <c r="LO48" s="7">
        <v>2.8291104139665597</v>
      </c>
      <c r="LP48" s="7">
        <v>5.5542600653426497</v>
      </c>
      <c r="LQ48" s="7">
        <v>7.4336314308355202</v>
      </c>
      <c r="LR48" s="7">
        <v>9.3020326301522189</v>
      </c>
      <c r="LS48" s="7"/>
      <c r="LT48" s="7">
        <v>1.0699981035402399</v>
      </c>
      <c r="LU48" s="7">
        <v>0.25074059112073199</v>
      </c>
      <c r="LV48" s="7">
        <v>-0.57383622664367695</v>
      </c>
      <c r="LW48" s="7">
        <v>-14.3227300616965</v>
      </c>
      <c r="LX48" s="7"/>
      <c r="LY48" s="7">
        <v>1.8168216514349098</v>
      </c>
      <c r="LZ48" s="7">
        <v>3.9406641385518899</v>
      </c>
      <c r="MA48" s="7">
        <v>5.5892967937470495</v>
      </c>
      <c r="MB48" s="7">
        <v>8.3034085516971494</v>
      </c>
      <c r="MC48" s="7"/>
      <c r="MD48" s="7">
        <v>0.80309923795620197</v>
      </c>
      <c r="ME48" s="7">
        <v>2.0667447116897999</v>
      </c>
      <c r="MF48" s="7">
        <v>2.6503627847015401</v>
      </c>
      <c r="MG48" s="7">
        <v>2.8766029845921799</v>
      </c>
      <c r="MH48" s="7"/>
      <c r="MI48" s="7">
        <v>1.8117154342646502</v>
      </c>
      <c r="MJ48" s="7">
        <v>3.0998624983531298</v>
      </c>
      <c r="MK48" s="7">
        <v>5.33942997860989</v>
      </c>
      <c r="ML48" s="7">
        <v>7.0947066145449904</v>
      </c>
      <c r="MM48" s="7"/>
      <c r="MN48" s="7">
        <v>-0.31768155175299595</v>
      </c>
      <c r="MO48" s="7">
        <v>-0.47734170013882099</v>
      </c>
      <c r="MP48" s="7">
        <v>-0.447566888636035</v>
      </c>
      <c r="MQ48" s="7">
        <v>0.34105571025378401</v>
      </c>
      <c r="MR48" s="7"/>
      <c r="MS48" s="7">
        <v>1.5498958949128301</v>
      </c>
      <c r="MT48" s="7">
        <v>3.02593823123641</v>
      </c>
      <c r="MU48" s="7">
        <v>4.9833844574411401</v>
      </c>
      <c r="MV48" s="7">
        <v>5.6697958744559998</v>
      </c>
      <c r="MW48" s="7"/>
      <c r="MX48" s="7">
        <v>5.9190502248927496E-2</v>
      </c>
      <c r="MY48" s="7">
        <v>0.57892586537319302</v>
      </c>
      <c r="MZ48" s="7">
        <v>0.21919868658588199</v>
      </c>
      <c r="NA48" s="7">
        <v>1.4550663770274501</v>
      </c>
      <c r="NB48" s="7"/>
      <c r="NC48" s="7">
        <v>-0.61542683371693008</v>
      </c>
      <c r="ND48" s="7">
        <v>-1.4281176958731301</v>
      </c>
      <c r="NE48" s="7">
        <v>-0.57984248071082301</v>
      </c>
      <c r="NF48" s="7">
        <v>1.7055328154253602</v>
      </c>
      <c r="NG48" s="7"/>
      <c r="NH48" s="7">
        <v>0.13238491511730299</v>
      </c>
      <c r="NI48" s="7">
        <v>0.20962976140916698</v>
      </c>
      <c r="NJ48" s="7">
        <v>0.18359215324072001</v>
      </c>
      <c r="NK48" s="7">
        <v>0.382800476141399</v>
      </c>
      <c r="NL48" s="7"/>
      <c r="NM48" s="7">
        <v>-1.26330411457907</v>
      </c>
      <c r="NN48" s="7">
        <v>1.1869130282984099</v>
      </c>
      <c r="NO48" s="7">
        <v>6.8084690588638193</v>
      </c>
      <c r="NP48" s="7">
        <v>7.1087800141386701</v>
      </c>
      <c r="NQ48" s="7"/>
      <c r="NR48" s="7">
        <v>0.30552124240295997</v>
      </c>
      <c r="NS48" s="7">
        <v>1.26833738697229</v>
      </c>
      <c r="NT48" s="7">
        <v>1.8999783686302298</v>
      </c>
      <c r="NU48" s="7">
        <v>2.0619409982738799</v>
      </c>
      <c r="NV48" s="7"/>
      <c r="NW48" s="7">
        <v>5.7532796292161792E-3</v>
      </c>
      <c r="NX48" s="7">
        <v>3.7545528561834102E-2</v>
      </c>
      <c r="NY48" s="7">
        <v>3.5204028350839203E-2</v>
      </c>
      <c r="NZ48" s="7">
        <v>0.46179762753702103</v>
      </c>
      <c r="OA48" s="7"/>
      <c r="OB48" s="7">
        <v>-0.40915421376649097</v>
      </c>
      <c r="OC48" s="7">
        <v>-0.344459289316359</v>
      </c>
      <c r="OD48" s="7">
        <v>-0.60748384884447093</v>
      </c>
      <c r="OE48" s="7">
        <v>-5.4965630954812097</v>
      </c>
      <c r="OF48" s="7"/>
      <c r="OG48" s="7">
        <v>0.87819338069667907</v>
      </c>
      <c r="OH48" s="7">
        <v>1.57393253848917</v>
      </c>
      <c r="OI48" s="7">
        <v>3.2117240202302497</v>
      </c>
      <c r="OJ48" s="7">
        <v>3.1249753555045698</v>
      </c>
      <c r="OK48" s="7"/>
      <c r="OL48" s="7">
        <v>1.18026020811253</v>
      </c>
      <c r="OM48" s="7">
        <v>2.8223741513954499</v>
      </c>
      <c r="ON48" s="7">
        <v>3.9272851815437999</v>
      </c>
      <c r="OO48" s="7">
        <v>3.5671196935865104</v>
      </c>
      <c r="OP48" s="7"/>
      <c r="OQ48" s="7">
        <v>1.9121930897223398</v>
      </c>
      <c r="OR48" s="7">
        <v>3.6654817739464898</v>
      </c>
      <c r="OS48" s="7">
        <v>5.23599673866409</v>
      </c>
      <c r="OT48" s="7">
        <v>6.4269491608425602</v>
      </c>
      <c r="OU48" s="7"/>
      <c r="OV48" s="7">
        <v>1.0962460205912901</v>
      </c>
      <c r="OW48" s="7">
        <v>1.9356861587315899</v>
      </c>
      <c r="OX48" s="7">
        <v>2.5623098038833598</v>
      </c>
      <c r="OY48" s="7">
        <v>4.8116238106160596</v>
      </c>
      <c r="OZ48" s="7"/>
      <c r="PA48" s="7">
        <v>0.77540883131608096</v>
      </c>
      <c r="PB48" s="7">
        <v>2.5398196227483401</v>
      </c>
      <c r="PC48" s="7">
        <v>3.24506813789987</v>
      </c>
      <c r="PD48" s="7">
        <v>3.4008021240445303</v>
      </c>
      <c r="PE48" s="7"/>
      <c r="PF48" s="7">
        <v>-0.54189806129000295</v>
      </c>
      <c r="PG48" s="7">
        <v>-0.177989270376404</v>
      </c>
      <c r="PH48" s="7">
        <v>-0.45068669197537298</v>
      </c>
      <c r="PI48" s="7">
        <v>0.43231880362191599</v>
      </c>
      <c r="PJ48" s="7"/>
      <c r="PK48" s="7">
        <v>0.33762760355160099</v>
      </c>
      <c r="PL48" s="7">
        <v>0.58084742679379198</v>
      </c>
      <c r="PM48" s="7">
        <v>0.79007450700872495</v>
      </c>
      <c r="PN48" s="7">
        <v>0.99513441927206303</v>
      </c>
      <c r="PO48" s="7"/>
      <c r="PP48" s="7">
        <v>0.62077414254119201</v>
      </c>
      <c r="PQ48" s="7">
        <v>1.08989547719476</v>
      </c>
      <c r="PR48" s="7">
        <v>1.6520065882306498</v>
      </c>
      <c r="PS48" s="7">
        <v>2.30535014409636</v>
      </c>
      <c r="PT48" s="7"/>
      <c r="PU48" s="7">
        <v>0.49909615611272901</v>
      </c>
      <c r="PV48" s="7">
        <v>0.74641353063920102</v>
      </c>
      <c r="PW48" s="7">
        <v>1.2354926642735999</v>
      </c>
      <c r="PX48" s="7">
        <v>1.8655123842809598</v>
      </c>
      <c r="PY48" s="7"/>
      <c r="PZ48" s="7">
        <v>0.73718875408885098</v>
      </c>
      <c r="QA48" s="7">
        <v>1.4042272626110999</v>
      </c>
      <c r="QB48" s="7">
        <v>1.99731970770693</v>
      </c>
      <c r="QC48" s="7">
        <v>2.6119835244992999</v>
      </c>
      <c r="QD48" s="7"/>
      <c r="QE48" s="7">
        <v>-0.74667635891574802</v>
      </c>
      <c r="QF48" s="7">
        <v>-1.06265043621301</v>
      </c>
      <c r="QG48" s="7">
        <v>3.0122163182063399</v>
      </c>
      <c r="QH48" s="7">
        <v>0.653792005159337</v>
      </c>
      <c r="QI48" s="7"/>
      <c r="QJ48" s="7">
        <v>1.7571257129696798</v>
      </c>
      <c r="QK48" s="7">
        <v>4.9678759526512399</v>
      </c>
      <c r="QL48" s="7">
        <v>8.4112862556880099</v>
      </c>
      <c r="QM48" s="7">
        <v>10.179304846773499</v>
      </c>
      <c r="QN48" s="7"/>
      <c r="QO48" s="7">
        <v>2.4692300185382599</v>
      </c>
      <c r="QP48" s="7">
        <v>6.39374829810217</v>
      </c>
      <c r="QQ48" s="7">
        <v>7.9744889044013094</v>
      </c>
      <c r="QR48" s="7">
        <v>10.296000394358499</v>
      </c>
      <c r="QS48" s="7"/>
      <c r="QT48" s="7">
        <v>0.94870487277331306</v>
      </c>
      <c r="QU48" s="7">
        <v>1.0802236312928599</v>
      </c>
      <c r="QV48" s="7">
        <v>2.11441747541636</v>
      </c>
      <c r="QW48" s="7">
        <v>1.26704708236668</v>
      </c>
      <c r="QX48" s="7"/>
      <c r="QY48" s="7">
        <v>0.48829868796335002</v>
      </c>
      <c r="QZ48" s="7">
        <v>2.6480090151968199</v>
      </c>
      <c r="RA48" s="7">
        <v>3.32372938244478</v>
      </c>
      <c r="RB48" s="7">
        <v>3.99282941875527</v>
      </c>
      <c r="RC48" s="7"/>
      <c r="RD48" s="7">
        <v>5.5021178589716599E-2</v>
      </c>
      <c r="RE48" s="7">
        <v>3.4153766466857499E-2</v>
      </c>
      <c r="RF48" s="7">
        <v>-2.3550424200122997</v>
      </c>
      <c r="RG48" s="7">
        <v>-8.5263946007015505</v>
      </c>
      <c r="RH48" s="7"/>
      <c r="RI48" s="7">
        <v>0.67874977319624397</v>
      </c>
      <c r="RJ48" s="7">
        <v>1.8505198055704899</v>
      </c>
      <c r="RK48" s="7">
        <v>2.60936882978304</v>
      </c>
      <c r="RL48" s="7">
        <v>4.6500771265896192</v>
      </c>
      <c r="RM48" s="7"/>
      <c r="RN48" s="7">
        <v>0.18581587441257999</v>
      </c>
      <c r="RO48" s="7">
        <v>-13.95433295049</v>
      </c>
      <c r="RP48" s="7">
        <v>-13.869757219060999</v>
      </c>
      <c r="RQ48" s="7">
        <v>-38.2077926444246</v>
      </c>
      <c r="RR48" s="7"/>
      <c r="RS48" s="7">
        <v>1.2440601321701199</v>
      </c>
      <c r="RT48" s="7">
        <v>2.4765382852863098</v>
      </c>
      <c r="RU48" s="7">
        <v>3.36569471160839</v>
      </c>
      <c r="RV48" s="7">
        <v>4.1569523299540601</v>
      </c>
      <c r="RW48" s="7"/>
      <c r="RX48" s="7">
        <v>0.86279063317499094</v>
      </c>
      <c r="RY48" s="7">
        <v>2.00692010010065</v>
      </c>
      <c r="RZ48" s="7">
        <v>3.0767124700688298</v>
      </c>
      <c r="SA48" s="7">
        <v>3.2527552825214299</v>
      </c>
      <c r="SB48" s="7"/>
      <c r="SC48" s="7">
        <v>1.4026095195083499</v>
      </c>
      <c r="SD48" s="7">
        <v>3.0994322985635199</v>
      </c>
      <c r="SE48" s="7">
        <v>4.4479113588305301</v>
      </c>
      <c r="SF48" s="7">
        <v>5.5277148915702901</v>
      </c>
    </row>
    <row r="49" spans="1:500" x14ac:dyDescent="0.25">
      <c r="A49" s="4" t="s">
        <v>248</v>
      </c>
      <c r="B49" s="7">
        <v>0</v>
      </c>
      <c r="C49" s="7">
        <v>0</v>
      </c>
      <c r="D49" s="7">
        <v>0</v>
      </c>
      <c r="E49" s="7">
        <v>0</v>
      </c>
      <c r="F49" s="7"/>
      <c r="G49" s="7">
        <v>2.4547596236367601</v>
      </c>
      <c r="H49" s="7">
        <v>4.0109708365190402</v>
      </c>
      <c r="I49" s="7">
        <v>4.84113178747877</v>
      </c>
      <c r="J49" s="7">
        <v>6.6048122962206497</v>
      </c>
      <c r="K49" s="7"/>
      <c r="L49" s="7">
        <v>1.05843305651724</v>
      </c>
      <c r="M49" s="7">
        <v>2.5043535256995897</v>
      </c>
      <c r="N49" s="7">
        <v>3.08109969760415</v>
      </c>
      <c r="O49" s="7">
        <v>4.5683702106445994</v>
      </c>
      <c r="P49" s="7"/>
      <c r="Q49" s="7">
        <v>2.0720001153121101</v>
      </c>
      <c r="R49" s="7">
        <v>4.1803678135805997</v>
      </c>
      <c r="S49" s="7">
        <v>6.0401281723221194</v>
      </c>
      <c r="T49" s="7">
        <v>8.0553909107387796</v>
      </c>
      <c r="U49" s="7"/>
      <c r="V49" s="7">
        <v>0.23616443377200702</v>
      </c>
      <c r="W49" s="7">
        <v>0.54519775109051105</v>
      </c>
      <c r="X49" s="7">
        <v>1.0418594057431398</v>
      </c>
      <c r="Y49" s="7">
        <v>1.7585313046706901</v>
      </c>
      <c r="Z49" s="7"/>
      <c r="AA49" s="7">
        <v>3.9657747573021602</v>
      </c>
      <c r="AB49" s="7">
        <v>7.7269629228733896</v>
      </c>
      <c r="AC49" s="7">
        <v>11.948045380068098</v>
      </c>
      <c r="AD49" s="7">
        <v>15.8467333489331</v>
      </c>
      <c r="AE49" s="7"/>
      <c r="AF49" s="7">
        <v>0.68040177636594301</v>
      </c>
      <c r="AG49" s="7">
        <v>1.5151020454041901</v>
      </c>
      <c r="AH49" s="7">
        <v>2.0745616450013897</v>
      </c>
      <c r="AI49" s="7">
        <v>3.38327686915374</v>
      </c>
      <c r="AJ49" s="7"/>
      <c r="AK49" s="7">
        <v>0.40070590197502798</v>
      </c>
      <c r="AL49" s="7">
        <v>0.703052916319029</v>
      </c>
      <c r="AM49" s="7">
        <v>0.631081713689843</v>
      </c>
      <c r="AN49" s="7">
        <v>0.45268170559085102</v>
      </c>
      <c r="AO49" s="7"/>
      <c r="AP49" s="7">
        <v>2.3747157875342197</v>
      </c>
      <c r="AQ49" s="7">
        <v>4.8293066361567503</v>
      </c>
      <c r="AR49" s="7">
        <v>7.2294229082120509</v>
      </c>
      <c r="AS49" s="7">
        <v>9.7035333763690197</v>
      </c>
      <c r="AT49" s="7"/>
      <c r="AU49" s="7">
        <v>0</v>
      </c>
      <c r="AV49" s="7">
        <v>0</v>
      </c>
      <c r="AW49" s="7">
        <v>0</v>
      </c>
      <c r="AX49" s="7">
        <v>0</v>
      </c>
      <c r="AY49" s="7"/>
      <c r="AZ49" s="7">
        <v>0</v>
      </c>
      <c r="BA49" s="7">
        <v>0</v>
      </c>
      <c r="BB49" s="7">
        <v>0</v>
      </c>
      <c r="BC49" s="7">
        <v>0</v>
      </c>
      <c r="BD49" s="7"/>
      <c r="BE49" s="7">
        <v>1.0049762084839999</v>
      </c>
      <c r="BF49" s="7">
        <v>2.0101336470019202</v>
      </c>
      <c r="BG49" s="7">
        <v>3.0524960846454796</v>
      </c>
      <c r="BH49" s="7">
        <v>3.6766305940505797</v>
      </c>
      <c r="BI49" s="7"/>
      <c r="BJ49" s="7">
        <v>1.3763188605430998</v>
      </c>
      <c r="BK49" s="7">
        <v>2.8170762348650098</v>
      </c>
      <c r="BL49" s="7">
        <v>4.0783477290415595</v>
      </c>
      <c r="BM49" s="7">
        <v>8.4554641708633191</v>
      </c>
      <c r="BN49" s="7"/>
      <c r="BO49" s="7">
        <v>1.8206874695061899</v>
      </c>
      <c r="BP49" s="7">
        <v>3.6920552405557201</v>
      </c>
      <c r="BQ49" s="7">
        <v>5.5729102367658401</v>
      </c>
      <c r="BR49" s="7">
        <v>8.1584222947147502</v>
      </c>
      <c r="BS49" s="7"/>
      <c r="BT49" s="7">
        <v>0.616399130486734</v>
      </c>
      <c r="BU49" s="7">
        <v>1.44006585197785</v>
      </c>
      <c r="BV49" s="7">
        <v>2.2674431348645401</v>
      </c>
      <c r="BW49" s="7">
        <v>1.8854254228413001</v>
      </c>
      <c r="BX49" s="7"/>
      <c r="BY49" s="7">
        <v>0.14985331126702497</v>
      </c>
      <c r="BZ49" s="7">
        <v>0.52958865781684705</v>
      </c>
      <c r="CA49" s="7">
        <v>1.1909451242426299</v>
      </c>
      <c r="CB49" s="7">
        <v>4.7822841469864494</v>
      </c>
      <c r="CC49" s="7"/>
      <c r="CD49" s="7">
        <v>1.6672246032476801</v>
      </c>
      <c r="CE49" s="7">
        <v>4.3637992328133697</v>
      </c>
      <c r="CF49" s="7">
        <v>5.4087917792375899</v>
      </c>
      <c r="CG49" s="7">
        <v>4.4375216757331604</v>
      </c>
      <c r="CH49" s="7"/>
      <c r="CI49" s="7">
        <v>0.617071407972972</v>
      </c>
      <c r="CJ49" s="7">
        <v>2.5241853045506897</v>
      </c>
      <c r="CK49" s="7">
        <v>3.9373596097536199</v>
      </c>
      <c r="CL49" s="7">
        <v>4.3684203790519396</v>
      </c>
      <c r="CM49" s="7"/>
      <c r="CN49" s="7">
        <v>-0.153387398123073</v>
      </c>
      <c r="CO49" s="7">
        <v>-0.38290546311947998</v>
      </c>
      <c r="CP49" s="7">
        <v>-0.46383329035593301</v>
      </c>
      <c r="CQ49" s="7">
        <v>0.18375553751705401</v>
      </c>
      <c r="CR49" s="7"/>
      <c r="CS49" s="7">
        <v>0.41976958963075101</v>
      </c>
      <c r="CT49" s="7">
        <v>0.59980959535440592</v>
      </c>
      <c r="CU49" s="7">
        <v>0.87785288530057204</v>
      </c>
      <c r="CV49" s="7">
        <v>1.0161874846144499</v>
      </c>
      <c r="CW49" s="7"/>
      <c r="CX49" s="7">
        <v>2.0094046991379502</v>
      </c>
      <c r="CY49" s="7">
        <v>4.2397259261788296</v>
      </c>
      <c r="CZ49" s="7">
        <v>5.4118627887965998</v>
      </c>
      <c r="DA49" s="7">
        <v>6.5044933678169397</v>
      </c>
      <c r="DB49" s="7"/>
      <c r="DC49" s="7">
        <v>2.24060031178165</v>
      </c>
      <c r="DD49" s="7">
        <v>1.71213395825822</v>
      </c>
      <c r="DE49" s="7">
        <v>3.1952427236478598</v>
      </c>
      <c r="DF49" s="7">
        <v>2.2448910479042996</v>
      </c>
      <c r="DG49" s="7"/>
      <c r="DH49" s="7">
        <v>0</v>
      </c>
      <c r="DI49" s="7">
        <v>0</v>
      </c>
      <c r="DJ49" s="7">
        <v>0</v>
      </c>
      <c r="DK49" s="7">
        <v>0</v>
      </c>
      <c r="DL49" s="7"/>
      <c r="DM49" s="7">
        <v>3.3057654010885296</v>
      </c>
      <c r="DN49" s="7">
        <v>7.23670337370796</v>
      </c>
      <c r="DO49" s="7">
        <v>9.3739162648147492</v>
      </c>
      <c r="DP49" s="7">
        <v>12.330165561368601</v>
      </c>
      <c r="DQ49" s="7"/>
      <c r="DR49" s="7">
        <v>1.2860514938733598</v>
      </c>
      <c r="DS49" s="7">
        <v>2.8184430660183999</v>
      </c>
      <c r="DT49" s="7">
        <v>4.2240976946281403</v>
      </c>
      <c r="DU49" s="7">
        <v>5.27478506889525</v>
      </c>
      <c r="DV49" s="7"/>
      <c r="DW49" s="7">
        <v>1.7234878376579599</v>
      </c>
      <c r="DX49" s="7">
        <v>3.2503752277842799</v>
      </c>
      <c r="DY49" s="7">
        <v>5.0053849667395305</v>
      </c>
      <c r="DZ49" s="7">
        <v>4.6039832755000498</v>
      </c>
      <c r="EA49" s="7"/>
      <c r="EB49" s="7">
        <v>0</v>
      </c>
      <c r="EC49" s="7">
        <v>0</v>
      </c>
      <c r="ED49" s="7">
        <v>0</v>
      </c>
      <c r="EE49" s="7">
        <v>0</v>
      </c>
      <c r="EF49" s="7"/>
      <c r="EG49" s="7">
        <v>1.3370232681003</v>
      </c>
      <c r="EH49" s="7">
        <v>2.85388549107304</v>
      </c>
      <c r="EI49" s="7">
        <v>4.1806745346412502</v>
      </c>
      <c r="EJ49" s="7">
        <v>5.3728775818498598</v>
      </c>
      <c r="EK49" s="7"/>
      <c r="EL49" s="7">
        <v>0.634284595561181</v>
      </c>
      <c r="EM49" s="7">
        <v>1.6673467783890199</v>
      </c>
      <c r="EN49" s="7">
        <v>1.8908855951944699</v>
      </c>
      <c r="EO49" s="7">
        <v>3.4884981061201303</v>
      </c>
      <c r="EP49" s="7"/>
      <c r="EQ49" s="7">
        <v>0.23937913210115699</v>
      </c>
      <c r="ER49" s="7">
        <v>0.97192584781488689</v>
      </c>
      <c r="ES49" s="7">
        <v>0.98446478363919498</v>
      </c>
      <c r="ET49" s="7">
        <v>2.3874863725284201</v>
      </c>
      <c r="EU49" s="7"/>
      <c r="EV49" s="7">
        <v>0.570584584235998</v>
      </c>
      <c r="EW49" s="7">
        <v>1.9122441883056898</v>
      </c>
      <c r="EX49" s="7">
        <v>2.5795674061604297</v>
      </c>
      <c r="EY49" s="7">
        <v>5.3661796685573799</v>
      </c>
      <c r="EZ49" s="7"/>
      <c r="FA49" s="7">
        <v>0.64363453463448406</v>
      </c>
      <c r="FB49" s="7">
        <v>1.18484082200916</v>
      </c>
      <c r="FC49" s="7">
        <v>1.2896530440776899</v>
      </c>
      <c r="FD49" s="7">
        <v>1.9383694420215098</v>
      </c>
      <c r="FE49" s="7"/>
      <c r="FF49" s="7">
        <v>8.0461254114062603E-2</v>
      </c>
      <c r="FG49" s="7">
        <v>1.4193202458501299</v>
      </c>
      <c r="FH49" s="7">
        <v>2.1384108627316101</v>
      </c>
      <c r="FI49" s="7">
        <v>7.4801534545148902</v>
      </c>
      <c r="FJ49" s="7"/>
      <c r="FK49" s="7">
        <v>1.31630406815274</v>
      </c>
      <c r="FL49" s="7">
        <v>3.2408955672434701</v>
      </c>
      <c r="FM49" s="7">
        <v>2.6673685914715701</v>
      </c>
      <c r="FN49" s="7">
        <v>2.6111256786358497</v>
      </c>
      <c r="FO49" s="7"/>
      <c r="FP49" s="7">
        <v>1.3925941061439799</v>
      </c>
      <c r="FQ49" s="7">
        <v>2.8814739558703497</v>
      </c>
      <c r="FR49" s="7">
        <v>5.3675966691785497</v>
      </c>
      <c r="FS49" s="7">
        <v>8.9341340514623191</v>
      </c>
      <c r="FT49" s="7"/>
      <c r="FU49" s="7">
        <v>1.87022205496019</v>
      </c>
      <c r="FV49" s="7">
        <v>5.2425369128804098</v>
      </c>
      <c r="FW49" s="7">
        <v>10.008185016214199</v>
      </c>
      <c r="FX49" s="7">
        <v>14.121033247347899</v>
      </c>
      <c r="FY49" s="7"/>
      <c r="FZ49" s="7">
        <v>0.186623736260113</v>
      </c>
      <c r="GA49" s="7">
        <v>2.2053566557847901</v>
      </c>
      <c r="GB49" s="7">
        <v>4.4154861574337403</v>
      </c>
      <c r="GC49" s="7">
        <v>7.7684043590936502</v>
      </c>
      <c r="GD49" s="7"/>
      <c r="GE49" s="7">
        <v>4.6607990598996096</v>
      </c>
      <c r="GF49" s="7">
        <v>8.8159133856206395</v>
      </c>
      <c r="GG49" s="7">
        <v>9.6189488247226596</v>
      </c>
      <c r="GH49" s="7">
        <v>15.8557749558281</v>
      </c>
      <c r="GI49" s="7"/>
      <c r="GJ49" s="7">
        <v>0.7558868587744989</v>
      </c>
      <c r="GK49" s="7">
        <v>1.8536822193532398</v>
      </c>
      <c r="GL49" s="7">
        <v>2.33867509342226</v>
      </c>
      <c r="GM49" s="7">
        <v>3.37931311262476</v>
      </c>
      <c r="GN49" s="7"/>
      <c r="GO49" s="7">
        <v>0.17220070376740099</v>
      </c>
      <c r="GP49" s="7">
        <v>-1.1736964639032499</v>
      </c>
      <c r="GQ49" s="7">
        <v>-2.7669542674627299</v>
      </c>
      <c r="GR49" s="7">
        <v>-6.5396348206553698</v>
      </c>
      <c r="GS49" s="7"/>
      <c r="GT49" s="7">
        <v>1.9945866687618798</v>
      </c>
      <c r="GU49" s="7">
        <v>2.5994755730303098</v>
      </c>
      <c r="GV49" s="7">
        <v>2.76929917057373</v>
      </c>
      <c r="GW49" s="7">
        <v>4.2741721277031299</v>
      </c>
      <c r="GX49" s="7"/>
      <c r="GY49" s="7">
        <v>1.5851960260592199</v>
      </c>
      <c r="GZ49" s="7">
        <v>1.8980680428618901</v>
      </c>
      <c r="HA49" s="7">
        <v>1.64213400810051</v>
      </c>
      <c r="HB49" s="7">
        <v>2.0801746506852798</v>
      </c>
      <c r="HC49" s="7"/>
      <c r="HD49" s="7">
        <v>0.373194163931168</v>
      </c>
      <c r="HE49" s="7">
        <v>0.62150522491331994</v>
      </c>
      <c r="HF49" s="7">
        <v>0.83183292548918708</v>
      </c>
      <c r="HG49" s="7">
        <v>1.2893665579722799</v>
      </c>
      <c r="HH49" s="7"/>
      <c r="HI49" s="7">
        <v>3.94949641532392</v>
      </c>
      <c r="HJ49" s="7">
        <v>7.7594238275294103</v>
      </c>
      <c r="HK49" s="7">
        <v>10.626438656463598</v>
      </c>
      <c r="HL49" s="7">
        <v>12.445833911330299</v>
      </c>
      <c r="HM49" s="7"/>
      <c r="HN49" s="7">
        <v>0.28186258723309998</v>
      </c>
      <c r="HO49" s="7">
        <v>1.11189433378278</v>
      </c>
      <c r="HP49" s="7">
        <v>1.67301847242815</v>
      </c>
      <c r="HQ49" s="7">
        <v>1.6354134869711001</v>
      </c>
      <c r="HR49" s="7"/>
      <c r="HS49" s="7">
        <v>1.3380955325425801</v>
      </c>
      <c r="HT49" s="7">
        <v>4.9188104171330096</v>
      </c>
      <c r="HU49" s="7">
        <v>5.3407029547365497</v>
      </c>
      <c r="HV49" s="7">
        <v>7.14511481315271</v>
      </c>
      <c r="HW49" s="7"/>
      <c r="HX49" s="7">
        <v>1.2563732082514001</v>
      </c>
      <c r="HY49" s="7">
        <v>2.6660976827531799</v>
      </c>
      <c r="HZ49" s="7">
        <v>4.3860841380706397</v>
      </c>
      <c r="IA49" s="7">
        <v>10.5121700321085</v>
      </c>
      <c r="IB49" s="7"/>
      <c r="IC49" s="7">
        <v>-0.23983333186302799</v>
      </c>
      <c r="ID49" s="7">
        <v>0.9888718577699761</v>
      </c>
      <c r="IE49" s="7">
        <v>2.1979282538396898</v>
      </c>
      <c r="IF49" s="7">
        <v>5.4753321409306901</v>
      </c>
      <c r="IG49" s="7"/>
      <c r="IH49" s="7">
        <v>0.68581522249138294</v>
      </c>
      <c r="II49" s="7">
        <v>1.6092230703019099</v>
      </c>
      <c r="IJ49" s="7">
        <v>2.02456477924233</v>
      </c>
      <c r="IK49" s="7">
        <v>3.7543912190728097</v>
      </c>
      <c r="IL49" s="7"/>
      <c r="IM49" s="7">
        <v>0.13782489603470999</v>
      </c>
      <c r="IN49" s="7">
        <v>0.25827293455291295</v>
      </c>
      <c r="IO49" s="7">
        <v>0.39683374805607202</v>
      </c>
      <c r="IP49" s="7">
        <v>-2.3071882590511996</v>
      </c>
      <c r="IQ49" s="7"/>
      <c r="IR49" s="7">
        <v>0.71297661595651496</v>
      </c>
      <c r="IS49" s="7">
        <v>2.8603078251697198</v>
      </c>
      <c r="IT49" s="7">
        <v>5.1050371924860896</v>
      </c>
      <c r="IU49" s="7">
        <v>7.8720237790910099</v>
      </c>
      <c r="IV49" s="7"/>
      <c r="IW49" s="7">
        <v>-0.40819456146685701</v>
      </c>
      <c r="IX49" s="7">
        <v>-0.51527349446199699</v>
      </c>
      <c r="IY49" s="7">
        <v>-0.61580807438900598</v>
      </c>
      <c r="IZ49" s="7">
        <v>-1.24402589586459</v>
      </c>
      <c r="JA49" s="7"/>
      <c r="JB49" s="7">
        <v>0.135791283849621</v>
      </c>
      <c r="JC49" s="7">
        <v>0.10107767204861499</v>
      </c>
      <c r="JD49" s="7">
        <v>3.0772618563156297E-2</v>
      </c>
      <c r="JE49" s="7">
        <v>0.85407883752313607</v>
      </c>
      <c r="JF49" s="7"/>
      <c r="JG49" s="7">
        <v>2.6623548412498002</v>
      </c>
      <c r="JH49" s="7">
        <v>4.5946386178707401</v>
      </c>
      <c r="JI49" s="7">
        <v>4.4864330602906195</v>
      </c>
      <c r="JJ49" s="7">
        <v>4.8098254283110302</v>
      </c>
      <c r="JK49" s="7"/>
      <c r="JL49" s="7">
        <v>-10.7334029234413</v>
      </c>
      <c r="JM49" s="7">
        <v>-22.1628071684997</v>
      </c>
      <c r="JN49" s="7">
        <v>-36.4050073386734</v>
      </c>
      <c r="JO49" s="7">
        <v>0</v>
      </c>
      <c r="JP49" s="7"/>
      <c r="JQ49" s="7">
        <v>2.80246982741942</v>
      </c>
      <c r="JR49" s="7">
        <v>3.9180196394447599</v>
      </c>
      <c r="JS49" s="7">
        <v>4.9176044722991801</v>
      </c>
      <c r="JT49" s="7">
        <v>8.09196989843986</v>
      </c>
      <c r="JU49" s="7"/>
      <c r="JV49" s="7">
        <v>3.1390450324165595</v>
      </c>
      <c r="JW49" s="7">
        <v>6.0226434622453597</v>
      </c>
      <c r="JX49" s="7">
        <v>7.6887078984719404</v>
      </c>
      <c r="JY49" s="7">
        <v>9.73822167473487</v>
      </c>
      <c r="JZ49" s="7"/>
      <c r="KA49" s="7">
        <v>0.20623237788306401</v>
      </c>
      <c r="KB49" s="7">
        <v>1.2895092404014401</v>
      </c>
      <c r="KC49" s="7">
        <v>1.77031515502503</v>
      </c>
      <c r="KD49" s="7">
        <v>4.6519087696748995</v>
      </c>
      <c r="KE49" s="7"/>
      <c r="KF49" s="7">
        <v>4.10107778248298E-2</v>
      </c>
      <c r="KG49" s="7">
        <v>0.16602325041451602</v>
      </c>
      <c r="KH49" s="7">
        <v>5.7130533233709604E-2</v>
      </c>
      <c r="KI49" s="7">
        <v>0.28410141485067403</v>
      </c>
      <c r="KJ49" s="7"/>
      <c r="KK49" s="7">
        <v>0.71819846645776297</v>
      </c>
      <c r="KL49" s="7">
        <v>1.9661146851236901</v>
      </c>
      <c r="KM49" s="7">
        <v>2.4400833025468698</v>
      </c>
      <c r="KN49" s="7">
        <v>-9.8367908358835798</v>
      </c>
      <c r="KO49" s="7"/>
      <c r="KP49" s="7">
        <v>0.40009402686524298</v>
      </c>
      <c r="KQ49" s="7">
        <v>1.26685482891076</v>
      </c>
      <c r="KR49" s="7">
        <v>2.1908256845811902</v>
      </c>
      <c r="KS49" s="7">
        <v>2.48007803520811</v>
      </c>
      <c r="KT49" s="7"/>
      <c r="KU49" s="7">
        <v>2.01837477094162</v>
      </c>
      <c r="KV49" s="7">
        <v>4.11882396156102</v>
      </c>
      <c r="KW49" s="7">
        <v>3.8170443111356698</v>
      </c>
      <c r="KX49" s="7">
        <v>5.8324277852812498</v>
      </c>
      <c r="KY49" s="7"/>
      <c r="KZ49" s="7">
        <v>0.29792438181812503</v>
      </c>
      <c r="LA49" s="7">
        <v>0.323391578774611</v>
      </c>
      <c r="LB49" s="7">
        <v>3.8016847308799201E-2</v>
      </c>
      <c r="LC49" s="7">
        <v>0.52957964163516902</v>
      </c>
      <c r="LD49" s="7"/>
      <c r="LE49" s="7">
        <v>8.542690093928119</v>
      </c>
      <c r="LF49" s="7">
        <v>18.278999436292899</v>
      </c>
      <c r="LG49" s="7">
        <v>11.278438220521201</v>
      </c>
      <c r="LH49" s="7">
        <v>-133.243194128776</v>
      </c>
      <c r="LI49" s="7"/>
      <c r="LJ49" s="7">
        <v>-1.0923039542113999</v>
      </c>
      <c r="LK49" s="7">
        <v>-1.6258085709217101</v>
      </c>
      <c r="LL49" s="7">
        <v>-3.0445037444918599</v>
      </c>
      <c r="LM49" s="7">
        <v>-5.8184189198936505</v>
      </c>
      <c r="LN49" s="7"/>
      <c r="LO49" s="7">
        <v>3.20598242596623</v>
      </c>
      <c r="LP49" s="7">
        <v>6.3033573257825397</v>
      </c>
      <c r="LQ49" s="7">
        <v>7.4093922474739999</v>
      </c>
      <c r="LR49" s="7">
        <v>11.1510908333071</v>
      </c>
      <c r="LS49" s="7"/>
      <c r="LT49" s="7">
        <v>1.2183435236761699</v>
      </c>
      <c r="LU49" s="7">
        <v>0.28794595386147898</v>
      </c>
      <c r="LV49" s="7">
        <v>-0.65902952193991904</v>
      </c>
      <c r="LW49" s="7">
        <v>-17.239024437808002</v>
      </c>
      <c r="LX49" s="7"/>
      <c r="LY49" s="7">
        <v>2.2069494213646497</v>
      </c>
      <c r="LZ49" s="7">
        <v>4.8717756046072198</v>
      </c>
      <c r="MA49" s="7">
        <v>6.9121147446666402</v>
      </c>
      <c r="MB49" s="7">
        <v>10.091223819949301</v>
      </c>
      <c r="MC49" s="7"/>
      <c r="MD49" s="7">
        <v>0.81498104646183889</v>
      </c>
      <c r="ME49" s="7">
        <v>2.2668067891855599</v>
      </c>
      <c r="MF49" s="7">
        <v>2.7833826495150897</v>
      </c>
      <c r="MG49" s="7">
        <v>3.20676373064232</v>
      </c>
      <c r="MH49" s="7"/>
      <c r="MI49" s="7">
        <v>2.1418530064441903</v>
      </c>
      <c r="MJ49" s="7">
        <v>3.5222624879320095</v>
      </c>
      <c r="MK49" s="7">
        <v>5.7750215566727698</v>
      </c>
      <c r="ML49" s="7">
        <v>8.0032707668171188</v>
      </c>
      <c r="MM49" s="7"/>
      <c r="MN49" s="7">
        <v>-0.41784394343526199</v>
      </c>
      <c r="MO49" s="7">
        <v>-0.6263514809129429</v>
      </c>
      <c r="MP49" s="7">
        <v>-0.58252296543123794</v>
      </c>
      <c r="MQ49" s="7">
        <v>0.44651334349119004</v>
      </c>
      <c r="MR49" s="7"/>
      <c r="MS49" s="7">
        <v>1.96388392835081</v>
      </c>
      <c r="MT49" s="7">
        <v>3.8865288605872301</v>
      </c>
      <c r="MU49" s="7">
        <v>6.501478840891239</v>
      </c>
      <c r="MV49" s="7">
        <v>7.9439040031084707</v>
      </c>
      <c r="MW49" s="7"/>
      <c r="MX49" s="7">
        <v>0.10604060035066498</v>
      </c>
      <c r="MY49" s="7">
        <v>0.75345131048525094</v>
      </c>
      <c r="MZ49" s="7">
        <v>0.15991440712843299</v>
      </c>
      <c r="NA49" s="7">
        <v>1.70722300409452</v>
      </c>
      <c r="NB49" s="7"/>
      <c r="NC49" s="7">
        <v>-0.58047232266098103</v>
      </c>
      <c r="ND49" s="7">
        <v>-1.3916070206831199</v>
      </c>
      <c r="NE49" s="7">
        <v>-0.28880313109884198</v>
      </c>
      <c r="NF49" s="7">
        <v>1.6417590875308699</v>
      </c>
      <c r="NG49" s="7"/>
      <c r="NH49" s="7">
        <v>0.10110604923517499</v>
      </c>
      <c r="NI49" s="7">
        <v>0.13329292539693199</v>
      </c>
      <c r="NJ49" s="7">
        <v>0.156984586648377</v>
      </c>
      <c r="NK49" s="7">
        <v>0.22727608650586401</v>
      </c>
      <c r="NL49" s="7"/>
      <c r="NM49" s="7">
        <v>-1.6321314675787302</v>
      </c>
      <c r="NN49" s="7">
        <v>1.16056219671824</v>
      </c>
      <c r="NO49" s="7">
        <v>7.3232887335750796</v>
      </c>
      <c r="NP49" s="7">
        <v>8.8463261441553289</v>
      </c>
      <c r="NQ49" s="7"/>
      <c r="NR49" s="7">
        <v>0.34858585482610999</v>
      </c>
      <c r="NS49" s="7">
        <v>1.4063315654192501</v>
      </c>
      <c r="NT49" s="7">
        <v>2.0305072095227001</v>
      </c>
      <c r="NU49" s="7">
        <v>2.26208818882714</v>
      </c>
      <c r="NV49" s="7"/>
      <c r="NW49" s="7">
        <v>7.0657602447255696E-3</v>
      </c>
      <c r="NX49" s="7">
        <v>4.6397737118108302E-2</v>
      </c>
      <c r="NY49" s="7">
        <v>3.8538735699360498E-2</v>
      </c>
      <c r="NZ49" s="7">
        <v>0.56106352262509795</v>
      </c>
      <c r="OA49" s="7"/>
      <c r="OB49" s="7">
        <v>-0.56173690235475204</v>
      </c>
      <c r="OC49" s="7">
        <v>-0.7947674597136819</v>
      </c>
      <c r="OD49" s="7">
        <v>-1.26033304292182</v>
      </c>
      <c r="OE49" s="7">
        <v>-9.6910523927599801</v>
      </c>
      <c r="OF49" s="7"/>
      <c r="OG49" s="7">
        <v>1.2467160915909501</v>
      </c>
      <c r="OH49" s="7">
        <v>2.4896430084739603</v>
      </c>
      <c r="OI49" s="7">
        <v>4.5331238912541103</v>
      </c>
      <c r="OJ49" s="7">
        <v>4.5440249595890601</v>
      </c>
      <c r="OK49" s="7"/>
      <c r="OL49" s="7">
        <v>1.2323407552043599</v>
      </c>
      <c r="OM49" s="7">
        <v>3.0443050895649399</v>
      </c>
      <c r="ON49" s="7">
        <v>3.96591502869172</v>
      </c>
      <c r="OO49" s="7">
        <v>3.6818832284220497</v>
      </c>
      <c r="OP49" s="7"/>
      <c r="OQ49" s="7">
        <v>2.3786807113901998</v>
      </c>
      <c r="OR49" s="7">
        <v>4.63972113903126</v>
      </c>
      <c r="OS49" s="7">
        <v>5.8643982276400104</v>
      </c>
      <c r="OT49" s="7">
        <v>8.4863869355803594</v>
      </c>
      <c r="OU49" s="7"/>
      <c r="OV49" s="7">
        <v>1.27944695407057</v>
      </c>
      <c r="OW49" s="7">
        <v>2.3490271226263499</v>
      </c>
      <c r="OX49" s="7">
        <v>2.8477592686097299</v>
      </c>
      <c r="OY49" s="7">
        <v>5.5280391920395893</v>
      </c>
      <c r="OZ49" s="7"/>
      <c r="PA49" s="7">
        <v>0.81097884783925089</v>
      </c>
      <c r="PB49" s="7">
        <v>2.6389735560393199</v>
      </c>
      <c r="PC49" s="7">
        <v>3.3727150991821198</v>
      </c>
      <c r="PD49" s="7">
        <v>3.5398099614319301</v>
      </c>
      <c r="PE49" s="7"/>
      <c r="PF49" s="7">
        <v>-0.67133219131772093</v>
      </c>
      <c r="PG49" s="7">
        <v>-6.4675466730231307E-2</v>
      </c>
      <c r="PH49" s="7">
        <v>-0.44455825252218401</v>
      </c>
      <c r="PI49" s="7">
        <v>1.0188140846265898</v>
      </c>
      <c r="PJ49" s="7"/>
      <c r="PK49" s="7">
        <v>0.360960052155887</v>
      </c>
      <c r="PL49" s="7">
        <v>0.6210254771799909</v>
      </c>
      <c r="PM49" s="7">
        <v>0.85553928879279895</v>
      </c>
      <c r="PN49" s="7">
        <v>1.1694884134277101</v>
      </c>
      <c r="PO49" s="7"/>
      <c r="PP49" s="7">
        <v>0</v>
      </c>
      <c r="PQ49" s="7">
        <v>0</v>
      </c>
      <c r="PR49" s="7">
        <v>0</v>
      </c>
      <c r="PS49" s="7">
        <v>0</v>
      </c>
      <c r="PT49" s="7"/>
      <c r="PU49" s="7">
        <v>0.451333536655672</v>
      </c>
      <c r="PV49" s="7">
        <v>0.60296690599205893</v>
      </c>
      <c r="PW49" s="7">
        <v>1.0731010048985801</v>
      </c>
      <c r="PX49" s="7">
        <v>1.7483611114217399</v>
      </c>
      <c r="PY49" s="7"/>
      <c r="PZ49" s="7">
        <v>0.64052154531934902</v>
      </c>
      <c r="QA49" s="7">
        <v>1.26706440654897</v>
      </c>
      <c r="QB49" s="7">
        <v>2.0720699959794802</v>
      </c>
      <c r="QC49" s="7">
        <v>3.2963839255993799</v>
      </c>
      <c r="QD49" s="7"/>
      <c r="QE49" s="7">
        <v>-0.89864681422554793</v>
      </c>
      <c r="QF49" s="7">
        <v>-1.2847441659185399</v>
      </c>
      <c r="QG49" s="7">
        <v>3.5796588030571099</v>
      </c>
      <c r="QH49" s="7">
        <v>0.78890300539451508</v>
      </c>
      <c r="QI49" s="7"/>
      <c r="QJ49" s="7">
        <v>2.00177482581707</v>
      </c>
      <c r="QK49" s="7">
        <v>5.7100696757765901</v>
      </c>
      <c r="QL49" s="7">
        <v>9.6786244154235792</v>
      </c>
      <c r="QM49" s="7">
        <v>11.893567061641599</v>
      </c>
      <c r="QN49" s="7"/>
      <c r="QO49" s="7">
        <v>2.8579658186349599</v>
      </c>
      <c r="QP49" s="7">
        <v>7.4537979068128104</v>
      </c>
      <c r="QQ49" s="7">
        <v>9.0865339767900792</v>
      </c>
      <c r="QR49" s="7">
        <v>12.162014311688699</v>
      </c>
      <c r="QS49" s="7"/>
      <c r="QT49" s="7">
        <v>1.5394767486996399</v>
      </c>
      <c r="QU49" s="7">
        <v>1.7540557256512399</v>
      </c>
      <c r="QV49" s="7">
        <v>3.3773873013246303</v>
      </c>
      <c r="QW49" s="7">
        <v>2.2301252130102998</v>
      </c>
      <c r="QX49" s="7"/>
      <c r="QY49" s="7">
        <v>0.70225258668838197</v>
      </c>
      <c r="QZ49" s="7">
        <v>3.5778398960340803</v>
      </c>
      <c r="RA49" s="7">
        <v>4.3078008887634205</v>
      </c>
      <c r="RB49" s="7">
        <v>5.5509332394576498</v>
      </c>
      <c r="RC49" s="7"/>
      <c r="RD49" s="7">
        <v>6.4737798422699597E-2</v>
      </c>
      <c r="RE49" s="7">
        <v>7.2881546544937892E-2</v>
      </c>
      <c r="RF49" s="7">
        <v>-3.0941366186899697</v>
      </c>
      <c r="RG49" s="7">
        <v>-12.4743962698941</v>
      </c>
      <c r="RH49" s="7"/>
      <c r="RI49" s="7">
        <v>1.0357188766840699</v>
      </c>
      <c r="RJ49" s="7">
        <v>3.04041931803317</v>
      </c>
      <c r="RK49" s="7">
        <v>4.5209246417786497</v>
      </c>
      <c r="RL49" s="7">
        <v>6.9196044684670399</v>
      </c>
      <c r="RM49" s="7"/>
      <c r="RN49" s="7">
        <v>3.99602744056766E-2</v>
      </c>
      <c r="RO49" s="7">
        <v>-17.188088210382698</v>
      </c>
      <c r="RP49" s="7">
        <v>-17.619438490395599</v>
      </c>
      <c r="RQ49" s="7">
        <v>-47.750926541778099</v>
      </c>
      <c r="RR49" s="7"/>
      <c r="RS49" s="7">
        <v>1.7655875241422698</v>
      </c>
      <c r="RT49" s="7">
        <v>3.4525938071042601</v>
      </c>
      <c r="RU49" s="7">
        <v>4.5562875437372599</v>
      </c>
      <c r="RV49" s="7">
        <v>5.6505498337662505</v>
      </c>
      <c r="RW49" s="7"/>
      <c r="RX49" s="7">
        <v>0.50222052621144897</v>
      </c>
      <c r="RY49" s="7">
        <v>1.23440648938862</v>
      </c>
      <c r="RZ49" s="7">
        <v>1.8717057916179998</v>
      </c>
      <c r="SA49" s="7">
        <v>1.7856837071565701</v>
      </c>
      <c r="SB49" s="7"/>
      <c r="SC49" s="7">
        <v>1.9211050378949601</v>
      </c>
      <c r="SD49" s="7">
        <v>4.1266032869843698</v>
      </c>
      <c r="SE49" s="7">
        <v>5.6409852030130994</v>
      </c>
      <c r="SF49" s="7">
        <v>7.4142063092607495</v>
      </c>
    </row>
    <row r="50" spans="1:500" x14ac:dyDescent="0.25">
      <c r="A50" s="4" t="s">
        <v>249</v>
      </c>
      <c r="B50" s="7">
        <v>13.4063709548935</v>
      </c>
      <c r="C50" s="7">
        <v>13.191897573358499</v>
      </c>
      <c r="D50" s="7">
        <v>13.0815542122895</v>
      </c>
      <c r="E50" s="7">
        <v>12.4673621965604</v>
      </c>
      <c r="F50" s="7"/>
      <c r="G50" s="7">
        <v>11.3731351144984</v>
      </c>
      <c r="H50" s="7">
        <v>9.1643399248133601</v>
      </c>
      <c r="I50" s="7">
        <v>7.9755380273067189</v>
      </c>
      <c r="J50" s="7">
        <v>7.3749201582428601</v>
      </c>
      <c r="K50" s="7"/>
      <c r="L50" s="7">
        <v>7.6541593205102396</v>
      </c>
      <c r="M50" s="7">
        <v>8.5467257923843007</v>
      </c>
      <c r="N50" s="7">
        <v>8.0379426845617399</v>
      </c>
      <c r="O50" s="7">
        <v>8.0019880478614702</v>
      </c>
      <c r="P50" s="7"/>
      <c r="Q50" s="7">
        <v>12.2810671141754</v>
      </c>
      <c r="R50" s="7">
        <v>12.4106789547627</v>
      </c>
      <c r="S50" s="7">
        <v>11.9133474829443</v>
      </c>
      <c r="T50" s="7">
        <v>11.572862421212001</v>
      </c>
      <c r="U50" s="7"/>
      <c r="V50" s="7">
        <v>2.7503049849094401</v>
      </c>
      <c r="W50" s="7">
        <v>3.3277923282889699</v>
      </c>
      <c r="X50" s="7">
        <v>4.5243446054402501</v>
      </c>
      <c r="Y50" s="7">
        <v>4.7889794786661497</v>
      </c>
      <c r="Z50" s="7"/>
      <c r="AA50" s="7">
        <v>15.879341382756401</v>
      </c>
      <c r="AB50" s="7">
        <v>15.803147596743999</v>
      </c>
      <c r="AC50" s="7">
        <v>16.016830236778702</v>
      </c>
      <c r="AD50" s="7">
        <v>15.854527599972101</v>
      </c>
      <c r="AE50" s="7"/>
      <c r="AF50" s="7">
        <v>5.1308251698861005</v>
      </c>
      <c r="AG50" s="7">
        <v>5.6699343883193096</v>
      </c>
      <c r="AH50" s="7">
        <v>6.07169350353184</v>
      </c>
      <c r="AI50" s="7">
        <v>6.52966407295244</v>
      </c>
      <c r="AJ50" s="7"/>
      <c r="AK50" s="7">
        <v>6.4048750766607405</v>
      </c>
      <c r="AL50" s="7">
        <v>5.6179177731816399</v>
      </c>
      <c r="AM50" s="7">
        <v>3.3948001626856503</v>
      </c>
      <c r="AN50" s="7">
        <v>1.81255883442185</v>
      </c>
      <c r="AO50" s="7"/>
      <c r="AP50" s="7">
        <v>11.271208290213199</v>
      </c>
      <c r="AQ50" s="7">
        <v>11.738592537286401</v>
      </c>
      <c r="AR50" s="7">
        <v>11.8123723812409</v>
      </c>
      <c r="AS50" s="7">
        <v>11.5485294615779</v>
      </c>
      <c r="AT50" s="7"/>
      <c r="AU50" s="7">
        <v>10.6939991713267</v>
      </c>
      <c r="AV50" s="7">
        <v>11.6615534792916</v>
      </c>
      <c r="AW50" s="7">
        <v>11.090510155443301</v>
      </c>
      <c r="AX50" s="7">
        <v>10.8277344520712</v>
      </c>
      <c r="AY50" s="7"/>
      <c r="AZ50" s="7">
        <v>15.646728658792</v>
      </c>
      <c r="BA50" s="7">
        <v>15.2667742251408</v>
      </c>
      <c r="BB50" s="7">
        <v>14.403333839483102</v>
      </c>
      <c r="BC50" s="7">
        <v>12.596803179799901</v>
      </c>
      <c r="BD50" s="7"/>
      <c r="BE50" s="7">
        <v>6.3681249922539802</v>
      </c>
      <c r="BF50" s="7">
        <v>6.5824893907850708</v>
      </c>
      <c r="BG50" s="7">
        <v>6.5955118286112997</v>
      </c>
      <c r="BH50" s="7">
        <v>5.8893233459469094</v>
      </c>
      <c r="BI50" s="7"/>
      <c r="BJ50" s="7">
        <v>9.3681983154637098</v>
      </c>
      <c r="BK50" s="7">
        <v>9.8012870077484102</v>
      </c>
      <c r="BL50" s="7">
        <v>9.7675077007704996</v>
      </c>
      <c r="BM50" s="7">
        <v>14.1711013420845</v>
      </c>
      <c r="BN50" s="7"/>
      <c r="BO50" s="7">
        <v>12.034498374779099</v>
      </c>
      <c r="BP50" s="7">
        <v>12.1590917783734</v>
      </c>
      <c r="BQ50" s="7">
        <v>12.5215438335076</v>
      </c>
      <c r="BR50" s="7">
        <v>12.640959057453998</v>
      </c>
      <c r="BS50" s="7"/>
      <c r="BT50" s="7">
        <v>8.3071468700609206</v>
      </c>
      <c r="BU50" s="7">
        <v>9.9686941091075205</v>
      </c>
      <c r="BV50" s="7">
        <v>10.4687758300448</v>
      </c>
      <c r="BW50" s="7">
        <v>6.5523700424793203</v>
      </c>
      <c r="BX50" s="7"/>
      <c r="BY50" s="7">
        <v>2.7317214181414502</v>
      </c>
      <c r="BZ50" s="7">
        <v>4.9048172469602802</v>
      </c>
      <c r="CA50" s="7">
        <v>7.1645462435676004</v>
      </c>
      <c r="CB50" s="7">
        <v>19.3300868456299</v>
      </c>
      <c r="CC50" s="7"/>
      <c r="CD50" s="7">
        <v>13.513233660847501</v>
      </c>
      <c r="CE50" s="7">
        <v>17.7324584857652</v>
      </c>
      <c r="CF50" s="7">
        <v>16.712731036139299</v>
      </c>
      <c r="CG50" s="7">
        <v>11.014928343379001</v>
      </c>
      <c r="CH50" s="7"/>
      <c r="CI50" s="7">
        <v>3.7587777182296298</v>
      </c>
      <c r="CJ50" s="7">
        <v>7.8011420705779289</v>
      </c>
      <c r="CK50" s="7">
        <v>8.1719930053816796</v>
      </c>
      <c r="CL50" s="7">
        <v>6.6173501185735795</v>
      </c>
      <c r="CM50" s="7"/>
      <c r="CN50" s="7">
        <v>-1.22448764285719</v>
      </c>
      <c r="CO50" s="7">
        <v>-1.5542574196727801</v>
      </c>
      <c r="CP50" s="7">
        <v>-1.2812505869189301</v>
      </c>
      <c r="CQ50" s="7">
        <v>0.374724563364984</v>
      </c>
      <c r="CR50" s="7"/>
      <c r="CS50" s="7">
        <v>6.5296500933407202</v>
      </c>
      <c r="CT50" s="7">
        <v>4.6745191097587604</v>
      </c>
      <c r="CU50" s="7">
        <v>4.5227090951564897</v>
      </c>
      <c r="CV50" s="7">
        <v>3.6153035307251398</v>
      </c>
      <c r="CW50" s="7"/>
      <c r="CX50" s="7">
        <v>10.1938639944659</v>
      </c>
      <c r="CY50" s="7">
        <v>11.488245605435401</v>
      </c>
      <c r="CZ50" s="7">
        <v>11.034145280306699</v>
      </c>
      <c r="DA50" s="7">
        <v>8.7284233041113097</v>
      </c>
      <c r="DB50" s="7"/>
      <c r="DC50" s="7">
        <v>19.862392036305099</v>
      </c>
      <c r="DD50" s="7">
        <v>8.4548277976696795</v>
      </c>
      <c r="DE50" s="7">
        <v>9.6146926320940693</v>
      </c>
      <c r="DF50" s="7">
        <v>5.2060699669275801</v>
      </c>
      <c r="DG50" s="7"/>
      <c r="DH50" s="7">
        <v>7.1364424421855395</v>
      </c>
      <c r="DI50" s="7">
        <v>7.4239605648877491</v>
      </c>
      <c r="DJ50" s="7">
        <v>6.4461882969178594</v>
      </c>
      <c r="DK50" s="7">
        <v>6.1991824864040002</v>
      </c>
      <c r="DL50" s="7"/>
      <c r="DM50" s="7">
        <v>22.713812151852</v>
      </c>
      <c r="DN50" s="7">
        <v>25.346999505336299</v>
      </c>
      <c r="DO50" s="7">
        <v>23.338070761512398</v>
      </c>
      <c r="DP50" s="7">
        <v>21.467247081029701</v>
      </c>
      <c r="DQ50" s="7"/>
      <c r="DR50" s="7">
        <v>8.3673890348529891</v>
      </c>
      <c r="DS50" s="7">
        <v>9.1196430926211107</v>
      </c>
      <c r="DT50" s="7">
        <v>9.1616107802762308</v>
      </c>
      <c r="DU50" s="7">
        <v>8.2492882006698292</v>
      </c>
      <c r="DV50" s="7"/>
      <c r="DW50" s="7">
        <v>10.962855404923399</v>
      </c>
      <c r="DX50" s="7">
        <v>10.397822177516799</v>
      </c>
      <c r="DY50" s="7">
        <v>10.655895451492301</v>
      </c>
      <c r="DZ50" s="7">
        <v>7.2647083592654997</v>
      </c>
      <c r="EA50" s="7"/>
      <c r="EB50" s="7">
        <v>18.578469328810399</v>
      </c>
      <c r="EC50" s="7">
        <v>18.250528837576798</v>
      </c>
      <c r="ED50" s="7">
        <v>17.863569572280397</v>
      </c>
      <c r="EE50" s="7">
        <v>15.7910005410025</v>
      </c>
      <c r="EF50" s="7"/>
      <c r="EG50" s="7">
        <v>5.3500937178817001</v>
      </c>
      <c r="EH50" s="7">
        <v>5.7304264226652197</v>
      </c>
      <c r="EI50" s="7">
        <v>5.6733927783403999</v>
      </c>
      <c r="EJ50" s="7">
        <v>5.3750423908600604</v>
      </c>
      <c r="EK50" s="7"/>
      <c r="EL50" s="7">
        <v>3.8869160469394002</v>
      </c>
      <c r="EM50" s="7">
        <v>4.9030516320257895</v>
      </c>
      <c r="EN50" s="7">
        <v>5.5722078716359498</v>
      </c>
      <c r="EO50" s="7">
        <v>6.8331749142166798</v>
      </c>
      <c r="EP50" s="7"/>
      <c r="EQ50" s="7">
        <v>3.5029935854377499</v>
      </c>
      <c r="ER50" s="7">
        <v>7.2304593565546691</v>
      </c>
      <c r="ES50" s="7">
        <v>5.5861902647785397</v>
      </c>
      <c r="ET50" s="7">
        <v>8.6495836123328509</v>
      </c>
      <c r="EU50" s="7"/>
      <c r="EV50" s="7">
        <v>7.0108071173860793</v>
      </c>
      <c r="EW50" s="7">
        <v>12.023745091261299</v>
      </c>
      <c r="EX50" s="7">
        <v>11.6448363815291</v>
      </c>
      <c r="EY50" s="7">
        <v>16.5168406790294</v>
      </c>
      <c r="EZ50" s="7"/>
      <c r="FA50" s="7">
        <v>3.8225365314095598</v>
      </c>
      <c r="FB50" s="7">
        <v>3.7812929934454003</v>
      </c>
      <c r="FC50" s="7">
        <v>3.3685886083989001</v>
      </c>
      <c r="FD50" s="7">
        <v>2.9620424812919399</v>
      </c>
      <c r="FE50" s="7"/>
      <c r="FF50" s="7">
        <v>0.479510940165779</v>
      </c>
      <c r="FG50" s="7">
        <v>4.1211231223809399</v>
      </c>
      <c r="FH50" s="7">
        <v>4.5196943572497599</v>
      </c>
      <c r="FI50" s="7">
        <v>10.329915775369599</v>
      </c>
      <c r="FJ50" s="7"/>
      <c r="FK50" s="7">
        <v>7.2155250141509502</v>
      </c>
      <c r="FL50" s="7">
        <v>8.7741307172858392</v>
      </c>
      <c r="FM50" s="7">
        <v>6.0936473234680797</v>
      </c>
      <c r="FN50" s="7">
        <v>4.9490542669456801</v>
      </c>
      <c r="FO50" s="7"/>
      <c r="FP50" s="7">
        <v>9.1485849539652087</v>
      </c>
      <c r="FQ50" s="7">
        <v>9.5636352576392394</v>
      </c>
      <c r="FR50" s="7">
        <v>11.100680474215499</v>
      </c>
      <c r="FS50" s="7">
        <v>13.595912754726799</v>
      </c>
      <c r="FT50" s="7"/>
      <c r="FU50" s="7">
        <v>7.5154654047388494</v>
      </c>
      <c r="FV50" s="7">
        <v>10.7014334952282</v>
      </c>
      <c r="FW50" s="7">
        <v>13.524692394062198</v>
      </c>
      <c r="FX50" s="7">
        <v>14.170527389379201</v>
      </c>
      <c r="FY50" s="7"/>
      <c r="FZ50" s="7">
        <v>0.774830120776275</v>
      </c>
      <c r="GA50" s="7">
        <v>4.5614767561921399</v>
      </c>
      <c r="GB50" s="7">
        <v>6.2859730331902295</v>
      </c>
      <c r="GC50" s="7">
        <v>8.0512835977286201</v>
      </c>
      <c r="GD50" s="7"/>
      <c r="GE50" s="7">
        <v>21.401190190635099</v>
      </c>
      <c r="GF50" s="7">
        <v>21.332361923731799</v>
      </c>
      <c r="GG50" s="7">
        <v>20.476080236849899</v>
      </c>
      <c r="GH50" s="7">
        <v>19.054985785183799</v>
      </c>
      <c r="GI50" s="7"/>
      <c r="GJ50" s="7">
        <v>8.357668194667129</v>
      </c>
      <c r="GK50" s="7">
        <v>10.5604377743286</v>
      </c>
      <c r="GL50" s="7">
        <v>9.536838923399559</v>
      </c>
      <c r="GM50" s="7">
        <v>9.2379192499231593</v>
      </c>
      <c r="GN50" s="7"/>
      <c r="GO50" s="7">
        <v>1.20122118941276</v>
      </c>
      <c r="GP50" s="7">
        <v>-4.0258446135712997</v>
      </c>
      <c r="GQ50" s="7">
        <v>-7.2263684932119503</v>
      </c>
      <c r="GR50" s="7">
        <v>-11.3895760909031</v>
      </c>
      <c r="GS50" s="7"/>
      <c r="GT50" s="7">
        <v>7.9820371984126002</v>
      </c>
      <c r="GU50" s="7">
        <v>5.2014352052910198</v>
      </c>
      <c r="GV50" s="7">
        <v>3.8285430518527099</v>
      </c>
      <c r="GW50" s="7">
        <v>4.2758393726324497</v>
      </c>
      <c r="GX50" s="7"/>
      <c r="GY50" s="7">
        <v>8.1652082041387608</v>
      </c>
      <c r="GZ50" s="7">
        <v>4.9911690299896101</v>
      </c>
      <c r="HA50" s="7">
        <v>3.2360824491814397</v>
      </c>
      <c r="HB50" s="7">
        <v>2.8313821942302098</v>
      </c>
      <c r="HC50" s="7"/>
      <c r="HD50" s="7">
        <v>5.48903714602955</v>
      </c>
      <c r="HE50" s="7">
        <v>4.5613846467706498</v>
      </c>
      <c r="HF50" s="7">
        <v>4.0115242087659801</v>
      </c>
      <c r="HG50" s="7">
        <v>4.6185737232952597</v>
      </c>
      <c r="HH50" s="7"/>
      <c r="HI50" s="7">
        <v>15.798320143160199</v>
      </c>
      <c r="HJ50" s="7">
        <v>15.6435581226431</v>
      </c>
      <c r="HK50" s="7">
        <v>14.836494463740399</v>
      </c>
      <c r="HL50" s="7">
        <v>12.664075255364498</v>
      </c>
      <c r="HM50" s="7"/>
      <c r="HN50" s="7">
        <v>1.8164822434521302</v>
      </c>
      <c r="HO50" s="7">
        <v>3.7395761548420396</v>
      </c>
      <c r="HP50" s="7">
        <v>3.9002919169845396</v>
      </c>
      <c r="HQ50" s="7">
        <v>2.75883606567049</v>
      </c>
      <c r="HR50" s="7"/>
      <c r="HS50" s="7">
        <v>7.1942296254698803</v>
      </c>
      <c r="HT50" s="7">
        <v>13.773266598399999</v>
      </c>
      <c r="HU50" s="7">
        <v>10.436820785822698</v>
      </c>
      <c r="HV50" s="7">
        <v>9.8535733822775899</v>
      </c>
      <c r="HW50" s="7"/>
      <c r="HX50" s="7">
        <v>7.5335130500851495</v>
      </c>
      <c r="HY50" s="7">
        <v>8.0826666432106293</v>
      </c>
      <c r="HZ50" s="7">
        <v>10.2729032494727</v>
      </c>
      <c r="IA50" s="7">
        <v>14.321393157804099</v>
      </c>
      <c r="IB50" s="7"/>
      <c r="IC50" s="7">
        <v>-1.6709195438581899</v>
      </c>
      <c r="ID50" s="7">
        <v>3.6076986312024895</v>
      </c>
      <c r="IE50" s="7">
        <v>5.5836398085917605</v>
      </c>
      <c r="IF50" s="7">
        <v>10.062143544848299</v>
      </c>
      <c r="IG50" s="7"/>
      <c r="IH50" s="7">
        <v>7.3552297009037089</v>
      </c>
      <c r="II50" s="7">
        <v>9.5240031085096284</v>
      </c>
      <c r="IJ50" s="7">
        <v>8.9936824660134302</v>
      </c>
      <c r="IK50" s="7">
        <v>11.111508881787501</v>
      </c>
      <c r="IL50" s="7"/>
      <c r="IM50" s="7">
        <v>0.97470685558563497</v>
      </c>
      <c r="IN50" s="7">
        <v>0.86839094136356687</v>
      </c>
      <c r="IO50" s="7">
        <v>0.91193089571751595</v>
      </c>
      <c r="IP50" s="7">
        <v>-4.29397228358342</v>
      </c>
      <c r="IQ50" s="7"/>
      <c r="IR50" s="7">
        <v>3.1976278540567602</v>
      </c>
      <c r="IS50" s="7">
        <v>6.5592444620234795</v>
      </c>
      <c r="IT50" s="7">
        <v>8.1400873463085794</v>
      </c>
      <c r="IU50" s="7">
        <v>9.2989365750008002</v>
      </c>
      <c r="IV50" s="7"/>
      <c r="IW50" s="7">
        <v>-2.2066733977625801</v>
      </c>
      <c r="IX50" s="7">
        <v>-1.41705664900622</v>
      </c>
      <c r="IY50" s="7">
        <v>-1.3467214628518198</v>
      </c>
      <c r="IZ50" s="7">
        <v>-1.7784383162067599</v>
      </c>
      <c r="JA50" s="7"/>
      <c r="JB50" s="7">
        <v>1.2097425395702501</v>
      </c>
      <c r="JC50" s="7">
        <v>0.44751723304441099</v>
      </c>
      <c r="JD50" s="7">
        <v>9.6067376666472998E-2</v>
      </c>
      <c r="JE50" s="7">
        <v>1.7751543152609499</v>
      </c>
      <c r="JF50" s="7"/>
      <c r="JG50" s="7">
        <v>18.3945870368313</v>
      </c>
      <c r="JH50" s="7">
        <v>15.828294728640898</v>
      </c>
      <c r="JI50" s="7">
        <v>10.9267633618046</v>
      </c>
      <c r="JJ50" s="7">
        <v>8.3168708929453494</v>
      </c>
      <c r="JK50" s="7"/>
      <c r="JL50" s="7">
        <v>0</v>
      </c>
      <c r="JM50" s="7">
        <v>0</v>
      </c>
      <c r="JN50" s="7">
        <v>0</v>
      </c>
      <c r="JO50" s="7">
        <v>0</v>
      </c>
      <c r="JP50" s="7"/>
      <c r="JQ50" s="7">
        <v>14.2724438415776</v>
      </c>
      <c r="JR50" s="7">
        <v>10.165199990381101</v>
      </c>
      <c r="JS50" s="7">
        <v>9.3864821811368202</v>
      </c>
      <c r="JT50" s="7">
        <v>10.805903476349499</v>
      </c>
      <c r="JU50" s="7"/>
      <c r="JV50" s="7">
        <v>16.016661757207601</v>
      </c>
      <c r="JW50" s="7">
        <v>15.5338559768604</v>
      </c>
      <c r="JX50" s="7">
        <v>13.7143809755913</v>
      </c>
      <c r="JY50" s="7">
        <v>13.1068170571497</v>
      </c>
      <c r="JZ50" s="7"/>
      <c r="KA50" s="7">
        <v>2.0326935019103001</v>
      </c>
      <c r="KB50" s="7">
        <v>6.1479228665411298</v>
      </c>
      <c r="KC50" s="7">
        <v>5.9961281416799102</v>
      </c>
      <c r="KD50" s="7">
        <v>10.4790804988596</v>
      </c>
      <c r="KE50" s="7"/>
      <c r="KF50" s="7">
        <v>0.57534701733407601</v>
      </c>
      <c r="KG50" s="7">
        <v>1.1497431819703601</v>
      </c>
      <c r="KH50" s="7">
        <v>0.28313328418342898</v>
      </c>
      <c r="KI50" s="7">
        <v>1.08407409817844</v>
      </c>
      <c r="KJ50" s="7"/>
      <c r="KK50" s="7">
        <v>5.22031564052946</v>
      </c>
      <c r="KL50" s="7">
        <v>7.3568573581781092</v>
      </c>
      <c r="KM50" s="7">
        <v>6.3104254611780899</v>
      </c>
      <c r="KN50" s="7">
        <v>-19.3566221179682</v>
      </c>
      <c r="KO50" s="7"/>
      <c r="KP50" s="7">
        <v>1.7692666263835799</v>
      </c>
      <c r="KQ50" s="7">
        <v>2.8010715798489101</v>
      </c>
      <c r="KR50" s="7">
        <v>3.2228549034864002</v>
      </c>
      <c r="KS50" s="7">
        <v>2.6538835416414699</v>
      </c>
      <c r="KT50" s="7"/>
      <c r="KU50" s="7">
        <v>15.285988077703898</v>
      </c>
      <c r="KV50" s="7">
        <v>15.183544311166399</v>
      </c>
      <c r="KW50" s="7">
        <v>12.449364370580799</v>
      </c>
      <c r="KX50" s="7">
        <v>11.549651269986901</v>
      </c>
      <c r="KY50" s="7"/>
      <c r="KZ50" s="7">
        <v>1.9676300881500699</v>
      </c>
      <c r="LA50" s="7">
        <v>1.1048465722796301</v>
      </c>
      <c r="LB50" s="7">
        <v>8.5245171359305302E-2</v>
      </c>
      <c r="LC50" s="7">
        <v>0.86632519441253009</v>
      </c>
      <c r="LD50" s="7"/>
      <c r="LE50" s="7">
        <v>35.5235015888058</v>
      </c>
      <c r="LF50" s="7">
        <v>37.928475403282803</v>
      </c>
      <c r="LG50" s="7">
        <v>16.390182376367299</v>
      </c>
      <c r="LH50" s="7">
        <v>-137.903408312886</v>
      </c>
      <c r="LI50" s="7"/>
      <c r="LJ50" s="7">
        <v>-5.1987662881643297</v>
      </c>
      <c r="LK50" s="7">
        <v>-4.1280462213237206</v>
      </c>
      <c r="LL50" s="7">
        <v>-4.8582028804531401</v>
      </c>
      <c r="LM50" s="7">
        <v>-6.9421549922222505</v>
      </c>
      <c r="LN50" s="7"/>
      <c r="LO50" s="7">
        <v>14.817614610798799</v>
      </c>
      <c r="LP50" s="7">
        <v>14.922506005240498</v>
      </c>
      <c r="LQ50" s="7">
        <v>13.022356023325299</v>
      </c>
      <c r="LR50" s="7">
        <v>12.833415982906498</v>
      </c>
      <c r="LS50" s="7"/>
      <c r="LT50" s="7">
        <v>16.631268624103502</v>
      </c>
      <c r="LU50" s="7">
        <v>1.9286297250215201</v>
      </c>
      <c r="LV50" s="7">
        <v>-2.9839621420022899</v>
      </c>
      <c r="LW50" s="7">
        <v>-73.181191393613901</v>
      </c>
      <c r="LX50" s="7"/>
      <c r="LY50" s="7">
        <v>8.82779768545862</v>
      </c>
      <c r="LZ50" s="7">
        <v>9.7435512092144396</v>
      </c>
      <c r="MA50" s="7">
        <v>9.2424606841366703</v>
      </c>
      <c r="MB50" s="7">
        <v>10.091223819949301</v>
      </c>
      <c r="MC50" s="7"/>
      <c r="MD50" s="7">
        <v>6.7707209938691291</v>
      </c>
      <c r="ME50" s="7">
        <v>9.3076881621348004</v>
      </c>
      <c r="MF50" s="7">
        <v>8.3717514192149896</v>
      </c>
      <c r="MG50" s="7">
        <v>6.5957946621076502</v>
      </c>
      <c r="MH50" s="7"/>
      <c r="MI50" s="7">
        <v>9.0224475357356191</v>
      </c>
      <c r="MJ50" s="7">
        <v>7.7159981425891395</v>
      </c>
      <c r="MK50" s="7">
        <v>8.9150708371774403</v>
      </c>
      <c r="ML50" s="7">
        <v>8.8987499528824401</v>
      </c>
      <c r="MM50" s="7"/>
      <c r="MN50" s="7">
        <v>-1.69700293005309</v>
      </c>
      <c r="MO50" s="7">
        <v>-1.2720667989028198</v>
      </c>
      <c r="MP50" s="7">
        <v>-0.79262098888819799</v>
      </c>
      <c r="MQ50" s="7">
        <v>0.45330496369792095</v>
      </c>
      <c r="MR50" s="7"/>
      <c r="MS50" s="7">
        <v>12.677677542282501</v>
      </c>
      <c r="MT50" s="7">
        <v>12.1585106452314</v>
      </c>
      <c r="MU50" s="7">
        <v>13.259536151467</v>
      </c>
      <c r="MV50" s="7">
        <v>11.8334753742381</v>
      </c>
      <c r="MW50" s="7"/>
      <c r="MX50" s="7">
        <v>1.2646463685139799</v>
      </c>
      <c r="MY50" s="7">
        <v>4.4894803890387598</v>
      </c>
      <c r="MZ50" s="7">
        <v>0.63252270879003203</v>
      </c>
      <c r="NA50" s="7">
        <v>4.5914962298566797</v>
      </c>
      <c r="NB50" s="7"/>
      <c r="NC50" s="7">
        <v>-2.94732862843889</v>
      </c>
      <c r="ND50" s="7">
        <v>-3.5266353845004401</v>
      </c>
      <c r="NE50" s="7">
        <v>-0.48171077979056798</v>
      </c>
      <c r="NF50" s="7">
        <v>2.0453660799764601</v>
      </c>
      <c r="NG50" s="7"/>
      <c r="NH50" s="7">
        <v>5.5841554851800197</v>
      </c>
      <c r="NI50" s="7">
        <v>3.4505936144410199</v>
      </c>
      <c r="NJ50" s="7">
        <v>2.88079939571689</v>
      </c>
      <c r="NK50" s="7">
        <v>3.0623525334035597</v>
      </c>
      <c r="NL50" s="7"/>
      <c r="NM50" s="7">
        <v>-6.5451718205329996</v>
      </c>
      <c r="NN50" s="7">
        <v>2.3269437864713698</v>
      </c>
      <c r="NO50" s="7">
        <v>10.3584797359995</v>
      </c>
      <c r="NP50" s="7">
        <v>8.8675005544330183</v>
      </c>
      <c r="NQ50" s="7"/>
      <c r="NR50" s="7">
        <v>2.6442452050805603</v>
      </c>
      <c r="NS50" s="7">
        <v>5.4054070835919195</v>
      </c>
      <c r="NT50" s="7">
        <v>5.3053228928544796</v>
      </c>
      <c r="NU50" s="7">
        <v>4.33653686908547</v>
      </c>
      <c r="NV50" s="7"/>
      <c r="NW50" s="7">
        <v>2.8263040978902299E-2</v>
      </c>
      <c r="NX50" s="7">
        <v>9.2795474236216507E-2</v>
      </c>
      <c r="NY50" s="7">
        <v>5.87548583146131E-2</v>
      </c>
      <c r="NZ50" s="7">
        <v>0.56106352262509795</v>
      </c>
      <c r="OA50" s="7"/>
      <c r="OB50" s="7">
        <v>-4.22158769193741</v>
      </c>
      <c r="OC50" s="7">
        <v>-3.2141564586058902</v>
      </c>
      <c r="OD50" s="7">
        <v>-3.6983246757754302</v>
      </c>
      <c r="OE50" s="7">
        <v>-20.824341007918502</v>
      </c>
      <c r="OF50" s="7"/>
      <c r="OG50" s="7">
        <v>5.1870370053270296</v>
      </c>
      <c r="OH50" s="7">
        <v>5.1760654389905696</v>
      </c>
      <c r="OI50" s="7">
        <v>6.5874053996053101</v>
      </c>
      <c r="OJ50" s="7">
        <v>4.72108534318577</v>
      </c>
      <c r="OK50" s="7"/>
      <c r="OL50" s="7">
        <v>6.1004385653425004</v>
      </c>
      <c r="OM50" s="7">
        <v>7.5501781568119197</v>
      </c>
      <c r="ON50" s="7">
        <v>6.7847464149374108</v>
      </c>
      <c r="OO50" s="7">
        <v>4.5844209030896694</v>
      </c>
      <c r="OP50" s="7"/>
      <c r="OQ50" s="7">
        <v>16.893029617090498</v>
      </c>
      <c r="OR50" s="7">
        <v>17.0367731332712</v>
      </c>
      <c r="OS50" s="7">
        <v>16.181389748833599</v>
      </c>
      <c r="OT50" s="7">
        <v>15.666264024050399</v>
      </c>
      <c r="OU50" s="7"/>
      <c r="OV50" s="7">
        <v>6.3160727456926402</v>
      </c>
      <c r="OW50" s="7">
        <v>6.0490899004152698</v>
      </c>
      <c r="OX50" s="7">
        <v>5.3502925388948501</v>
      </c>
      <c r="OY50" s="7">
        <v>7.1413772810285794</v>
      </c>
      <c r="OZ50" s="7"/>
      <c r="PA50" s="7">
        <v>5.8444714186297597</v>
      </c>
      <c r="PB50" s="7">
        <v>9.4741688118938701</v>
      </c>
      <c r="PC50" s="7">
        <v>8.0480313507893904</v>
      </c>
      <c r="PD50" s="7">
        <v>6.3230035917540501</v>
      </c>
      <c r="PE50" s="7"/>
      <c r="PF50" s="7">
        <v>-4.1078617122696803</v>
      </c>
      <c r="PG50" s="7">
        <v>-0.19995485403360799</v>
      </c>
      <c r="PH50" s="7">
        <v>-0.928761986613031</v>
      </c>
      <c r="PI50" s="7">
        <v>1.53568914160534</v>
      </c>
      <c r="PJ50" s="7"/>
      <c r="PK50" s="7">
        <v>2.17832764903652</v>
      </c>
      <c r="PL50" s="7">
        <v>1.9204008131623598</v>
      </c>
      <c r="PM50" s="7">
        <v>1.7669744145105299</v>
      </c>
      <c r="PN50" s="7">
        <v>1.7888597044097099</v>
      </c>
      <c r="PO50" s="7"/>
      <c r="PP50" s="7">
        <v>5.7446450965827403</v>
      </c>
      <c r="PQ50" s="7">
        <v>5.2445537959112603</v>
      </c>
      <c r="PR50" s="7">
        <v>4.9719794719170105</v>
      </c>
      <c r="PS50" s="7">
        <v>5.2731070862246998</v>
      </c>
      <c r="PT50" s="7"/>
      <c r="PU50" s="7">
        <v>4.5802444100825603</v>
      </c>
      <c r="PV50" s="7">
        <v>3.2155838637704401</v>
      </c>
      <c r="PW50" s="7">
        <v>3.9054951813554997</v>
      </c>
      <c r="PX50" s="7">
        <v>4.6268772536385292</v>
      </c>
      <c r="PY50" s="7"/>
      <c r="PZ50" s="7">
        <v>4.9058648763713499</v>
      </c>
      <c r="QA50" s="7">
        <v>4.9050061803937899</v>
      </c>
      <c r="QB50" s="7">
        <v>5.6454502154236703</v>
      </c>
      <c r="QC50" s="7">
        <v>6.4611165536744393</v>
      </c>
      <c r="QD50" s="7"/>
      <c r="QE50" s="7">
        <v>-7.0360080132104494</v>
      </c>
      <c r="QF50" s="7">
        <v>-5.0796611513596401</v>
      </c>
      <c r="QG50" s="7">
        <v>8.9475580347875194</v>
      </c>
      <c r="QH50" s="7">
        <v>1.44565129792251</v>
      </c>
      <c r="QI50" s="7"/>
      <c r="QJ50" s="7">
        <v>10.2803745910842</v>
      </c>
      <c r="QK50" s="7">
        <v>14.621971192226098</v>
      </c>
      <c r="QL50" s="7">
        <v>16.426988748135098</v>
      </c>
      <c r="QM50" s="7">
        <v>14.9438832487777</v>
      </c>
      <c r="QN50" s="7"/>
      <c r="QO50" s="7">
        <v>11.7254416711073</v>
      </c>
      <c r="QP50" s="7">
        <v>15.280643394183599</v>
      </c>
      <c r="QQ50" s="7">
        <v>12.765206984174299</v>
      </c>
      <c r="QR50" s="7">
        <v>12.466315870811499</v>
      </c>
      <c r="QS50" s="7"/>
      <c r="QT50" s="7">
        <v>14.622680640433598</v>
      </c>
      <c r="QU50" s="7">
        <v>8.3975502547220096</v>
      </c>
      <c r="QV50" s="7">
        <v>10.785329309853001</v>
      </c>
      <c r="QW50" s="7">
        <v>4.9765318588053802</v>
      </c>
      <c r="QX50" s="7"/>
      <c r="QY50" s="7">
        <v>3.9234041287650201</v>
      </c>
      <c r="QZ50" s="7">
        <v>10.0939385503754</v>
      </c>
      <c r="RA50" s="7">
        <v>8.3749023843412402</v>
      </c>
      <c r="RB50" s="7">
        <v>7.6321274974376196</v>
      </c>
      <c r="RC50" s="7"/>
      <c r="RD50" s="7">
        <v>1.4324817439951598</v>
      </c>
      <c r="RE50" s="7">
        <v>0.80040567846277699</v>
      </c>
      <c r="RF50" s="7">
        <v>-26.978457566794599</v>
      </c>
      <c r="RG50" s="7">
        <v>-96.883818338766005</v>
      </c>
      <c r="RH50" s="7"/>
      <c r="RI50" s="7">
        <v>4.6065202223418398</v>
      </c>
      <c r="RJ50" s="7">
        <v>6.8298287280431804</v>
      </c>
      <c r="RK50" s="7">
        <v>6.8187116415946001</v>
      </c>
      <c r="RL50" s="7">
        <v>7.8379495870616003</v>
      </c>
      <c r="RM50" s="7"/>
      <c r="RN50" s="7">
        <v>0.381194113213978</v>
      </c>
      <c r="RO50" s="7">
        <v>-86.311319302418397</v>
      </c>
      <c r="RP50" s="7">
        <v>-62.306916582205993</v>
      </c>
      <c r="RQ50" s="7">
        <v>-156.03164196033299</v>
      </c>
      <c r="RR50" s="7"/>
      <c r="RS50" s="7">
        <v>9.0459316744956997</v>
      </c>
      <c r="RT50" s="7">
        <v>8.7958650875867299</v>
      </c>
      <c r="RU50" s="7">
        <v>7.6799290537602207</v>
      </c>
      <c r="RV50" s="7">
        <v>7.3093020338090495</v>
      </c>
      <c r="RW50" s="7"/>
      <c r="RX50" s="7">
        <v>4.9236867635383703</v>
      </c>
      <c r="RY50" s="7">
        <v>6.0033177429099496</v>
      </c>
      <c r="RZ50" s="7">
        <v>6.3409850049698093</v>
      </c>
      <c r="SA50" s="7">
        <v>4.5568878269218303</v>
      </c>
      <c r="SB50" s="7"/>
      <c r="SC50" s="7">
        <v>9.6461714460913388</v>
      </c>
      <c r="SD50" s="7">
        <v>10.377080897057999</v>
      </c>
      <c r="SE50" s="7">
        <v>10.0500061478437</v>
      </c>
      <c r="SF50" s="7">
        <v>9.2919799849919205</v>
      </c>
    </row>
    <row r="51" spans="1:500" x14ac:dyDescent="0.25">
      <c r="A51" s="4" t="s">
        <v>250</v>
      </c>
      <c r="B51" s="7">
        <v>0</v>
      </c>
      <c r="C51" s="7">
        <v>0</v>
      </c>
      <c r="D51" s="7">
        <v>0</v>
      </c>
      <c r="E51" s="7">
        <v>0</v>
      </c>
      <c r="F51" s="7"/>
      <c r="G51" s="7">
        <v>10.283448537323</v>
      </c>
      <c r="H51" s="7">
        <v>7.7995467654884099</v>
      </c>
      <c r="I51" s="7">
        <v>7.0036078828600399</v>
      </c>
      <c r="J51" s="7">
        <v>6.7746219581753797</v>
      </c>
      <c r="K51" s="7"/>
      <c r="L51" s="7">
        <v>3.0940032817179897</v>
      </c>
      <c r="M51" s="7">
        <v>3.1333100693984997</v>
      </c>
      <c r="N51" s="7">
        <v>2.7031016730257598</v>
      </c>
      <c r="O51" s="7">
        <v>2.42185915821852</v>
      </c>
      <c r="P51" s="7"/>
      <c r="Q51" s="7">
        <v>10.6587348987961</v>
      </c>
      <c r="R51" s="7">
        <v>10.7758310806033</v>
      </c>
      <c r="S51" s="7">
        <v>10.3571382286736</v>
      </c>
      <c r="T51" s="7">
        <v>10.3944710929003</v>
      </c>
      <c r="U51" s="7"/>
      <c r="V51" s="7">
        <v>3.0592399907633396</v>
      </c>
      <c r="W51" s="7">
        <v>3.3625581888472</v>
      </c>
      <c r="X51" s="7">
        <v>3.76110676837793</v>
      </c>
      <c r="Y51" s="7">
        <v>4.2910231572346396</v>
      </c>
      <c r="Z51" s="7"/>
      <c r="AA51" s="7">
        <v>18.527231422019</v>
      </c>
      <c r="AB51" s="7">
        <v>18.1524185339083</v>
      </c>
      <c r="AC51" s="7">
        <v>18.680500902979599</v>
      </c>
      <c r="AD51" s="7">
        <v>18.591918014226</v>
      </c>
      <c r="AE51" s="7"/>
      <c r="AF51" s="7">
        <v>4.1719189978812095</v>
      </c>
      <c r="AG51" s="7">
        <v>4.2636766214580701</v>
      </c>
      <c r="AH51" s="7">
        <v>4.4144667542496698</v>
      </c>
      <c r="AI51" s="7">
        <v>4.2213502246786394</v>
      </c>
      <c r="AJ51" s="7"/>
      <c r="AK51" s="7">
        <v>5.0287970993931204</v>
      </c>
      <c r="AL51" s="7">
        <v>4.6976577889795905</v>
      </c>
      <c r="AM51" s="7">
        <v>4.1591884802774199</v>
      </c>
      <c r="AN51" s="7">
        <v>3.6417071513310999</v>
      </c>
      <c r="AO51" s="7"/>
      <c r="AP51" s="7">
        <v>10.872685596503601</v>
      </c>
      <c r="AQ51" s="7">
        <v>11.083726828797399</v>
      </c>
      <c r="AR51" s="7">
        <v>11.3827578520473</v>
      </c>
      <c r="AS51" s="7">
        <v>11.0751849322233</v>
      </c>
      <c r="AT51" s="7"/>
      <c r="AU51" s="7">
        <v>0</v>
      </c>
      <c r="AV51" s="7">
        <v>0</v>
      </c>
      <c r="AW51" s="7">
        <v>0</v>
      </c>
      <c r="AX51" s="7">
        <v>0</v>
      </c>
      <c r="AY51" s="7"/>
      <c r="AZ51" s="7">
        <v>0</v>
      </c>
      <c r="BA51" s="7">
        <v>0</v>
      </c>
      <c r="BB51" s="7">
        <v>0</v>
      </c>
      <c r="BC51" s="7">
        <v>0</v>
      </c>
      <c r="BD51" s="7"/>
      <c r="BE51" s="7">
        <v>6.2843312582454001</v>
      </c>
      <c r="BF51" s="7">
        <v>6.5088823634875999</v>
      </c>
      <c r="BG51" s="7">
        <v>6.3813007062779992</v>
      </c>
      <c r="BH51" s="7">
        <v>6.1386029056882796</v>
      </c>
      <c r="BI51" s="7"/>
      <c r="BJ51" s="7">
        <v>7.6161074056595002</v>
      </c>
      <c r="BK51" s="7">
        <v>7.8714956199685604</v>
      </c>
      <c r="BL51" s="7">
        <v>7.5560876896959508</v>
      </c>
      <c r="BM51" s="7">
        <v>10.894520493286699</v>
      </c>
      <c r="BN51" s="7"/>
      <c r="BO51" s="7">
        <v>8.1365547525829403</v>
      </c>
      <c r="BP51" s="7">
        <v>8.9052214406954597</v>
      </c>
      <c r="BQ51" s="7">
        <v>9.6233452918053803</v>
      </c>
      <c r="BR51" s="7">
        <v>8.945243232566261</v>
      </c>
      <c r="BS51" s="7"/>
      <c r="BT51" s="7">
        <v>5.6854761833116596</v>
      </c>
      <c r="BU51" s="7">
        <v>6.3421326935841593</v>
      </c>
      <c r="BV51" s="7">
        <v>6.6429236909871996</v>
      </c>
      <c r="BW51" s="7">
        <v>5.6248162528630896</v>
      </c>
      <c r="BX51" s="7"/>
      <c r="BY51" s="7">
        <v>4.1005540538476399</v>
      </c>
      <c r="BZ51" s="7">
        <v>4.8680398995509</v>
      </c>
      <c r="CA51" s="7">
        <v>4.9874246050267095</v>
      </c>
      <c r="CB51" s="7">
        <v>6.9882241503744291</v>
      </c>
      <c r="CC51" s="7"/>
      <c r="CD51" s="7">
        <v>5.1748182043665798</v>
      </c>
      <c r="CE51" s="7">
        <v>6.3968079238389501</v>
      </c>
      <c r="CF51" s="7">
        <v>7.0581179806055392</v>
      </c>
      <c r="CG51" s="7">
        <v>4.58388753526802</v>
      </c>
      <c r="CH51" s="7"/>
      <c r="CI51" s="7">
        <v>3.8066177280301599</v>
      </c>
      <c r="CJ51" s="7">
        <v>6.4631091193509498</v>
      </c>
      <c r="CK51" s="7">
        <v>6.8271609317146691</v>
      </c>
      <c r="CL51" s="7">
        <v>5.6317798384345501</v>
      </c>
      <c r="CM51" s="7"/>
      <c r="CN51" s="7">
        <v>1.30242674183934</v>
      </c>
      <c r="CO51" s="7">
        <v>1.5828671463297999</v>
      </c>
      <c r="CP51" s="7">
        <v>1.8411220659319298</v>
      </c>
      <c r="CQ51" s="7">
        <v>2.6482951880200103</v>
      </c>
      <c r="CR51" s="7"/>
      <c r="CS51" s="7">
        <v>4.3484426978883706</v>
      </c>
      <c r="CT51" s="7">
        <v>4.2160097419381799</v>
      </c>
      <c r="CU51" s="7">
        <v>4.0942218289153898</v>
      </c>
      <c r="CV51" s="7">
        <v>4.0388242289635397</v>
      </c>
      <c r="CW51" s="7"/>
      <c r="CX51" s="7">
        <v>8.0731533245728997</v>
      </c>
      <c r="CY51" s="7">
        <v>8.4455715996723093</v>
      </c>
      <c r="CZ51" s="7">
        <v>7.9661234735224999</v>
      </c>
      <c r="DA51" s="7">
        <v>6.1897627589079898</v>
      </c>
      <c r="DB51" s="7"/>
      <c r="DC51" s="7">
        <v>5.7122782043736304</v>
      </c>
      <c r="DD51" s="7">
        <v>4.5574112688206698</v>
      </c>
      <c r="DE51" s="7">
        <v>6.2337351047801697</v>
      </c>
      <c r="DF51" s="7">
        <v>3.72012800440445</v>
      </c>
      <c r="DG51" s="7"/>
      <c r="DH51" s="7">
        <v>0</v>
      </c>
      <c r="DI51" s="7">
        <v>0</v>
      </c>
      <c r="DJ51" s="7">
        <v>0</v>
      </c>
      <c r="DK51" s="7">
        <v>0</v>
      </c>
      <c r="DL51" s="7"/>
      <c r="DM51" s="7">
        <v>14.804428642406499</v>
      </c>
      <c r="DN51" s="7">
        <v>13.9376712867943</v>
      </c>
      <c r="DO51" s="7">
        <v>12.989399951836401</v>
      </c>
      <c r="DP51" s="7">
        <v>11.771870271017599</v>
      </c>
      <c r="DQ51" s="7"/>
      <c r="DR51" s="7">
        <v>8.6754226774285694</v>
      </c>
      <c r="DS51" s="7">
        <v>9.0029620283343395</v>
      </c>
      <c r="DT51" s="7">
        <v>9.2877349263372295</v>
      </c>
      <c r="DU51" s="7">
        <v>8.6593338895147998</v>
      </c>
      <c r="DV51" s="7"/>
      <c r="DW51" s="7">
        <v>9.7214917530259406</v>
      </c>
      <c r="DX51" s="7">
        <v>9.4874730287585898</v>
      </c>
      <c r="DY51" s="7">
        <v>9.5801111927035905</v>
      </c>
      <c r="DZ51" s="7">
        <v>7.5166673875634498</v>
      </c>
      <c r="EA51" s="7"/>
      <c r="EB51" s="7">
        <v>0</v>
      </c>
      <c r="EC51" s="7">
        <v>0</v>
      </c>
      <c r="ED51" s="7">
        <v>0</v>
      </c>
      <c r="EE51" s="7">
        <v>0</v>
      </c>
      <c r="EF51" s="7"/>
      <c r="EG51" s="7">
        <v>3.6193619909413499</v>
      </c>
      <c r="EH51" s="7">
        <v>3.7996828776021201</v>
      </c>
      <c r="EI51" s="7">
        <v>3.6566847945731702</v>
      </c>
      <c r="EJ51" s="7">
        <v>3.3749920380743599</v>
      </c>
      <c r="EK51" s="7"/>
      <c r="EL51" s="7">
        <v>1.6628059350687601</v>
      </c>
      <c r="EM51" s="7">
        <v>1.7323435391134199</v>
      </c>
      <c r="EN51" s="7">
        <v>2.0351703462914297</v>
      </c>
      <c r="EO51" s="7">
        <v>2.45964857377718</v>
      </c>
      <c r="EP51" s="7"/>
      <c r="EQ51" s="7">
        <v>2.7114517296341201</v>
      </c>
      <c r="ER51" s="7">
        <v>3.7125119000984896</v>
      </c>
      <c r="ES51" s="7">
        <v>3.2125641977110098</v>
      </c>
      <c r="ET51" s="7">
        <v>4.0397615408310799</v>
      </c>
      <c r="EU51" s="7"/>
      <c r="EV51" s="7">
        <v>2.5913223378694199</v>
      </c>
      <c r="EW51" s="7">
        <v>3.7871456331192701</v>
      </c>
      <c r="EX51" s="7">
        <v>3.5500789817988498</v>
      </c>
      <c r="EY51" s="7">
        <v>4.91123940963283</v>
      </c>
      <c r="EZ51" s="7"/>
      <c r="FA51" s="7">
        <v>2.9424898015591299</v>
      </c>
      <c r="FB51" s="7">
        <v>2.89310162524689</v>
      </c>
      <c r="FC51" s="7">
        <v>2.5274594005987296</v>
      </c>
      <c r="FD51" s="7">
        <v>2.1301242161837801</v>
      </c>
      <c r="FE51" s="7"/>
      <c r="FF51" s="7">
        <v>1.9511188402266799</v>
      </c>
      <c r="FG51" s="7">
        <v>3.6533444838947298</v>
      </c>
      <c r="FH51" s="7">
        <v>3.8037338215919596</v>
      </c>
      <c r="FI51" s="7">
        <v>8.0260890063009089</v>
      </c>
      <c r="FJ51" s="7"/>
      <c r="FK51" s="7">
        <v>2.3062861705194897</v>
      </c>
      <c r="FL51" s="7">
        <v>3.4482593887260498</v>
      </c>
      <c r="FM51" s="7">
        <v>2.31236937271097</v>
      </c>
      <c r="FN51" s="7">
        <v>1.8877603318293701</v>
      </c>
      <c r="FO51" s="7"/>
      <c r="FP51" s="7">
        <v>6.0833116561698501</v>
      </c>
      <c r="FQ51" s="7">
        <v>5.34686476964385</v>
      </c>
      <c r="FR51" s="7">
        <v>6.5557172917651796</v>
      </c>
      <c r="FS51" s="7">
        <v>8.0523712538728294</v>
      </c>
      <c r="FT51" s="7"/>
      <c r="FU51" s="7">
        <v>9.4706346267443706</v>
      </c>
      <c r="FV51" s="7">
        <v>12.8575871343415</v>
      </c>
      <c r="FW51" s="7">
        <v>16.352437161116001</v>
      </c>
      <c r="FX51" s="7">
        <v>17.104400539414598</v>
      </c>
      <c r="FY51" s="7"/>
      <c r="FZ51" s="7">
        <v>0.76358809935848504</v>
      </c>
      <c r="GA51" s="7">
        <v>4.0516662961951697</v>
      </c>
      <c r="GB51" s="7">
        <v>5.65433975720142</v>
      </c>
      <c r="GC51" s="7">
        <v>6.4586074320994999</v>
      </c>
      <c r="GD51" s="7"/>
      <c r="GE51" s="7">
        <v>11.916852812337099</v>
      </c>
      <c r="GF51" s="7">
        <v>11.0891350816591</v>
      </c>
      <c r="GG51" s="7">
        <v>10.939185328086399</v>
      </c>
      <c r="GH51" s="7">
        <v>10.4643138309482</v>
      </c>
      <c r="GI51" s="7"/>
      <c r="GJ51" s="7">
        <v>4.5835586090353599</v>
      </c>
      <c r="GK51" s="7">
        <v>5.5608515544829098</v>
      </c>
      <c r="GL51" s="7">
        <v>6.0226980996246295</v>
      </c>
      <c r="GM51" s="7">
        <v>5.5886306443601201</v>
      </c>
      <c r="GN51" s="7"/>
      <c r="GO51" s="7">
        <v>0.44789441995850898</v>
      </c>
      <c r="GP51" s="7">
        <v>-0.14533781504910398</v>
      </c>
      <c r="GQ51" s="7">
        <v>-0.400252618137657</v>
      </c>
      <c r="GR51" s="7">
        <v>-1.7074141502430098</v>
      </c>
      <c r="GS51" s="7"/>
      <c r="GT51" s="7">
        <v>9.1973066394829601</v>
      </c>
      <c r="GU51" s="7">
        <v>5.9884985272939604</v>
      </c>
      <c r="GV51" s="7">
        <v>4.3583084112872994</v>
      </c>
      <c r="GW51" s="7">
        <v>4.7651758203789205</v>
      </c>
      <c r="GX51" s="7"/>
      <c r="GY51" s="7">
        <v>6.2733818090000195</v>
      </c>
      <c r="GZ51" s="7">
        <v>3.8497374616203794</v>
      </c>
      <c r="HA51" s="7">
        <v>2.5335880321626503</v>
      </c>
      <c r="HB51" s="7">
        <v>2.4062601547454401</v>
      </c>
      <c r="HC51" s="7"/>
      <c r="HD51" s="7">
        <v>2.2192057633645201</v>
      </c>
      <c r="HE51" s="7">
        <v>1.9958048115385498</v>
      </c>
      <c r="HF51" s="7">
        <v>1.7636401066963199</v>
      </c>
      <c r="HG51" s="7">
        <v>2.0079024796961402</v>
      </c>
      <c r="HH51" s="7"/>
      <c r="HI51" s="7">
        <v>15.178096260560601</v>
      </c>
      <c r="HJ51" s="7">
        <v>14.7363945215399</v>
      </c>
      <c r="HK51" s="7">
        <v>13.7622613579224</v>
      </c>
      <c r="HL51" s="7">
        <v>11.955845918489299</v>
      </c>
      <c r="HM51" s="7"/>
      <c r="HN51" s="7">
        <v>2.85245092286493</v>
      </c>
      <c r="HO51" s="7">
        <v>3.5582527934438599</v>
      </c>
      <c r="HP51" s="7">
        <v>3.7993338487188097</v>
      </c>
      <c r="HQ51" s="7">
        <v>3.0103692752144502</v>
      </c>
      <c r="HR51" s="7"/>
      <c r="HS51" s="7">
        <v>4.9446857723379702</v>
      </c>
      <c r="HT51" s="7">
        <v>7.5969866411366489</v>
      </c>
      <c r="HU51" s="7">
        <v>6.0424285034832099</v>
      </c>
      <c r="HV51" s="7">
        <v>5.6978840564862203</v>
      </c>
      <c r="HW51" s="7"/>
      <c r="HX51" s="7">
        <v>5.0749004075357398</v>
      </c>
      <c r="HY51" s="7">
        <v>4.2272711353630301</v>
      </c>
      <c r="HZ51" s="7">
        <v>5.4130967808778196</v>
      </c>
      <c r="IA51" s="7">
        <v>7.4965596620113395</v>
      </c>
      <c r="IB51" s="7"/>
      <c r="IC51" s="7">
        <v>1.0531251419290601</v>
      </c>
      <c r="ID51" s="7">
        <v>3.5049149621581299</v>
      </c>
      <c r="IE51" s="7">
        <v>4.7232031956951799</v>
      </c>
      <c r="IF51" s="7">
        <v>6.7168823768081403</v>
      </c>
      <c r="IG51" s="7"/>
      <c r="IH51" s="7">
        <v>4.1007767999114</v>
      </c>
      <c r="II51" s="7">
        <v>4.5608016725638505</v>
      </c>
      <c r="IJ51" s="7">
        <v>4.6654398602560896</v>
      </c>
      <c r="IK51" s="7">
        <v>4.9145925356160305</v>
      </c>
      <c r="IL51" s="7"/>
      <c r="IM51" s="7">
        <v>1.8273383841742801</v>
      </c>
      <c r="IN51" s="7">
        <v>1.67197831813791</v>
      </c>
      <c r="IO51" s="7">
        <v>1.93376655436167</v>
      </c>
      <c r="IP51" s="7">
        <v>-0.75889379645074495</v>
      </c>
      <c r="IQ51" s="7"/>
      <c r="IR51" s="7">
        <v>5.3426071044518597</v>
      </c>
      <c r="IS51" s="7">
        <v>7.6103506298106192</v>
      </c>
      <c r="IT51" s="7">
        <v>8.6616637669553889</v>
      </c>
      <c r="IU51" s="7">
        <v>8.9536841906042994</v>
      </c>
      <c r="IV51" s="7"/>
      <c r="IW51" s="7">
        <v>1.4060194351356599</v>
      </c>
      <c r="IX51" s="7">
        <v>0.57560741814472993</v>
      </c>
      <c r="IY51" s="7">
        <v>2.9118274169245898E-2</v>
      </c>
      <c r="IZ51" s="7">
        <v>-0.73611226595853896</v>
      </c>
      <c r="JA51" s="7"/>
      <c r="JB51" s="7">
        <v>1.2208472835472</v>
      </c>
      <c r="JC51" s="7">
        <v>1.7516078013775997</v>
      </c>
      <c r="JD51" s="7">
        <v>1.32380828573249</v>
      </c>
      <c r="JE51" s="7">
        <v>2.0804925788044701</v>
      </c>
      <c r="JF51" s="7"/>
      <c r="JG51" s="7">
        <v>8.5210191956873285</v>
      </c>
      <c r="JH51" s="7">
        <v>9.1181249243950599</v>
      </c>
      <c r="JI51" s="7">
        <v>5.9049119509258094</v>
      </c>
      <c r="JJ51" s="7">
        <v>4.8579545125426797</v>
      </c>
      <c r="JK51" s="7"/>
      <c r="JL51" s="7">
        <v>-12.215557384226299</v>
      </c>
      <c r="JM51" s="7">
        <v>-9.6982082640904999</v>
      </c>
      <c r="JN51" s="7">
        <v>-10.0528025520718</v>
      </c>
      <c r="JO51" s="7">
        <v>-104.34282474306301</v>
      </c>
      <c r="JP51" s="7"/>
      <c r="JQ51" s="7">
        <v>9.5379934271964206</v>
      </c>
      <c r="JR51" s="7">
        <v>7.36115222364276</v>
      </c>
      <c r="JS51" s="7">
        <v>6.8241646046264206</v>
      </c>
      <c r="JT51" s="7">
        <v>7.4488975150450703</v>
      </c>
      <c r="JU51" s="7"/>
      <c r="JV51" s="7">
        <v>13.4477114189429</v>
      </c>
      <c r="JW51" s="7">
        <v>12.530483904131001</v>
      </c>
      <c r="JX51" s="7">
        <v>11.4666148775739</v>
      </c>
      <c r="JY51" s="7">
        <v>10.5898813350023</v>
      </c>
      <c r="JZ51" s="7"/>
      <c r="KA51" s="7">
        <v>1.11249602023261</v>
      </c>
      <c r="KB51" s="7">
        <v>2.1171207965430798</v>
      </c>
      <c r="KC51" s="7">
        <v>1.6236828165735202</v>
      </c>
      <c r="KD51" s="7">
        <v>4.52392321393729</v>
      </c>
      <c r="KE51" s="7"/>
      <c r="KF51" s="7">
        <v>3.4618385003355701</v>
      </c>
      <c r="KG51" s="7">
        <v>2.8810639873051298</v>
      </c>
      <c r="KH51" s="7">
        <v>3.0951874286112497</v>
      </c>
      <c r="KI51" s="7">
        <v>3.6263654414820494</v>
      </c>
      <c r="KJ51" s="7"/>
      <c r="KK51" s="7">
        <v>5.9882320772688695</v>
      </c>
      <c r="KL51" s="7">
        <v>7.0260395757812999</v>
      </c>
      <c r="KM51" s="7">
        <v>6.4157570573964495</v>
      </c>
      <c r="KN51" s="7">
        <v>-2.3308397046925102</v>
      </c>
      <c r="KO51" s="7"/>
      <c r="KP51" s="7">
        <v>2.1862032608005499</v>
      </c>
      <c r="KQ51" s="7">
        <v>2.8796421275217798</v>
      </c>
      <c r="KR51" s="7">
        <v>3.3799791305566496</v>
      </c>
      <c r="KS51" s="7">
        <v>2.4077069686480197</v>
      </c>
      <c r="KT51" s="7"/>
      <c r="KU51" s="7">
        <v>6.9058581750981105</v>
      </c>
      <c r="KV51" s="7">
        <v>7.5104016900558497</v>
      </c>
      <c r="KW51" s="7">
        <v>6.5203073314662792</v>
      </c>
      <c r="KX51" s="7">
        <v>5.9871618811048997</v>
      </c>
      <c r="KY51" s="7"/>
      <c r="KZ51" s="7">
        <v>3.05356110635848</v>
      </c>
      <c r="LA51" s="7">
        <v>3.14531046734461</v>
      </c>
      <c r="LB51" s="7">
        <v>2.6771977699821798</v>
      </c>
      <c r="LC51" s="7">
        <v>2.7906866327101096</v>
      </c>
      <c r="LD51" s="7"/>
      <c r="LE51" s="7">
        <v>21.216489721374501</v>
      </c>
      <c r="LF51" s="7">
        <v>17.1006163263289</v>
      </c>
      <c r="LG51" s="7">
        <v>4.1948466583968997</v>
      </c>
      <c r="LH51" s="7">
        <v>-20.4958145119055</v>
      </c>
      <c r="LI51" s="7"/>
      <c r="LJ51" s="7">
        <v>-3.6457509674327504</v>
      </c>
      <c r="LK51" s="7">
        <v>-2.4986851181262901</v>
      </c>
      <c r="LL51" s="7">
        <v>-3.2149389400212396</v>
      </c>
      <c r="LM51" s="7">
        <v>-4.8013078888534499</v>
      </c>
      <c r="LN51" s="7"/>
      <c r="LO51" s="7">
        <v>13.800081291397101</v>
      </c>
      <c r="LP51" s="7">
        <v>13.5063322578832</v>
      </c>
      <c r="LQ51" s="7">
        <v>12.0769876570213</v>
      </c>
      <c r="LR51" s="7">
        <v>11.392122258448699</v>
      </c>
      <c r="LS51" s="7"/>
      <c r="LT51" s="7">
        <v>10.7715152684685</v>
      </c>
      <c r="LU51" s="7">
        <v>5.4174578556388902</v>
      </c>
      <c r="LV51" s="7">
        <v>4.3928684224412198</v>
      </c>
      <c r="LW51" s="7">
        <v>-12.9506252530769</v>
      </c>
      <c r="LX51" s="7"/>
      <c r="LY51" s="7">
        <v>9.4014117757806996</v>
      </c>
      <c r="LZ51" s="7">
        <v>9.9467153079324699</v>
      </c>
      <c r="MA51" s="7">
        <v>9.4576806098023898</v>
      </c>
      <c r="MB51" s="7">
        <v>10.583934388839399</v>
      </c>
      <c r="MC51" s="7"/>
      <c r="MD51" s="7">
        <v>5.1337277785855697</v>
      </c>
      <c r="ME51" s="7">
        <v>5.1571581943970202</v>
      </c>
      <c r="MF51" s="7">
        <v>4.2844673565107998</v>
      </c>
      <c r="MG51" s="7">
        <v>3.8651639583761899</v>
      </c>
      <c r="MH51" s="7"/>
      <c r="MI51" s="7">
        <v>10.207913690159099</v>
      </c>
      <c r="MJ51" s="7">
        <v>8.93212866034321</v>
      </c>
      <c r="MK51" s="7">
        <v>10.1272157030707</v>
      </c>
      <c r="ML51" s="7">
        <v>10.322523987050101</v>
      </c>
      <c r="MM51" s="7"/>
      <c r="MN51" s="7">
        <v>-1.2520130355169299</v>
      </c>
      <c r="MO51" s="7">
        <v>-1.02823942037899</v>
      </c>
      <c r="MP51" s="7">
        <v>-0.55651774002859</v>
      </c>
      <c r="MQ51" s="7">
        <v>0.29643391691543203</v>
      </c>
      <c r="MR51" s="7"/>
      <c r="MS51" s="7">
        <v>8.3783606397443702</v>
      </c>
      <c r="MT51" s="7">
        <v>8.4472076719477087</v>
      </c>
      <c r="MU51" s="7">
        <v>8.9958779409853094</v>
      </c>
      <c r="MV51" s="7">
        <v>7.4417441062546095</v>
      </c>
      <c r="MW51" s="7"/>
      <c r="MX51" s="7">
        <v>1.9903629436724</v>
      </c>
      <c r="MY51" s="7">
        <v>3.3457713672733798</v>
      </c>
      <c r="MZ51" s="7">
        <v>2.2561320827259399</v>
      </c>
      <c r="NA51" s="7">
        <v>4.0049855384723196</v>
      </c>
      <c r="NB51" s="7"/>
      <c r="NC51" s="7">
        <v>-0.83716321883814204</v>
      </c>
      <c r="ND51" s="7">
        <v>-1.30860444430995</v>
      </c>
      <c r="NE51" s="7">
        <v>1.1601195850256401</v>
      </c>
      <c r="NF51" s="7">
        <v>3.8577941163396599</v>
      </c>
      <c r="NG51" s="7"/>
      <c r="NH51" s="7">
        <v>4.4276016184589402</v>
      </c>
      <c r="NI51" s="7">
        <v>4.5378602210875005</v>
      </c>
      <c r="NJ51" s="7">
        <v>4.7372776914980097</v>
      </c>
      <c r="NK51" s="7">
        <v>4.6448792272835204</v>
      </c>
      <c r="NL51" s="7"/>
      <c r="NM51" s="7">
        <v>-5.7922080767735302</v>
      </c>
      <c r="NN51" s="7">
        <v>2.6506384924914701</v>
      </c>
      <c r="NO51" s="7">
        <v>10.049991624191499</v>
      </c>
      <c r="NP51" s="7">
        <v>7.4595681055184704</v>
      </c>
      <c r="NQ51" s="7"/>
      <c r="NR51" s="7">
        <v>3.3751862210047703</v>
      </c>
      <c r="NS51" s="7">
        <v>4.9266711509811305</v>
      </c>
      <c r="NT51" s="7">
        <v>5.03587503710283</v>
      </c>
      <c r="NU51" s="7">
        <v>4.3701321091705001</v>
      </c>
      <c r="NV51" s="7"/>
      <c r="NW51" s="7">
        <v>-0.80838610283339885</v>
      </c>
      <c r="NX51" s="7">
        <v>-0.54333823253040403</v>
      </c>
      <c r="NY51" s="7">
        <v>-0.43499747871304495</v>
      </c>
      <c r="NZ51" s="7">
        <v>8.6789943812942597E-2</v>
      </c>
      <c r="OA51" s="7"/>
      <c r="OB51" s="7">
        <v>-0.76903028572697707</v>
      </c>
      <c r="OC51" s="7">
        <v>0.91568574157352001</v>
      </c>
      <c r="OD51" s="7">
        <v>1.4327279800739401</v>
      </c>
      <c r="OE51" s="7">
        <v>-3.6149070119711197</v>
      </c>
      <c r="OF51" s="7"/>
      <c r="OG51" s="7">
        <v>4.0272011742625793</v>
      </c>
      <c r="OH51" s="7">
        <v>3.4661233833140903</v>
      </c>
      <c r="OI51" s="7">
        <v>4.82937934052645</v>
      </c>
      <c r="OJ51" s="7">
        <v>3.6856858888964998</v>
      </c>
      <c r="OK51" s="7"/>
      <c r="OL51" s="7">
        <v>5.7326850939537195</v>
      </c>
      <c r="OM51" s="7">
        <v>6.6950463857458491</v>
      </c>
      <c r="ON51" s="7">
        <v>6.1763270455544301</v>
      </c>
      <c r="OO51" s="7">
        <v>4.1760843277870601</v>
      </c>
      <c r="OP51" s="7"/>
      <c r="OQ51" s="7">
        <v>8.9703015843957097</v>
      </c>
      <c r="OR51" s="7">
        <v>8.535241426266591</v>
      </c>
      <c r="OS51" s="7">
        <v>8.1394063188612602</v>
      </c>
      <c r="OT51" s="7">
        <v>7.247966378133559</v>
      </c>
      <c r="OU51" s="7"/>
      <c r="OV51" s="7">
        <v>6.0660803344991097</v>
      </c>
      <c r="OW51" s="7">
        <v>4.5156209957219904</v>
      </c>
      <c r="OX51" s="7">
        <v>3.9019172597474898</v>
      </c>
      <c r="OY51" s="7">
        <v>5.5702606916201098</v>
      </c>
      <c r="OZ51" s="7"/>
      <c r="PA51" s="7">
        <v>5.2062261790041804</v>
      </c>
      <c r="PB51" s="7">
        <v>7.5173150398919404</v>
      </c>
      <c r="PC51" s="7">
        <v>6.6472550131708701</v>
      </c>
      <c r="PD51" s="7">
        <v>5.8626824665986499</v>
      </c>
      <c r="PE51" s="7"/>
      <c r="PF51" s="7">
        <v>-1.2637236319933101</v>
      </c>
      <c r="PG51" s="7">
        <v>0.86538201569722195</v>
      </c>
      <c r="PH51" s="7">
        <v>0.44272409607721397</v>
      </c>
      <c r="PI51" s="7">
        <v>1.4242068386133899</v>
      </c>
      <c r="PJ51" s="7"/>
      <c r="PK51" s="7">
        <v>3.0101219456211399</v>
      </c>
      <c r="PL51" s="7">
        <v>2.6778941000129799</v>
      </c>
      <c r="PM51" s="7">
        <v>2.6410400695669098</v>
      </c>
      <c r="PN51" s="7">
        <v>2.5328674876869299</v>
      </c>
      <c r="PO51" s="7"/>
      <c r="PP51" s="7">
        <v>0</v>
      </c>
      <c r="PQ51" s="7">
        <v>0</v>
      </c>
      <c r="PR51" s="7">
        <v>0</v>
      </c>
      <c r="PS51" s="7">
        <v>0</v>
      </c>
      <c r="PT51" s="7"/>
      <c r="PU51" s="7">
        <v>5.9049825163361396</v>
      </c>
      <c r="PV51" s="7">
        <v>5.3847792936342005</v>
      </c>
      <c r="PW51" s="7">
        <v>5.6800570831042601</v>
      </c>
      <c r="PX51" s="7">
        <v>5.5608206321200297</v>
      </c>
      <c r="PY51" s="7"/>
      <c r="PZ51" s="7">
        <v>5.7132644461982798</v>
      </c>
      <c r="QA51" s="7">
        <v>5.47600874364137</v>
      </c>
      <c r="QB51" s="7">
        <v>4.9147406360283599</v>
      </c>
      <c r="QC51" s="7">
        <v>5.3382707239922498</v>
      </c>
      <c r="QD51" s="7"/>
      <c r="QE51" s="7">
        <v>-0.569525988135691</v>
      </c>
      <c r="QF51" s="7">
        <v>3.8839848693986198E-2</v>
      </c>
      <c r="QG51" s="7">
        <v>6.7093872577099889</v>
      </c>
      <c r="QH51" s="7">
        <v>3.85329519022573</v>
      </c>
      <c r="QI51" s="7"/>
      <c r="QJ51" s="7">
        <v>10.2241664027674</v>
      </c>
      <c r="QK51" s="7">
        <v>13.952955521589599</v>
      </c>
      <c r="QL51" s="7">
        <v>15.737801779739399</v>
      </c>
      <c r="QM51" s="7">
        <v>14.3367903070886</v>
      </c>
      <c r="QN51" s="7"/>
      <c r="QO51" s="7">
        <v>11.989077898556499</v>
      </c>
      <c r="QP51" s="7">
        <v>14.144872679724799</v>
      </c>
      <c r="QQ51" s="7">
        <v>11.837989597498598</v>
      </c>
      <c r="QR51" s="7">
        <v>11.3068185520674</v>
      </c>
      <c r="QS51" s="7"/>
      <c r="QT51" s="7">
        <v>4.0462834332741302</v>
      </c>
      <c r="QU51" s="7">
        <v>4.6553931436404303</v>
      </c>
      <c r="QV51" s="7">
        <v>6.4748504357221499</v>
      </c>
      <c r="QW51" s="7">
        <v>3.5904693588724501</v>
      </c>
      <c r="QX51" s="7"/>
      <c r="QY51" s="7">
        <v>3.2460561850148202</v>
      </c>
      <c r="QZ51" s="7">
        <v>6.6985764399169394</v>
      </c>
      <c r="RA51" s="7">
        <v>5.8996606684047093</v>
      </c>
      <c r="RB51" s="7">
        <v>5.4473142759664794</v>
      </c>
      <c r="RC51" s="7"/>
      <c r="RD51" s="7">
        <v>2.5799495934843</v>
      </c>
      <c r="RE51" s="7">
        <v>1.1581647891764701</v>
      </c>
      <c r="RF51" s="7">
        <v>-0.10367416367141699</v>
      </c>
      <c r="RG51" s="7">
        <v>-5.5286030190089797</v>
      </c>
      <c r="RH51" s="7"/>
      <c r="RI51" s="7">
        <v>2.98703139953744</v>
      </c>
      <c r="RJ51" s="7">
        <v>3.8548258761565095</v>
      </c>
      <c r="RK51" s="7">
        <v>3.83852949555923</v>
      </c>
      <c r="RL51" s="7">
        <v>5.0323454131227399</v>
      </c>
      <c r="RM51" s="7"/>
      <c r="RN51" s="7">
        <v>2.691477941764</v>
      </c>
      <c r="RO51" s="7">
        <v>-25.545133948348496</v>
      </c>
      <c r="RP51" s="7">
        <v>-16.209251776303098</v>
      </c>
      <c r="RQ51" s="7">
        <v>-35.371635232144797</v>
      </c>
      <c r="RR51" s="7"/>
      <c r="RS51" s="7">
        <v>6.9609034732715305</v>
      </c>
      <c r="RT51" s="7">
        <v>6.5054159476486193</v>
      </c>
      <c r="RU51" s="7">
        <v>5.7764352957488194</v>
      </c>
      <c r="RV51" s="7">
        <v>5.7774091987558798</v>
      </c>
      <c r="RW51" s="7"/>
      <c r="RX51" s="7">
        <v>7.4861177896867899</v>
      </c>
      <c r="RY51" s="7">
        <v>8.7793993179037297</v>
      </c>
      <c r="RZ51" s="7">
        <v>8.5627186177854409</v>
      </c>
      <c r="SA51" s="7">
        <v>7.1412501544917504</v>
      </c>
      <c r="SB51" s="7"/>
      <c r="SC51" s="7">
        <v>8.0906624520585009</v>
      </c>
      <c r="SD51" s="7">
        <v>8.8614705158148404</v>
      </c>
      <c r="SE51" s="7">
        <v>8.5141735011878108</v>
      </c>
      <c r="SF51" s="7">
        <v>8.0096457522981002</v>
      </c>
    </row>
    <row r="52" spans="1:500" x14ac:dyDescent="0.25">
      <c r="A52" s="4" t="s">
        <v>251</v>
      </c>
      <c r="B52" s="7">
        <v>0.94270418499795405</v>
      </c>
      <c r="C52" s="7">
        <v>0.94529405064142991</v>
      </c>
      <c r="D52" s="7">
        <v>0.95234130369000902</v>
      </c>
      <c r="E52" s="7">
        <v>0.90956305405249305</v>
      </c>
      <c r="F52" s="7"/>
      <c r="G52" s="7">
        <v>7.5910732760657007</v>
      </c>
      <c r="H52" s="7">
        <v>5.6638298034280696</v>
      </c>
      <c r="I52" s="7">
        <v>4.9666112236426505</v>
      </c>
      <c r="J52" s="7">
        <v>4.6866618889172296</v>
      </c>
      <c r="K52" s="7"/>
      <c r="L52" s="7">
        <v>2.9193844710568602</v>
      </c>
      <c r="M52" s="7">
        <v>3.3066083333515102</v>
      </c>
      <c r="N52" s="7">
        <v>3.0828069666261899</v>
      </c>
      <c r="O52" s="7">
        <v>2.9340427490434298</v>
      </c>
      <c r="P52" s="7"/>
      <c r="Q52" s="7">
        <v>7.0226294126864897</v>
      </c>
      <c r="R52" s="7">
        <v>7.0873977354293904</v>
      </c>
      <c r="S52" s="7">
        <v>6.82883582457226</v>
      </c>
      <c r="T52" s="7">
        <v>6.8147402379307209</v>
      </c>
      <c r="U52" s="7"/>
      <c r="V52" s="7">
        <v>0.93041772678197199</v>
      </c>
      <c r="W52" s="7">
        <v>0.981669567715588</v>
      </c>
      <c r="X52" s="7">
        <v>1.1853888959710399</v>
      </c>
      <c r="Y52" s="7">
        <v>1.3595640995637199</v>
      </c>
      <c r="Z52" s="7"/>
      <c r="AA52" s="7">
        <v>15.1506036308476</v>
      </c>
      <c r="AB52" s="7">
        <v>14.7261008908036</v>
      </c>
      <c r="AC52" s="7">
        <v>15.2030045546102</v>
      </c>
      <c r="AD52" s="7">
        <v>15.1561967395696</v>
      </c>
      <c r="AE52" s="7"/>
      <c r="AF52" s="7">
        <v>1.7345730568647499</v>
      </c>
      <c r="AG52" s="7">
        <v>1.9330873972275098</v>
      </c>
      <c r="AH52" s="7">
        <v>2.0913847437226698</v>
      </c>
      <c r="AI52" s="7">
        <v>2.2539406565906397</v>
      </c>
      <c r="AJ52" s="7"/>
      <c r="AK52" s="7">
        <v>1.8158081031405802</v>
      </c>
      <c r="AL52" s="7">
        <v>1.4654503261643199</v>
      </c>
      <c r="AM52" s="7">
        <v>0.98484968305087206</v>
      </c>
      <c r="AN52" s="7">
        <v>0.61559884741932802</v>
      </c>
      <c r="AO52" s="7"/>
      <c r="AP52" s="7">
        <v>7.4080309169439698</v>
      </c>
      <c r="AQ52" s="7">
        <v>7.6619122143201004</v>
      </c>
      <c r="AR52" s="7">
        <v>7.86147944801073</v>
      </c>
      <c r="AS52" s="7">
        <v>7.5744647387470501</v>
      </c>
      <c r="AT52" s="7"/>
      <c r="AU52" s="7">
        <v>0.72590439712432597</v>
      </c>
      <c r="AV52" s="7">
        <v>0.79674619287940107</v>
      </c>
      <c r="AW52" s="7">
        <v>0.76127731837956003</v>
      </c>
      <c r="AX52" s="7">
        <v>0.80878588274377494</v>
      </c>
      <c r="AY52" s="7"/>
      <c r="AZ52" s="7">
        <v>1.0164143355077899</v>
      </c>
      <c r="BA52" s="7">
        <v>0.99815860751307195</v>
      </c>
      <c r="BB52" s="7">
        <v>0.96974084660040905</v>
      </c>
      <c r="BC52" s="7">
        <v>0.84610219731042702</v>
      </c>
      <c r="BD52" s="7"/>
      <c r="BE52" s="7">
        <v>3.8827162454438997</v>
      </c>
      <c r="BF52" s="7">
        <v>3.8827112776987902</v>
      </c>
      <c r="BG52" s="7">
        <v>3.9590628932530598</v>
      </c>
      <c r="BH52" s="7">
        <v>3.5289861553328699</v>
      </c>
      <c r="BI52" s="7"/>
      <c r="BJ52" s="7">
        <v>5.3470389738462201</v>
      </c>
      <c r="BK52" s="7">
        <v>5.6005978464144404</v>
      </c>
      <c r="BL52" s="7">
        <v>5.44061486003221</v>
      </c>
      <c r="BM52" s="7">
        <v>8.0335736815579093</v>
      </c>
      <c r="BN52" s="7"/>
      <c r="BO52" s="7">
        <v>6.2895842963719808</v>
      </c>
      <c r="BP52" s="7">
        <v>6.2111472235110101</v>
      </c>
      <c r="BQ52" s="7">
        <v>6.54454033059503</v>
      </c>
      <c r="BR52" s="7">
        <v>6.7928164251546699</v>
      </c>
      <c r="BS52" s="7"/>
      <c r="BT52" s="7">
        <v>2.14773992080235</v>
      </c>
      <c r="BU52" s="7">
        <v>2.5176486788308101</v>
      </c>
      <c r="BV52" s="7">
        <v>2.6399574969713999</v>
      </c>
      <c r="BW52" s="7">
        <v>1.6009085387583599</v>
      </c>
      <c r="BX52" s="7"/>
      <c r="BY52" s="7">
        <v>1.1883578033144</v>
      </c>
      <c r="BZ52" s="7">
        <v>1.5495592859770799</v>
      </c>
      <c r="CA52" s="7">
        <v>2.0276747250420302</v>
      </c>
      <c r="CB52" s="7">
        <v>3.8010209344405501</v>
      </c>
      <c r="CC52" s="7"/>
      <c r="CD52" s="7">
        <v>4.37179137875202</v>
      </c>
      <c r="CE52" s="7">
        <v>5.6537252779784994</v>
      </c>
      <c r="CF52" s="7">
        <v>5.5585274115673302</v>
      </c>
      <c r="CG52" s="7">
        <v>3.6283721557244295</v>
      </c>
      <c r="CH52" s="7"/>
      <c r="CI52" s="7">
        <v>2.2678721222611502</v>
      </c>
      <c r="CJ52" s="7">
        <v>4.5714738459909903</v>
      </c>
      <c r="CK52" s="7">
        <v>4.9035410377665798</v>
      </c>
      <c r="CL52" s="7">
        <v>3.8891020822961599</v>
      </c>
      <c r="CM52" s="7"/>
      <c r="CN52" s="7">
        <v>-0.326713061756714</v>
      </c>
      <c r="CO52" s="7">
        <v>-0.41047836247146202</v>
      </c>
      <c r="CP52" s="7">
        <v>-0.219915635563672</v>
      </c>
      <c r="CQ52" s="7">
        <v>0.52319242556107903</v>
      </c>
      <c r="CR52" s="7"/>
      <c r="CS52" s="7">
        <v>1.4710737587309799</v>
      </c>
      <c r="CT52" s="7">
        <v>1.1189316020454401</v>
      </c>
      <c r="CU52" s="7">
        <v>1.2222002439250199</v>
      </c>
      <c r="CV52" s="7">
        <v>1.0295713690828501</v>
      </c>
      <c r="CW52" s="7"/>
      <c r="CX52" s="7">
        <v>6.1923636479567294</v>
      </c>
      <c r="CY52" s="7">
        <v>6.6335741195863607</v>
      </c>
      <c r="CZ52" s="7">
        <v>6.2019938633988305</v>
      </c>
      <c r="DA52" s="7">
        <v>5.0372481187723697</v>
      </c>
      <c r="DB52" s="7"/>
      <c r="DC52" s="7">
        <v>5.22317578943046</v>
      </c>
      <c r="DD52" s="7">
        <v>2.1499753043377199</v>
      </c>
      <c r="DE52" s="7">
        <v>2.7718805643062598</v>
      </c>
      <c r="DF52" s="7">
        <v>1.4865027613853399</v>
      </c>
      <c r="DG52" s="7"/>
      <c r="DH52" s="7">
        <v>1.74177068813238</v>
      </c>
      <c r="DI52" s="7">
        <v>1.8149414065752298</v>
      </c>
      <c r="DJ52" s="7">
        <v>1.6525554452391</v>
      </c>
      <c r="DK52" s="7">
        <v>1.54475186670743</v>
      </c>
      <c r="DL52" s="7"/>
      <c r="DM52" s="7">
        <v>10.176032058199</v>
      </c>
      <c r="DN52" s="7">
        <v>11.201820577127599</v>
      </c>
      <c r="DO52" s="7">
        <v>10.554255892155298</v>
      </c>
      <c r="DP52" s="7">
        <v>9.549839832107299</v>
      </c>
      <c r="DQ52" s="7"/>
      <c r="DR52" s="7">
        <v>5.4376775947619196</v>
      </c>
      <c r="DS52" s="7">
        <v>5.7938756892544596</v>
      </c>
      <c r="DT52" s="7">
        <v>5.9658949244925701</v>
      </c>
      <c r="DU52" s="7">
        <v>5.4859251866526098</v>
      </c>
      <c r="DV52" s="7"/>
      <c r="DW52" s="7">
        <v>6.2227567315261094</v>
      </c>
      <c r="DX52" s="7">
        <v>5.8645129719075202</v>
      </c>
      <c r="DY52" s="7">
        <v>6.0887786897917495</v>
      </c>
      <c r="DZ52" s="7">
        <v>4.0934263275637397</v>
      </c>
      <c r="EA52" s="7"/>
      <c r="EB52" s="7">
        <v>1.4475362147004498</v>
      </c>
      <c r="EC52" s="7">
        <v>1.39833508090158</v>
      </c>
      <c r="ED52" s="7">
        <v>1.40688879190552</v>
      </c>
      <c r="EE52" s="7">
        <v>1.23923523734324</v>
      </c>
      <c r="EF52" s="7"/>
      <c r="EG52" s="7">
        <v>4.4567800968932394</v>
      </c>
      <c r="EH52" s="7">
        <v>4.7601887388711397</v>
      </c>
      <c r="EI52" s="7">
        <v>4.7108622893945</v>
      </c>
      <c r="EJ52" s="7">
        <v>4.4415679001798294</v>
      </c>
      <c r="EK52" s="7"/>
      <c r="EL52" s="7">
        <v>1.2288485133268898</v>
      </c>
      <c r="EM52" s="7">
        <v>1.5477168930973</v>
      </c>
      <c r="EN52" s="7">
        <v>1.76119313147391</v>
      </c>
      <c r="EO52" s="7">
        <v>2.1933079132418798</v>
      </c>
      <c r="EP52" s="7"/>
      <c r="EQ52" s="7">
        <v>0.66846036744361592</v>
      </c>
      <c r="ER52" s="7">
        <v>1.32272882912703</v>
      </c>
      <c r="ES52" s="7">
        <v>1.0105583557836699</v>
      </c>
      <c r="ET52" s="7">
        <v>1.51702889911645</v>
      </c>
      <c r="EU52" s="7"/>
      <c r="EV52" s="7">
        <v>1.5620441092689299</v>
      </c>
      <c r="EW52" s="7">
        <v>2.46602191692631</v>
      </c>
      <c r="EX52" s="7">
        <v>2.3157464102333201</v>
      </c>
      <c r="EY52" s="7">
        <v>3.3895083942113602</v>
      </c>
      <c r="EZ52" s="7"/>
      <c r="FA52" s="7">
        <v>2.0795863479669201</v>
      </c>
      <c r="FB52" s="7">
        <v>2.0926344610797201</v>
      </c>
      <c r="FC52" s="7">
        <v>1.8759034063479199</v>
      </c>
      <c r="FD52" s="7">
        <v>1.6677127021782998</v>
      </c>
      <c r="FE52" s="7"/>
      <c r="FF52" s="7">
        <v>0.51709194182558205</v>
      </c>
      <c r="FG52" s="7">
        <v>2.1036006041791797</v>
      </c>
      <c r="FH52" s="7">
        <v>1.8053780346114399</v>
      </c>
      <c r="FI52" s="7">
        <v>5.4701118491341498</v>
      </c>
      <c r="FJ52" s="7"/>
      <c r="FK52" s="7">
        <v>3.0860617808174</v>
      </c>
      <c r="FL52" s="7">
        <v>3.7753823360472101</v>
      </c>
      <c r="FM52" s="7">
        <v>2.3567370090801201</v>
      </c>
      <c r="FN52" s="7">
        <v>1.9214412778555598</v>
      </c>
      <c r="FO52" s="7"/>
      <c r="FP52" s="7">
        <v>3.8826778778646798</v>
      </c>
      <c r="FQ52" s="7">
        <v>3.7877529608663001</v>
      </c>
      <c r="FR52" s="7">
        <v>4.6175390078170295</v>
      </c>
      <c r="FS52" s="7">
        <v>6.1617903951519999</v>
      </c>
      <c r="FT52" s="7"/>
      <c r="FU52" s="7">
        <v>6.8322789139117202</v>
      </c>
      <c r="FV52" s="7">
        <v>9.7154277366224502</v>
      </c>
      <c r="FW52" s="7">
        <v>12.3011828620347</v>
      </c>
      <c r="FX52" s="7">
        <v>12.764195505326601</v>
      </c>
      <c r="FY52" s="7"/>
      <c r="FZ52" s="7">
        <v>0.14365461000280499</v>
      </c>
      <c r="GA52" s="7">
        <v>3.3984621726315902</v>
      </c>
      <c r="GB52" s="7">
        <v>4.8519333476402702</v>
      </c>
      <c r="GC52" s="7">
        <v>6.2679755371324095</v>
      </c>
      <c r="GD52" s="7"/>
      <c r="GE52" s="7">
        <v>9.1791091417263608</v>
      </c>
      <c r="GF52" s="7">
        <v>8.5705070937745003</v>
      </c>
      <c r="GG52" s="7">
        <v>8.4018821322821395</v>
      </c>
      <c r="GH52" s="7">
        <v>7.8264832715359693</v>
      </c>
      <c r="GI52" s="7"/>
      <c r="GJ52" s="7">
        <v>2.7023426604378402</v>
      </c>
      <c r="GK52" s="7">
        <v>3.1083177659339296</v>
      </c>
      <c r="GL52" s="7">
        <v>2.9192170588320199</v>
      </c>
      <c r="GM52" s="7">
        <v>3.0204031576052897</v>
      </c>
      <c r="GN52" s="7"/>
      <c r="GO52" s="7">
        <v>0.24811043183105802</v>
      </c>
      <c r="GP52" s="7">
        <v>-1.3576258613632901</v>
      </c>
      <c r="GQ52" s="7">
        <v>-2.5091206636711498</v>
      </c>
      <c r="GR52" s="7">
        <v>-3.8736585579884104</v>
      </c>
      <c r="GS52" s="7"/>
      <c r="GT52" s="7">
        <v>7.0219254011195895</v>
      </c>
      <c r="GU52" s="7">
        <v>4.6035940350924704</v>
      </c>
      <c r="GV52" s="7">
        <v>3.3656845689831196</v>
      </c>
      <c r="GW52" s="7">
        <v>3.6527040364002898</v>
      </c>
      <c r="GX52" s="7"/>
      <c r="GY52" s="7">
        <v>4.7546667264059996</v>
      </c>
      <c r="GZ52" s="7">
        <v>3.1551811295480001</v>
      </c>
      <c r="HA52" s="7">
        <v>1.8753175334652601</v>
      </c>
      <c r="HB52" s="7">
        <v>2.02629357133429</v>
      </c>
      <c r="HC52" s="7"/>
      <c r="HD52" s="7">
        <v>1.4954269345384299</v>
      </c>
      <c r="HE52" s="7">
        <v>1.29338162131307</v>
      </c>
      <c r="HF52" s="7">
        <v>1.1494673513120999</v>
      </c>
      <c r="HG52" s="7">
        <v>1.3598250351107199</v>
      </c>
      <c r="HH52" s="7"/>
      <c r="HI52" s="7">
        <v>12.907949382401901</v>
      </c>
      <c r="HJ52" s="7">
        <v>12.5117231684395</v>
      </c>
      <c r="HK52" s="7">
        <v>11.693104493233999</v>
      </c>
      <c r="HL52" s="7">
        <v>10.0227833521006</v>
      </c>
      <c r="HM52" s="7"/>
      <c r="HN52" s="7">
        <v>0.98533680588805195</v>
      </c>
      <c r="HO52" s="7">
        <v>1.9541725694998902</v>
      </c>
      <c r="HP52" s="7">
        <v>2.0202762960492198</v>
      </c>
      <c r="HQ52" s="7">
        <v>1.44335773411043</v>
      </c>
      <c r="HR52" s="7"/>
      <c r="HS52" s="7">
        <v>3.3796978610598596</v>
      </c>
      <c r="HT52" s="7">
        <v>5.9585740265465601</v>
      </c>
      <c r="HU52" s="7">
        <v>4.54011803415227</v>
      </c>
      <c r="HV52" s="7">
        <v>4.1081052285342698</v>
      </c>
      <c r="HW52" s="7"/>
      <c r="HX52" s="7">
        <v>3.3231312945105098</v>
      </c>
      <c r="HY52" s="7">
        <v>3.4607984636093199</v>
      </c>
      <c r="HZ52" s="7">
        <v>4.40223640555394</v>
      </c>
      <c r="IA52" s="7">
        <v>6.3822342872673898</v>
      </c>
      <c r="IB52" s="7"/>
      <c r="IC52" s="7">
        <v>-0.511661570805102</v>
      </c>
      <c r="ID52" s="7">
        <v>1.6267547778267999</v>
      </c>
      <c r="IE52" s="7">
        <v>2.44720195613341</v>
      </c>
      <c r="IF52" s="7">
        <v>3.8451004033301199</v>
      </c>
      <c r="IG52" s="7"/>
      <c r="IH52" s="7">
        <v>2.3343232729605701</v>
      </c>
      <c r="II52" s="7">
        <v>2.6677065563859599</v>
      </c>
      <c r="IJ52" s="7">
        <v>2.5924510224319901</v>
      </c>
      <c r="IK52" s="7">
        <v>2.9421915551678199</v>
      </c>
      <c r="IL52" s="7"/>
      <c r="IM52" s="7">
        <v>0.190969596129899</v>
      </c>
      <c r="IN52" s="7">
        <v>0.21752691725446102</v>
      </c>
      <c r="IO52" s="7">
        <v>0.23193625886465899</v>
      </c>
      <c r="IP52" s="7">
        <v>-2.3508670074037998</v>
      </c>
      <c r="IQ52" s="7"/>
      <c r="IR52" s="7">
        <v>4.0637004129600998</v>
      </c>
      <c r="IS52" s="7">
        <v>6.2208428516798193</v>
      </c>
      <c r="IT52" s="7">
        <v>7.1508604745808899</v>
      </c>
      <c r="IU52" s="7">
        <v>7.4072794378920692</v>
      </c>
      <c r="IV52" s="7"/>
      <c r="IW52" s="7">
        <v>-3.4744050466483996E-2</v>
      </c>
      <c r="IX52" s="7">
        <v>3.9424138869722902E-2</v>
      </c>
      <c r="IY52" s="7">
        <v>-0.30343408675344002</v>
      </c>
      <c r="IZ52" s="7">
        <v>-0.91747650526688707</v>
      </c>
      <c r="JA52" s="7"/>
      <c r="JB52" s="7">
        <v>0.14739510946012399</v>
      </c>
      <c r="JC52" s="7">
        <v>-8.3006849095669799E-2</v>
      </c>
      <c r="JD52" s="7">
        <v>-0.35554124062581999</v>
      </c>
      <c r="JE52" s="7">
        <v>0.18750137762750299</v>
      </c>
      <c r="JF52" s="7"/>
      <c r="JG52" s="7">
        <v>8.4713652557660701</v>
      </c>
      <c r="JH52" s="7">
        <v>6.8475174130579397</v>
      </c>
      <c r="JI52" s="7">
        <v>4.7025633739198396</v>
      </c>
      <c r="JJ52" s="7">
        <v>3.4053662953813602</v>
      </c>
      <c r="JK52" s="7"/>
      <c r="JL52" s="7">
        <v>-24.129454821741099</v>
      </c>
      <c r="JM52" s="7">
        <v>-23.6214960702337</v>
      </c>
      <c r="JN52" s="7">
        <v>-25.8995132404016</v>
      </c>
      <c r="JO52" s="7">
        <v>-131.479920668966</v>
      </c>
      <c r="JP52" s="7"/>
      <c r="JQ52" s="7">
        <v>6.8782907922200307</v>
      </c>
      <c r="JR52" s="7">
        <v>4.9865866546977795</v>
      </c>
      <c r="JS52" s="7">
        <v>4.5149998811740293</v>
      </c>
      <c r="JT52" s="7">
        <v>5.2714117442692201</v>
      </c>
      <c r="JU52" s="7"/>
      <c r="JV52" s="7">
        <v>10.957779933047599</v>
      </c>
      <c r="JW52" s="7">
        <v>10.5749698552923</v>
      </c>
      <c r="JX52" s="7">
        <v>9.1796318566694808</v>
      </c>
      <c r="JY52" s="7">
        <v>8.6786545969887801</v>
      </c>
      <c r="JZ52" s="7"/>
      <c r="KA52" s="7">
        <v>0.38046059039514302</v>
      </c>
      <c r="KB52" s="7">
        <v>1.1347457230729399</v>
      </c>
      <c r="KC52" s="7">
        <v>0.98788074640076307</v>
      </c>
      <c r="KD52" s="7">
        <v>1.9169114611366</v>
      </c>
      <c r="KE52" s="7"/>
      <c r="KF52" s="7">
        <v>0.54102258585982099</v>
      </c>
      <c r="KG52" s="7">
        <v>0.70397074231050794</v>
      </c>
      <c r="KH52" s="7">
        <v>0.45060473493145198</v>
      </c>
      <c r="KI52" s="7">
        <v>0.96872035803651391</v>
      </c>
      <c r="KJ52" s="7"/>
      <c r="KK52" s="7">
        <v>3.1151496722413197</v>
      </c>
      <c r="KL52" s="7">
        <v>3.7841567316306395</v>
      </c>
      <c r="KM52" s="7">
        <v>3.4448895243335897</v>
      </c>
      <c r="KN52" s="7">
        <v>-5.5377008362965299</v>
      </c>
      <c r="KO52" s="7"/>
      <c r="KP52" s="7">
        <v>1.35278795377112</v>
      </c>
      <c r="KQ52" s="7">
        <v>2.23763319042666</v>
      </c>
      <c r="KR52" s="7">
        <v>2.6593724709307098</v>
      </c>
      <c r="KS52" s="7">
        <v>2.17372122161626</v>
      </c>
      <c r="KT52" s="7"/>
      <c r="KU52" s="7">
        <v>5.6702046394292704</v>
      </c>
      <c r="KV52" s="7">
        <v>6.2302738042706203</v>
      </c>
      <c r="KW52" s="7">
        <v>5.3855597033821603</v>
      </c>
      <c r="KX52" s="7">
        <v>5.0948267255704494</v>
      </c>
      <c r="KY52" s="7"/>
      <c r="KZ52" s="7">
        <v>0.93145724216979486</v>
      </c>
      <c r="LA52" s="7">
        <v>0.53814112227897593</v>
      </c>
      <c r="LB52" s="7">
        <v>4.1186442779589702E-2</v>
      </c>
      <c r="LC52" s="7">
        <v>0.41139466367175703</v>
      </c>
      <c r="LD52" s="7"/>
      <c r="LE52" s="7">
        <v>15.260509311400799</v>
      </c>
      <c r="LF52" s="7">
        <v>12.136042026394101</v>
      </c>
      <c r="LG52" s="7">
        <v>2.6862450937528299</v>
      </c>
      <c r="LH52" s="7">
        <v>-16.596324356028799</v>
      </c>
      <c r="LI52" s="7"/>
      <c r="LJ52" s="7">
        <v>-4.2523395076457495</v>
      </c>
      <c r="LK52" s="7">
        <v>-3.1823725927791098</v>
      </c>
      <c r="LL52" s="7">
        <v>-3.9916990212595898</v>
      </c>
      <c r="LM52" s="7">
        <v>-5.5368327175812295</v>
      </c>
      <c r="LN52" s="7"/>
      <c r="LO52" s="7">
        <v>11.316441655866299</v>
      </c>
      <c r="LP52" s="7">
        <v>11.108520130685299</v>
      </c>
      <c r="LQ52" s="7">
        <v>9.9115085744473603</v>
      </c>
      <c r="LR52" s="7">
        <v>9.3020326301522189</v>
      </c>
      <c r="LS52" s="7"/>
      <c r="LT52" s="7">
        <v>4.27999241416095</v>
      </c>
      <c r="LU52" s="7">
        <v>0.50148118224146399</v>
      </c>
      <c r="LV52" s="7">
        <v>-0.76511496885823593</v>
      </c>
      <c r="LW52" s="7">
        <v>-14.3227300616965</v>
      </c>
      <c r="LX52" s="7"/>
      <c r="LY52" s="7">
        <v>7.2672866057396392</v>
      </c>
      <c r="LZ52" s="7">
        <v>7.88132827710377</v>
      </c>
      <c r="MA52" s="7">
        <v>7.4523957249960704</v>
      </c>
      <c r="MB52" s="7">
        <v>8.3034085516971494</v>
      </c>
      <c r="MC52" s="7"/>
      <c r="MD52" s="7">
        <v>3.2123969518248097</v>
      </c>
      <c r="ME52" s="7">
        <v>4.1334894233795998</v>
      </c>
      <c r="MF52" s="7">
        <v>3.5338170462687204</v>
      </c>
      <c r="MG52" s="7">
        <v>2.8766029845921799</v>
      </c>
      <c r="MH52" s="7"/>
      <c r="MI52" s="7">
        <v>7.2468617370586195</v>
      </c>
      <c r="MJ52" s="7">
        <v>6.1997249967062693</v>
      </c>
      <c r="MK52" s="7">
        <v>7.1192399714798498</v>
      </c>
      <c r="ML52" s="7">
        <v>7.0947066145449904</v>
      </c>
      <c r="MM52" s="7"/>
      <c r="MN52" s="7">
        <v>-1.2707262070119798</v>
      </c>
      <c r="MO52" s="7">
        <v>-0.95468340027764198</v>
      </c>
      <c r="MP52" s="7">
        <v>-0.596755851514713</v>
      </c>
      <c r="MQ52" s="7">
        <v>0.34105571025378401</v>
      </c>
      <c r="MR52" s="7"/>
      <c r="MS52" s="7">
        <v>6.1995835796513301</v>
      </c>
      <c r="MT52" s="7">
        <v>6.0518764624728094</v>
      </c>
      <c r="MU52" s="7">
        <v>6.6445126099215202</v>
      </c>
      <c r="MV52" s="7">
        <v>5.6697958744559998</v>
      </c>
      <c r="MW52" s="7"/>
      <c r="MX52" s="7">
        <v>0.23676200899570998</v>
      </c>
      <c r="MY52" s="7">
        <v>1.15785173074639</v>
      </c>
      <c r="MZ52" s="7">
        <v>0.292264915447842</v>
      </c>
      <c r="NA52" s="7">
        <v>1.4550663770274501</v>
      </c>
      <c r="NB52" s="7"/>
      <c r="NC52" s="7">
        <v>-2.4617073348677203</v>
      </c>
      <c r="ND52" s="7">
        <v>-2.8562353917462699</v>
      </c>
      <c r="NE52" s="7">
        <v>-0.77312330761443104</v>
      </c>
      <c r="NF52" s="7">
        <v>1.7055328154253602</v>
      </c>
      <c r="NG52" s="7"/>
      <c r="NH52" s="7">
        <v>0.52953966046921097</v>
      </c>
      <c r="NI52" s="7">
        <v>0.41925952281833501</v>
      </c>
      <c r="NJ52" s="7">
        <v>0.24478953765429298</v>
      </c>
      <c r="NK52" s="7">
        <v>0.382800476141399</v>
      </c>
      <c r="NL52" s="7"/>
      <c r="NM52" s="7">
        <v>-5.0532164583162897</v>
      </c>
      <c r="NN52" s="7">
        <v>2.3738260565968301</v>
      </c>
      <c r="NO52" s="7">
        <v>9.0779587451517596</v>
      </c>
      <c r="NP52" s="7">
        <v>7.1087800141386701</v>
      </c>
      <c r="NQ52" s="7"/>
      <c r="NR52" s="7">
        <v>1.2220849696118399</v>
      </c>
      <c r="NS52" s="7">
        <v>2.5366747739445699</v>
      </c>
      <c r="NT52" s="7">
        <v>2.53330449150697</v>
      </c>
      <c r="NU52" s="7">
        <v>2.0619409982738799</v>
      </c>
      <c r="NV52" s="7"/>
      <c r="NW52" s="7">
        <v>2.3013118516864699E-2</v>
      </c>
      <c r="NX52" s="7">
        <v>7.5091057123668301E-2</v>
      </c>
      <c r="NY52" s="7">
        <v>4.6938704467785496E-2</v>
      </c>
      <c r="NZ52" s="7">
        <v>0.46179762753702103</v>
      </c>
      <c r="OA52" s="7"/>
      <c r="OB52" s="7">
        <v>-1.6366168550659601</v>
      </c>
      <c r="OC52" s="7">
        <v>-0.68891857863271899</v>
      </c>
      <c r="OD52" s="7">
        <v>-0.80997846512596094</v>
      </c>
      <c r="OE52" s="7">
        <v>-5.4965630954812097</v>
      </c>
      <c r="OF52" s="7"/>
      <c r="OG52" s="7">
        <v>3.5127735227867101</v>
      </c>
      <c r="OH52" s="7">
        <v>3.1478650769783401</v>
      </c>
      <c r="OI52" s="7">
        <v>4.2822986936403398</v>
      </c>
      <c r="OJ52" s="7">
        <v>3.1249753555045698</v>
      </c>
      <c r="OK52" s="7"/>
      <c r="OL52" s="7">
        <v>4.7210408324501199</v>
      </c>
      <c r="OM52" s="7">
        <v>5.6447483027908998</v>
      </c>
      <c r="ON52" s="7">
        <v>5.2363802420583996</v>
      </c>
      <c r="OO52" s="7">
        <v>3.5671196935865104</v>
      </c>
      <c r="OP52" s="7"/>
      <c r="OQ52" s="7">
        <v>7.6487723588893495</v>
      </c>
      <c r="OR52" s="7">
        <v>7.3309635478929698</v>
      </c>
      <c r="OS52" s="7">
        <v>6.9813289848854598</v>
      </c>
      <c r="OT52" s="7">
        <v>6.4269491608425602</v>
      </c>
      <c r="OU52" s="7"/>
      <c r="OV52" s="7">
        <v>4.3849840823651602</v>
      </c>
      <c r="OW52" s="7">
        <v>3.8713723174631895</v>
      </c>
      <c r="OX52" s="7">
        <v>3.4164130718444796</v>
      </c>
      <c r="OY52" s="7">
        <v>4.8116238106160596</v>
      </c>
      <c r="OZ52" s="7"/>
      <c r="PA52" s="7">
        <v>3.1016353252643296</v>
      </c>
      <c r="PB52" s="7">
        <v>5.0796392454966695</v>
      </c>
      <c r="PC52" s="7">
        <v>4.3267575171998303</v>
      </c>
      <c r="PD52" s="7">
        <v>3.4008021240445303</v>
      </c>
      <c r="PE52" s="7"/>
      <c r="PF52" s="7">
        <v>-2.16759224516001</v>
      </c>
      <c r="PG52" s="7">
        <v>-0.35597854075280799</v>
      </c>
      <c r="PH52" s="7">
        <v>-0.60091558930049804</v>
      </c>
      <c r="PI52" s="7">
        <v>0.43231880362191599</v>
      </c>
      <c r="PJ52" s="7"/>
      <c r="PK52" s="7">
        <v>1.3505104142063999</v>
      </c>
      <c r="PL52" s="7">
        <v>1.16169485358758</v>
      </c>
      <c r="PM52" s="7">
        <v>1.0534326760116299</v>
      </c>
      <c r="PN52" s="7">
        <v>0.99513441927206303</v>
      </c>
      <c r="PO52" s="7"/>
      <c r="PP52" s="7">
        <v>2.4830965701647703</v>
      </c>
      <c r="PQ52" s="7">
        <v>2.17979095438952</v>
      </c>
      <c r="PR52" s="7">
        <v>2.2026754509741999</v>
      </c>
      <c r="PS52" s="7">
        <v>2.30535014409636</v>
      </c>
      <c r="PT52" s="7"/>
      <c r="PU52" s="7">
        <v>1.99638462445092</v>
      </c>
      <c r="PV52" s="7">
        <v>1.4928270612783998</v>
      </c>
      <c r="PW52" s="7">
        <v>1.6473235523647898</v>
      </c>
      <c r="PX52" s="7">
        <v>1.8655123842809598</v>
      </c>
      <c r="PY52" s="7"/>
      <c r="PZ52" s="7">
        <v>2.9487550163553999</v>
      </c>
      <c r="QA52" s="7">
        <v>2.8084545252221997</v>
      </c>
      <c r="QB52" s="7">
        <v>2.6630929436092399</v>
      </c>
      <c r="QC52" s="7">
        <v>2.6119835244992999</v>
      </c>
      <c r="QD52" s="7"/>
      <c r="QE52" s="7">
        <v>-2.9867054356629898</v>
      </c>
      <c r="QF52" s="7">
        <v>-2.1253008724260303</v>
      </c>
      <c r="QG52" s="7">
        <v>4.0162884242751193</v>
      </c>
      <c r="QH52" s="7">
        <v>0.653792005159337</v>
      </c>
      <c r="QI52" s="7"/>
      <c r="QJ52" s="7">
        <v>7.0285028518787094</v>
      </c>
      <c r="QK52" s="7">
        <v>9.9357519053024799</v>
      </c>
      <c r="QL52" s="7">
        <v>11.215048340917299</v>
      </c>
      <c r="QM52" s="7">
        <v>10.179304846773499</v>
      </c>
      <c r="QN52" s="7"/>
      <c r="QO52" s="7">
        <v>9.8769200741530199</v>
      </c>
      <c r="QP52" s="7">
        <v>12.787496596204301</v>
      </c>
      <c r="QQ52" s="7">
        <v>10.632651872535099</v>
      </c>
      <c r="QR52" s="7">
        <v>10.296000394358499</v>
      </c>
      <c r="QS52" s="7"/>
      <c r="QT52" s="7">
        <v>3.79481949109325</v>
      </c>
      <c r="QU52" s="7">
        <v>2.1604472625857301</v>
      </c>
      <c r="QV52" s="7">
        <v>2.8192233005551501</v>
      </c>
      <c r="QW52" s="7">
        <v>1.26704708236668</v>
      </c>
      <c r="QX52" s="7"/>
      <c r="QY52" s="7">
        <v>1.9531947518534001</v>
      </c>
      <c r="QZ52" s="7">
        <v>5.2960180303936397</v>
      </c>
      <c r="RA52" s="7">
        <v>4.4316391765930394</v>
      </c>
      <c r="RB52" s="7">
        <v>3.99282941875527</v>
      </c>
      <c r="RC52" s="7"/>
      <c r="RD52" s="7">
        <v>0.22008471435886601</v>
      </c>
      <c r="RE52" s="7">
        <v>6.8307532933714998E-2</v>
      </c>
      <c r="RF52" s="7">
        <v>-3.1400565600163999</v>
      </c>
      <c r="RG52" s="7">
        <v>-8.5263946007015505</v>
      </c>
      <c r="RH52" s="7"/>
      <c r="RI52" s="7">
        <v>2.7149990927849696</v>
      </c>
      <c r="RJ52" s="7">
        <v>3.7010396111409904</v>
      </c>
      <c r="RK52" s="7">
        <v>3.4791584397107203</v>
      </c>
      <c r="RL52" s="7">
        <v>4.6500771265896192</v>
      </c>
      <c r="RM52" s="7"/>
      <c r="RN52" s="7">
        <v>0.74326349765031796</v>
      </c>
      <c r="RO52" s="7">
        <v>-27.9086659009801</v>
      </c>
      <c r="RP52" s="7">
        <v>-18.493009625414601</v>
      </c>
      <c r="RQ52" s="7">
        <v>-38.2077926444246</v>
      </c>
      <c r="RR52" s="7"/>
      <c r="RS52" s="7">
        <v>4.9762405286804796</v>
      </c>
      <c r="RT52" s="7">
        <v>4.9530765705726196</v>
      </c>
      <c r="RU52" s="7">
        <v>4.4875929488111899</v>
      </c>
      <c r="RV52" s="7">
        <v>4.1569523299540601</v>
      </c>
      <c r="RW52" s="7"/>
      <c r="RX52" s="7">
        <v>3.4511625326999598</v>
      </c>
      <c r="RY52" s="7">
        <v>4.0138402002013098</v>
      </c>
      <c r="RZ52" s="7">
        <v>4.1022832934251099</v>
      </c>
      <c r="SA52" s="7">
        <v>3.2527552825214299</v>
      </c>
      <c r="SB52" s="7"/>
      <c r="SC52" s="7">
        <v>5.6104380780333996</v>
      </c>
      <c r="SD52" s="7">
        <v>6.1988645971270397</v>
      </c>
      <c r="SE52" s="7">
        <v>5.9305484784407003</v>
      </c>
      <c r="SF52" s="7">
        <v>5.5277148915702901</v>
      </c>
    </row>
    <row r="53" spans="1:500" x14ac:dyDescent="0.25">
      <c r="A53" s="4" t="s">
        <v>252</v>
      </c>
      <c r="B53" s="7">
        <v>36.485900000000001</v>
      </c>
      <c r="C53" s="7">
        <v>35.1342</v>
      </c>
      <c r="D53" s="7">
        <v>34.351599999999998</v>
      </c>
      <c r="E53" s="7">
        <v>32.945299999999996</v>
      </c>
      <c r="F53" s="7"/>
      <c r="G53" s="7">
        <v>25.318299999999997</v>
      </c>
      <c r="H53" s="7">
        <v>19.238499999999998</v>
      </c>
      <c r="I53" s="7">
        <v>16.191099999999999</v>
      </c>
      <c r="J53" s="7">
        <v>14.998800000000001</v>
      </c>
      <c r="K53" s="7"/>
      <c r="L53" s="7">
        <v>5.2149999999999999</v>
      </c>
      <c r="M53" s="7">
        <v>4.9661</v>
      </c>
      <c r="N53" s="7">
        <v>4.3763000000000005</v>
      </c>
      <c r="O53" s="7">
        <v>3.8065000000000002</v>
      </c>
      <c r="P53" s="7"/>
      <c r="Q53" s="7">
        <v>25.948900000000002</v>
      </c>
      <c r="R53" s="7">
        <v>26.039200000000001</v>
      </c>
      <c r="S53" s="7">
        <v>25.267899999999997</v>
      </c>
      <c r="T53" s="7">
        <v>24.457000000000001</v>
      </c>
      <c r="U53" s="7"/>
      <c r="V53" s="7">
        <v>5.7183999999999999</v>
      </c>
      <c r="W53" s="7">
        <v>6.0067000000000004</v>
      </c>
      <c r="X53" s="7">
        <v>6.69</v>
      </c>
      <c r="Y53" s="7">
        <v>6.5483000000000002</v>
      </c>
      <c r="Z53" s="7"/>
      <c r="AA53" s="7">
        <v>46.4193</v>
      </c>
      <c r="AB53" s="7">
        <v>46.665399999999998</v>
      </c>
      <c r="AC53" s="7">
        <v>47.438699999999997</v>
      </c>
      <c r="AD53" s="7">
        <v>47.582099999999997</v>
      </c>
      <c r="AE53" s="7"/>
      <c r="AF53" s="7">
        <v>4.8943000000000003</v>
      </c>
      <c r="AG53" s="7">
        <v>4.4764999999999997</v>
      </c>
      <c r="AH53" s="7">
        <v>4.7866</v>
      </c>
      <c r="AI53" s="7">
        <v>4.9556000000000004</v>
      </c>
      <c r="AJ53" s="7"/>
      <c r="AK53" s="7">
        <v>3.9947000000000004</v>
      </c>
      <c r="AL53" s="7">
        <v>3.3800999999999997</v>
      </c>
      <c r="AM53" s="7">
        <v>2.2296</v>
      </c>
      <c r="AN53" s="7">
        <v>1.4173</v>
      </c>
      <c r="AO53" s="7"/>
      <c r="AP53" s="7">
        <v>36.287500000000001</v>
      </c>
      <c r="AQ53" s="7">
        <v>37.379100000000001</v>
      </c>
      <c r="AR53" s="7">
        <v>37.642299999999999</v>
      </c>
      <c r="AS53" s="7">
        <v>36.961999999999996</v>
      </c>
      <c r="AT53" s="7"/>
      <c r="AU53" s="7">
        <v>28.827399999999997</v>
      </c>
      <c r="AV53" s="7">
        <v>30.754999999999999</v>
      </c>
      <c r="AW53" s="7">
        <v>28.8841</v>
      </c>
      <c r="AX53" s="7">
        <v>29.055599999999998</v>
      </c>
      <c r="AY53" s="7"/>
      <c r="AZ53" s="7">
        <v>41.158699999999996</v>
      </c>
      <c r="BA53" s="7">
        <v>39.5839</v>
      </c>
      <c r="BB53" s="7">
        <v>37.317099999999996</v>
      </c>
      <c r="BC53" s="7">
        <v>32.104599999999998</v>
      </c>
      <c r="BD53" s="7"/>
      <c r="BE53" s="7">
        <v>15.831300000000001</v>
      </c>
      <c r="BF53" s="7">
        <v>15.8462</v>
      </c>
      <c r="BG53" s="7">
        <v>15.963900000000001</v>
      </c>
      <c r="BH53" s="7">
        <v>14.332600000000001</v>
      </c>
      <c r="BI53" s="7"/>
      <c r="BJ53" s="7">
        <v>21.938800000000001</v>
      </c>
      <c r="BK53" s="7">
        <v>22.811399999999999</v>
      </c>
      <c r="BL53" s="7">
        <v>22.944999999999997</v>
      </c>
      <c r="BM53" s="7">
        <v>30.155799999999999</v>
      </c>
      <c r="BN53" s="7"/>
      <c r="BO53" s="7">
        <v>8.2047999999999988</v>
      </c>
      <c r="BP53" s="7">
        <v>7.3390999999999993</v>
      </c>
      <c r="BQ53" s="7">
        <v>7.6256000000000004</v>
      </c>
      <c r="BR53" s="7">
        <v>7.6376999999999997</v>
      </c>
      <c r="BS53" s="7"/>
      <c r="BT53" s="7">
        <v>22.2197</v>
      </c>
      <c r="BU53" s="7">
        <v>24.278500000000001</v>
      </c>
      <c r="BV53" s="7">
        <v>23.8752</v>
      </c>
      <c r="BW53" s="7">
        <v>13.912099999999999</v>
      </c>
      <c r="BX53" s="7"/>
      <c r="BY53" s="7">
        <v>4.3052000000000001</v>
      </c>
      <c r="BZ53" s="7">
        <v>5.9683000000000002</v>
      </c>
      <c r="CA53" s="7">
        <v>7.7855999999999996</v>
      </c>
      <c r="CB53" s="7">
        <v>15.115999999999998</v>
      </c>
      <c r="CC53" s="7"/>
      <c r="CD53" s="7">
        <v>5.3290999999999995</v>
      </c>
      <c r="CE53" s="7">
        <v>6.9513000000000007</v>
      </c>
      <c r="CF53" s="7">
        <v>6.4116000000000009</v>
      </c>
      <c r="CG53" s="7">
        <v>4.1829999999999998</v>
      </c>
      <c r="CH53" s="7"/>
      <c r="CI53" s="7">
        <v>4.9339000000000004</v>
      </c>
      <c r="CJ53" s="7">
        <v>9.2263999999999999</v>
      </c>
      <c r="CK53" s="7">
        <v>9.5579000000000001</v>
      </c>
      <c r="CL53" s="7">
        <v>7.6424000000000003</v>
      </c>
      <c r="CM53" s="7"/>
      <c r="CN53" s="7">
        <v>-2.0312999999999999</v>
      </c>
      <c r="CO53" s="7">
        <v>-2.4518999999999997</v>
      </c>
      <c r="CP53" s="7">
        <v>-1.23</v>
      </c>
      <c r="CQ53" s="7">
        <v>2.6360000000000001</v>
      </c>
      <c r="CR53" s="7"/>
      <c r="CS53" s="7">
        <v>3.5381</v>
      </c>
      <c r="CT53" s="7">
        <v>2.9138000000000002</v>
      </c>
      <c r="CU53" s="7">
        <v>3.0949999999999998</v>
      </c>
      <c r="CV53" s="7">
        <v>2.5709</v>
      </c>
      <c r="CW53" s="7"/>
      <c r="CX53" s="7">
        <v>3.9472</v>
      </c>
      <c r="CY53" s="7">
        <v>4.0976999999999997</v>
      </c>
      <c r="CZ53" s="7">
        <v>3.6555999999999997</v>
      </c>
      <c r="DA53" s="7">
        <v>2.7769999999999997</v>
      </c>
      <c r="DB53" s="7"/>
      <c r="DC53" s="7">
        <v>8.3926999999999996</v>
      </c>
      <c r="DD53" s="7">
        <v>3.5600999999999998</v>
      </c>
      <c r="DE53" s="7">
        <v>4.4604999999999997</v>
      </c>
      <c r="DF53" s="7">
        <v>2.4062999999999999</v>
      </c>
      <c r="DG53" s="7"/>
      <c r="DH53" s="7">
        <v>28.813699999999997</v>
      </c>
      <c r="DI53" s="7">
        <v>29.124699999999997</v>
      </c>
      <c r="DJ53" s="7">
        <v>28.235399999999998</v>
      </c>
      <c r="DK53" s="7">
        <v>26.534799999999997</v>
      </c>
      <c r="DL53" s="7"/>
      <c r="DM53" s="7">
        <v>12.768599999999999</v>
      </c>
      <c r="DN53" s="7">
        <v>12.4964</v>
      </c>
      <c r="DO53" s="7">
        <v>12.330499999999999</v>
      </c>
      <c r="DP53" s="7">
        <v>11.292199999999999</v>
      </c>
      <c r="DQ53" s="7"/>
      <c r="DR53" s="7">
        <v>38.628</v>
      </c>
      <c r="DS53" s="7">
        <v>39.899499999999996</v>
      </c>
      <c r="DT53" s="7">
        <v>39.806999999999995</v>
      </c>
      <c r="DU53" s="7">
        <v>35.987499999999997</v>
      </c>
      <c r="DV53" s="7"/>
      <c r="DW53" s="7">
        <v>25.324299999999997</v>
      </c>
      <c r="DX53" s="7">
        <v>22.087599999999998</v>
      </c>
      <c r="DY53" s="7">
        <v>22.235399999999998</v>
      </c>
      <c r="DZ53" s="7">
        <v>14.353299999999999</v>
      </c>
      <c r="EA53" s="7"/>
      <c r="EB53" s="7">
        <v>37.046499999999995</v>
      </c>
      <c r="EC53" s="7">
        <v>35.569099999999999</v>
      </c>
      <c r="ED53" s="7">
        <v>35.896099999999997</v>
      </c>
      <c r="EE53" s="7">
        <v>32.515500000000003</v>
      </c>
      <c r="EF53" s="7"/>
      <c r="EG53" s="7">
        <v>32.220700000000001</v>
      </c>
      <c r="EH53" s="7">
        <v>30.689699999999998</v>
      </c>
      <c r="EI53" s="7">
        <v>30.356400000000001</v>
      </c>
      <c r="EJ53" s="7">
        <v>25.473499999999998</v>
      </c>
      <c r="EK53" s="7"/>
      <c r="EL53" s="7">
        <v>3.18</v>
      </c>
      <c r="EM53" s="7">
        <v>3.2281999999999997</v>
      </c>
      <c r="EN53" s="7">
        <v>3.6486999999999998</v>
      </c>
      <c r="EO53" s="7">
        <v>3.9059999999999997</v>
      </c>
      <c r="EP53" s="7"/>
      <c r="EQ53" s="7">
        <v>2.4101999999999997</v>
      </c>
      <c r="ER53" s="7">
        <v>3.1959</v>
      </c>
      <c r="ES53" s="7">
        <v>2.3262999999999998</v>
      </c>
      <c r="ET53" s="7">
        <v>3.0158</v>
      </c>
      <c r="EU53" s="7"/>
      <c r="EV53" s="7">
        <v>14.141999999999999</v>
      </c>
      <c r="EW53" s="7">
        <v>15.645300000000001</v>
      </c>
      <c r="EX53" s="7">
        <v>14.212400000000001</v>
      </c>
      <c r="EY53" s="7">
        <v>13.443299999999999</v>
      </c>
      <c r="EZ53" s="7"/>
      <c r="FA53" s="7">
        <v>3.9832999999999998</v>
      </c>
      <c r="FB53" s="7">
        <v>3.9512999999999998</v>
      </c>
      <c r="FC53" s="7">
        <v>3.5985</v>
      </c>
      <c r="FD53" s="7">
        <v>3.1975000000000002</v>
      </c>
      <c r="FE53" s="7"/>
      <c r="FF53" s="7">
        <v>1.1849999999999998</v>
      </c>
      <c r="FG53" s="7">
        <v>3.3488999999999995</v>
      </c>
      <c r="FH53" s="7">
        <v>3.0617999999999999</v>
      </c>
      <c r="FI53" s="7">
        <v>9.0699000000000005</v>
      </c>
      <c r="FJ53" s="7"/>
      <c r="FK53" s="7">
        <v>98.643000000000001</v>
      </c>
      <c r="FL53" s="7">
        <v>136.72379999999998</v>
      </c>
      <c r="FM53" s="7">
        <v>21.537500000000001</v>
      </c>
      <c r="FN53" s="7">
        <v>14.571200000000001</v>
      </c>
      <c r="FO53" s="7"/>
      <c r="FP53" s="7">
        <v>28.5901</v>
      </c>
      <c r="FQ53" s="7">
        <v>25.051299999999998</v>
      </c>
      <c r="FR53" s="7">
        <v>28.453199999999999</v>
      </c>
      <c r="FS53" s="7">
        <v>40.370800000000003</v>
      </c>
      <c r="FT53" s="7"/>
      <c r="FU53" s="7">
        <v>32.998800000000003</v>
      </c>
      <c r="FV53" s="7">
        <v>33.736699999999999</v>
      </c>
      <c r="FW53" s="7">
        <v>37.121299999999998</v>
      </c>
      <c r="FX53" s="7">
        <v>37.331799999999994</v>
      </c>
      <c r="FY53" s="7"/>
      <c r="FZ53" s="7">
        <v>0.60880000000000001</v>
      </c>
      <c r="GA53" s="7">
        <v>10.341799999999999</v>
      </c>
      <c r="GB53" s="7">
        <v>13.652900000000001</v>
      </c>
      <c r="GC53" s="7">
        <v>15.632099999999998</v>
      </c>
      <c r="GD53" s="7"/>
      <c r="GE53" s="7">
        <v>7.4510999999999994</v>
      </c>
      <c r="GF53" s="7">
        <v>6.8815999999999997</v>
      </c>
      <c r="GG53" s="7">
        <v>6.6456</v>
      </c>
      <c r="GH53" s="7">
        <v>5.8724999999999996</v>
      </c>
      <c r="GI53" s="7"/>
      <c r="GJ53" s="7">
        <v>0.72860000000000003</v>
      </c>
      <c r="GK53" s="7">
        <v>0.73670000000000002</v>
      </c>
      <c r="GL53" s="7">
        <v>0.68679999999999997</v>
      </c>
      <c r="GM53" s="7">
        <v>0.64759999999999995</v>
      </c>
      <c r="GN53" s="7"/>
      <c r="GO53" s="7">
        <v>0.13600000000000001</v>
      </c>
      <c r="GP53" s="7">
        <v>-0.57409999999999994</v>
      </c>
      <c r="GQ53" s="7">
        <v>-1.0271999999999999</v>
      </c>
      <c r="GR53" s="7">
        <v>-1.4517</v>
      </c>
      <c r="GS53" s="7"/>
      <c r="GT53" s="7">
        <v>12.231400000000001</v>
      </c>
      <c r="GU53" s="7">
        <v>10.7209</v>
      </c>
      <c r="GV53" s="7">
        <v>9.0140999999999991</v>
      </c>
      <c r="GW53" s="7">
        <v>10.0466</v>
      </c>
      <c r="GX53" s="7"/>
      <c r="GY53" s="7">
        <v>3.7521999999999998</v>
      </c>
      <c r="GZ53" s="7">
        <v>2.7698</v>
      </c>
      <c r="HA53" s="7">
        <v>1.5044</v>
      </c>
      <c r="HB53" s="7">
        <v>1.5565</v>
      </c>
      <c r="HC53" s="7"/>
      <c r="HD53" s="7">
        <v>203.28789999999998</v>
      </c>
      <c r="HE53" s="7">
        <v>152.8501</v>
      </c>
      <c r="HF53" s="7">
        <v>64.407399999999996</v>
      </c>
      <c r="HG53" s="7">
        <v>85.657799999999995</v>
      </c>
      <c r="HH53" s="7"/>
      <c r="HI53" s="7">
        <v>14.6371</v>
      </c>
      <c r="HJ53" s="7">
        <v>14.7407</v>
      </c>
      <c r="HK53" s="7">
        <v>13.6876</v>
      </c>
      <c r="HL53" s="7">
        <v>12.0297</v>
      </c>
      <c r="HM53" s="7"/>
      <c r="HN53" s="7">
        <v>1.7884</v>
      </c>
      <c r="HO53" s="7">
        <v>3.1474000000000002</v>
      </c>
      <c r="HP53" s="7">
        <v>3.1571000000000002</v>
      </c>
      <c r="HQ53" s="7">
        <v>2.2218</v>
      </c>
      <c r="HR53" s="7"/>
      <c r="HS53" s="7">
        <v>25.609399999999997</v>
      </c>
      <c r="HT53" s="7">
        <v>39.7654</v>
      </c>
      <c r="HU53" s="7">
        <v>34.215800000000002</v>
      </c>
      <c r="HV53" s="7">
        <v>31.4817</v>
      </c>
      <c r="HW53" s="7"/>
      <c r="HX53" s="7">
        <v>6.3965999999999994</v>
      </c>
      <c r="HY53" s="7">
        <v>5.2145999999999999</v>
      </c>
      <c r="HZ53" s="7">
        <v>6.2548999999999992</v>
      </c>
      <c r="IA53" s="7">
        <v>7.3344000000000005</v>
      </c>
      <c r="IB53" s="7"/>
      <c r="IC53" s="7">
        <v>-2.3458000000000001</v>
      </c>
      <c r="ID53" s="7">
        <v>5.9162999999999997</v>
      </c>
      <c r="IE53" s="7">
        <v>8.3368000000000002</v>
      </c>
      <c r="IF53" s="7">
        <v>10.745000000000001</v>
      </c>
      <c r="IG53" s="7"/>
      <c r="IH53" s="7">
        <v>5.3410000000000002</v>
      </c>
      <c r="II53" s="7">
        <v>5.7738999999999994</v>
      </c>
      <c r="IJ53" s="7">
        <v>5.7470999999999997</v>
      </c>
      <c r="IK53" s="7">
        <v>5.9228000000000005</v>
      </c>
      <c r="IL53" s="7"/>
      <c r="IM53" s="7">
        <v>0.31569999999999998</v>
      </c>
      <c r="IN53" s="7">
        <v>0.31369999999999998</v>
      </c>
      <c r="IO53" s="7">
        <v>0.3256</v>
      </c>
      <c r="IP53" s="7">
        <v>-3.569</v>
      </c>
      <c r="IQ53" s="7"/>
      <c r="IR53" s="7">
        <v>7.9719999999999995</v>
      </c>
      <c r="IS53" s="7">
        <v>10.7531</v>
      </c>
      <c r="IT53" s="7">
        <v>11.729799999999999</v>
      </c>
      <c r="IU53" s="7">
        <v>10.3766</v>
      </c>
      <c r="IV53" s="7"/>
      <c r="IW53" s="7">
        <v>-4.4999999999999998E-2</v>
      </c>
      <c r="IX53" s="7">
        <v>5.0699999999999995E-2</v>
      </c>
      <c r="IY53" s="7">
        <v>-0.38629999999999998</v>
      </c>
      <c r="IZ53" s="7">
        <v>-1.135</v>
      </c>
      <c r="JA53" s="7"/>
      <c r="JB53" s="7">
        <v>0.6966</v>
      </c>
      <c r="JC53" s="7">
        <v>-0.31340000000000001</v>
      </c>
      <c r="JD53" s="7">
        <v>-1.3185</v>
      </c>
      <c r="JE53" s="7">
        <v>0.61669999999999991</v>
      </c>
      <c r="JF53" s="7"/>
      <c r="JG53" s="7">
        <v>3.8130999999999999</v>
      </c>
      <c r="JH53" s="7">
        <v>3.3523999999999998</v>
      </c>
      <c r="JI53" s="7">
        <v>2.3174999999999999</v>
      </c>
      <c r="JJ53" s="7">
        <v>1.7525999999999999</v>
      </c>
      <c r="JK53" s="7"/>
      <c r="JL53" s="7">
        <v>-253.09050000000002</v>
      </c>
      <c r="JM53" s="7">
        <v>-269.85750000000002</v>
      </c>
      <c r="JN53" s="7">
        <v>-324.60879999999997</v>
      </c>
      <c r="JO53" s="7">
        <v>-1222.1604</v>
      </c>
      <c r="JP53" s="7"/>
      <c r="JQ53" s="7">
        <v>13.7021</v>
      </c>
      <c r="JR53" s="7">
        <v>9.0593000000000004</v>
      </c>
      <c r="JS53" s="7">
        <v>8.5939999999999994</v>
      </c>
      <c r="JT53" s="7">
        <v>9.5835000000000008</v>
      </c>
      <c r="JU53" s="7"/>
      <c r="JV53" s="7">
        <v>22.505800000000001</v>
      </c>
      <c r="JW53" s="7">
        <v>21.5288</v>
      </c>
      <c r="JX53" s="7">
        <v>19.170000000000002</v>
      </c>
      <c r="JY53" s="7">
        <v>20.385400000000001</v>
      </c>
      <c r="JZ53" s="7"/>
      <c r="KA53" s="7">
        <v>3.4653999999999998</v>
      </c>
      <c r="KB53" s="7">
        <v>9.4301999999999992</v>
      </c>
      <c r="KC53" s="7">
        <v>9.9626000000000001</v>
      </c>
      <c r="KD53" s="7">
        <v>8.7055999999999987</v>
      </c>
      <c r="KE53" s="7"/>
      <c r="KF53" s="7">
        <v>1.5743</v>
      </c>
      <c r="KG53" s="7">
        <v>1.9446999999999999</v>
      </c>
      <c r="KH53" s="7">
        <v>1.1627999999999998</v>
      </c>
      <c r="KI53" s="7">
        <v>2.4746000000000001</v>
      </c>
      <c r="KJ53" s="7"/>
      <c r="KK53" s="7">
        <v>6.3304999999999998</v>
      </c>
      <c r="KL53" s="7">
        <v>7.7687000000000008</v>
      </c>
      <c r="KM53" s="7">
        <v>6.8972000000000007</v>
      </c>
      <c r="KN53" s="7">
        <v>-10.524699999999999</v>
      </c>
      <c r="KO53" s="7"/>
      <c r="KP53" s="7">
        <v>3.7213999999999996</v>
      </c>
      <c r="KQ53" s="7">
        <v>5.4975999999999994</v>
      </c>
      <c r="KR53" s="7">
        <v>6.2406999999999995</v>
      </c>
      <c r="KS53" s="7">
        <v>4.9502999999999995</v>
      </c>
      <c r="KT53" s="7"/>
      <c r="KU53" s="7">
        <v>4.8834</v>
      </c>
      <c r="KV53" s="7">
        <v>5.3205</v>
      </c>
      <c r="KW53" s="7">
        <v>4.8270999999999997</v>
      </c>
      <c r="KX53" s="7">
        <v>4.3101000000000003</v>
      </c>
      <c r="KY53" s="7"/>
      <c r="KZ53" s="7">
        <v>23.918700000000001</v>
      </c>
      <c r="LA53" s="7">
        <v>2.3780999999999999</v>
      </c>
      <c r="LB53" s="7">
        <v>0.23640000000000003</v>
      </c>
      <c r="LC53" s="7">
        <v>1.8759000000000001</v>
      </c>
      <c r="LD53" s="7"/>
      <c r="LE53" s="7">
        <v>1.2441</v>
      </c>
      <c r="LF53" s="7">
        <v>1.2151000000000001</v>
      </c>
      <c r="LG53" s="7">
        <v>0.63169999999999993</v>
      </c>
      <c r="LH53" s="7">
        <v>-3.3487999999999998</v>
      </c>
      <c r="LI53" s="7"/>
      <c r="LJ53" s="7">
        <v>-30.754100000000001</v>
      </c>
      <c r="LK53" s="7">
        <v>-22.407499999999999</v>
      </c>
      <c r="LL53" s="7">
        <v>-30.406699999999997</v>
      </c>
      <c r="LM53" s="7">
        <v>-46.353299999999997</v>
      </c>
      <c r="LN53" s="7"/>
      <c r="LO53" s="7">
        <v>14.688699999999999</v>
      </c>
      <c r="LP53" s="7">
        <v>14.8093</v>
      </c>
      <c r="LQ53" s="7">
        <v>13.826099999999999</v>
      </c>
      <c r="LR53" s="7">
        <v>12.826899999999998</v>
      </c>
      <c r="LS53" s="7"/>
      <c r="LT53" s="7">
        <v>7.9473000000000003</v>
      </c>
      <c r="LU53" s="7">
        <v>1.3917999999999999</v>
      </c>
      <c r="LV53" s="7">
        <v>-2.8875000000000002</v>
      </c>
      <c r="LW53" s="7">
        <v>-58.038199999999996</v>
      </c>
      <c r="LX53" s="7"/>
      <c r="LY53" s="7">
        <v>16.455300000000001</v>
      </c>
      <c r="LZ53" s="7">
        <v>17.328299999999999</v>
      </c>
      <c r="MA53" s="7">
        <v>16.644200000000001</v>
      </c>
      <c r="MB53" s="7">
        <v>15.328900000000001</v>
      </c>
      <c r="MC53" s="7"/>
      <c r="MD53" s="7">
        <v>8.5786999999999995</v>
      </c>
      <c r="ME53" s="7">
        <v>9.616299999999999</v>
      </c>
      <c r="MF53" s="7">
        <v>8.2384000000000004</v>
      </c>
      <c r="MG53" s="7">
        <v>6.3905000000000003</v>
      </c>
      <c r="MH53" s="7"/>
      <c r="MI53" s="7">
        <v>5.6475</v>
      </c>
      <c r="MJ53" s="7">
        <v>4.7119999999999997</v>
      </c>
      <c r="MK53" s="7">
        <v>5.3864999999999998</v>
      </c>
      <c r="ML53" s="7">
        <v>5.2078999999999995</v>
      </c>
      <c r="MM53" s="7"/>
      <c r="MN53" s="7">
        <v>-27.7714</v>
      </c>
      <c r="MO53" s="7">
        <v>-11.83</v>
      </c>
      <c r="MP53" s="7">
        <v>-10.528700000000001</v>
      </c>
      <c r="MQ53" s="7">
        <v>7.2286000000000001</v>
      </c>
      <c r="MR53" s="7"/>
      <c r="MS53" s="7">
        <v>5.0693999999999999</v>
      </c>
      <c r="MT53" s="7">
        <v>5.0077999999999996</v>
      </c>
      <c r="MU53" s="7">
        <v>5.9735000000000005</v>
      </c>
      <c r="MV53" s="7">
        <v>6.2831999999999999</v>
      </c>
      <c r="MW53" s="7"/>
      <c r="MX53" s="7">
        <v>2.3662999999999998</v>
      </c>
      <c r="MY53" s="7">
        <v>6.9212999999999996</v>
      </c>
      <c r="MZ53" s="7">
        <v>1.7385999999999999</v>
      </c>
      <c r="NA53" s="7">
        <v>5.6980000000000004</v>
      </c>
      <c r="NB53" s="7"/>
      <c r="NC53" s="7">
        <v>-19.507400000000001</v>
      </c>
      <c r="ND53" s="7">
        <v>-21.667300000000001</v>
      </c>
      <c r="NE53" s="7">
        <v>-4.5809999999999995</v>
      </c>
      <c r="NF53" s="7">
        <v>5.9700999999999995</v>
      </c>
      <c r="NG53" s="7"/>
      <c r="NH53" s="7">
        <v>0.84460000000000002</v>
      </c>
      <c r="NI53" s="7">
        <v>0.57800000000000007</v>
      </c>
      <c r="NJ53" s="7">
        <v>0.3241</v>
      </c>
      <c r="NK53" s="7">
        <v>0.47460000000000002</v>
      </c>
      <c r="NL53" s="7"/>
      <c r="NM53" s="7">
        <v>-6.1436999999999999</v>
      </c>
      <c r="NN53" s="7">
        <v>2.3260999999999998</v>
      </c>
      <c r="NO53" s="7">
        <v>9.0562000000000005</v>
      </c>
      <c r="NP53" s="7">
        <v>7.6445999999999996</v>
      </c>
      <c r="NQ53" s="7"/>
      <c r="NR53" s="7">
        <v>1.9238000000000002</v>
      </c>
      <c r="NS53" s="7">
        <v>4</v>
      </c>
      <c r="NT53" s="7">
        <v>3.9159999999999999</v>
      </c>
      <c r="NU53" s="7">
        <v>3.0558999999999998</v>
      </c>
      <c r="NV53" s="7"/>
      <c r="NW53" s="7">
        <v>2.63E-2</v>
      </c>
      <c r="NX53" s="7">
        <v>8.3799999999999999E-2</v>
      </c>
      <c r="NY53" s="7">
        <v>5.62E-2</v>
      </c>
      <c r="NZ53" s="7">
        <v>0.50329999999999997</v>
      </c>
      <c r="OA53" s="7"/>
      <c r="OB53" s="7">
        <v>-5.7488999999999999</v>
      </c>
      <c r="OC53" s="7">
        <v>-2.1069999999999998</v>
      </c>
      <c r="OD53" s="7">
        <v>-2.3778000000000001</v>
      </c>
      <c r="OE53" s="7">
        <v>-14.077799999999998</v>
      </c>
      <c r="OF53" s="7"/>
      <c r="OG53" s="7">
        <v>6.6251000000000007</v>
      </c>
      <c r="OH53" s="7">
        <v>6.2770000000000001</v>
      </c>
      <c r="OI53" s="7">
        <v>8.1308000000000007</v>
      </c>
      <c r="OJ53" s="7">
        <v>6.0262000000000002</v>
      </c>
      <c r="OK53" s="7"/>
      <c r="OL53" s="7">
        <v>8.4830000000000005</v>
      </c>
      <c r="OM53" s="7">
        <v>9.0010000000000012</v>
      </c>
      <c r="ON53" s="7">
        <v>8.5625999999999998</v>
      </c>
      <c r="OO53" s="7">
        <v>6.1719999999999997</v>
      </c>
      <c r="OP53" s="7"/>
      <c r="OQ53" s="7">
        <v>5.9790999999999999</v>
      </c>
      <c r="OR53" s="7">
        <v>5.8517000000000001</v>
      </c>
      <c r="OS53" s="7">
        <v>5.7551999999999994</v>
      </c>
      <c r="OT53" s="7">
        <v>5.4532999999999996</v>
      </c>
      <c r="OU53" s="7"/>
      <c r="OV53" s="7">
        <v>7.9443999999999999</v>
      </c>
      <c r="OW53" s="7">
        <v>6.7766999999999991</v>
      </c>
      <c r="OX53" s="7">
        <v>5.6658999999999997</v>
      </c>
      <c r="OY53" s="7">
        <v>7.6000999999999994</v>
      </c>
      <c r="OZ53" s="7"/>
      <c r="PA53" s="7">
        <v>87.897199999999998</v>
      </c>
      <c r="PB53" s="7">
        <v>139.2072</v>
      </c>
      <c r="PC53" s="7">
        <v>119.1875</v>
      </c>
      <c r="PD53" s="7">
        <v>93.785799999999995</v>
      </c>
      <c r="PE53" s="7"/>
      <c r="PF53" s="7">
        <v>-4.7018999999999993</v>
      </c>
      <c r="PG53" s="7">
        <v>-0.99809999999999999</v>
      </c>
      <c r="PH53" s="7">
        <v>-1.8422000000000001</v>
      </c>
      <c r="PI53" s="7">
        <v>1.3044</v>
      </c>
      <c r="PJ53" s="7"/>
      <c r="PK53" s="7">
        <v>5.3537999999999997</v>
      </c>
      <c r="PL53" s="7">
        <v>4.8159000000000001</v>
      </c>
      <c r="PM53" s="7">
        <v>4.5377999999999998</v>
      </c>
      <c r="PN53" s="7">
        <v>3.2939999999999996</v>
      </c>
      <c r="PO53" s="7"/>
      <c r="PP53" s="7">
        <v>32.7271</v>
      </c>
      <c r="PQ53" s="7">
        <v>30.187599999999996</v>
      </c>
      <c r="PR53" s="7">
        <v>29.032999999999998</v>
      </c>
      <c r="PS53" s="7">
        <v>27.166499999999999</v>
      </c>
      <c r="PT53" s="7"/>
      <c r="PU53" s="7">
        <v>6.1393999999999993</v>
      </c>
      <c r="PV53" s="7">
        <v>4.4306000000000001</v>
      </c>
      <c r="PW53" s="7">
        <v>4.6814</v>
      </c>
      <c r="PX53" s="7">
        <v>5.4241999999999999</v>
      </c>
      <c r="PY53" s="7"/>
      <c r="PZ53" s="7">
        <v>5.1632999999999996</v>
      </c>
      <c r="QA53" s="7">
        <v>5.1534000000000004</v>
      </c>
      <c r="QB53" s="7">
        <v>4.7977999999999996</v>
      </c>
      <c r="QC53" s="7">
        <v>4.1490999999999998</v>
      </c>
      <c r="QD53" s="7"/>
      <c r="QE53" s="7">
        <v>-20.5078</v>
      </c>
      <c r="QF53" s="7">
        <v>-11.2842</v>
      </c>
      <c r="QG53" s="7">
        <v>19.495999999999999</v>
      </c>
      <c r="QH53" s="7">
        <v>3.3675999999999995</v>
      </c>
      <c r="QI53" s="7"/>
      <c r="QJ53" s="7">
        <v>23.662800000000001</v>
      </c>
      <c r="QK53" s="7">
        <v>26.748200000000001</v>
      </c>
      <c r="QL53" s="7">
        <v>28.488400000000002</v>
      </c>
      <c r="QM53" s="7">
        <v>25.119299999999999</v>
      </c>
      <c r="QN53" s="7"/>
      <c r="QO53" s="7">
        <v>15.603800000000001</v>
      </c>
      <c r="QP53" s="7">
        <v>20.918099999999999</v>
      </c>
      <c r="QQ53" s="7">
        <v>17.747499999999999</v>
      </c>
      <c r="QR53" s="7">
        <v>18.0855</v>
      </c>
      <c r="QS53" s="7"/>
      <c r="QT53" s="7">
        <v>8.0663999999999998</v>
      </c>
      <c r="QU53" s="7">
        <v>4.6048</v>
      </c>
      <c r="QV53" s="7">
        <v>5.6192000000000002</v>
      </c>
      <c r="QW53" s="7">
        <v>2.5589</v>
      </c>
      <c r="QX53" s="7"/>
      <c r="QY53" s="7">
        <v>9.283199999999999</v>
      </c>
      <c r="QZ53" s="7">
        <v>26.474700000000002</v>
      </c>
      <c r="RA53" s="7">
        <v>20.3475</v>
      </c>
      <c r="RB53" s="7">
        <v>15.546299999999999</v>
      </c>
      <c r="RC53" s="7"/>
      <c r="RD53" s="7">
        <v>0.8096000000000001</v>
      </c>
      <c r="RE53" s="7">
        <v>0.24529999999999999</v>
      </c>
      <c r="RF53" s="7">
        <v>-11.3903</v>
      </c>
      <c r="RG53" s="7">
        <v>-30.031799999999997</v>
      </c>
      <c r="RH53" s="7"/>
      <c r="RI53" s="7">
        <v>5.3091999999999997</v>
      </c>
      <c r="RJ53" s="7">
        <v>6.125</v>
      </c>
      <c r="RK53" s="7">
        <v>6.3184000000000005</v>
      </c>
      <c r="RL53" s="7">
        <v>6.1858999999999993</v>
      </c>
      <c r="RM53" s="7"/>
      <c r="RN53" s="7">
        <v>1.3044</v>
      </c>
      <c r="RO53" s="7">
        <v>-43.552700000000002</v>
      </c>
      <c r="RP53" s="7">
        <v>-33.395000000000003</v>
      </c>
      <c r="RQ53" s="7">
        <v>-68.123699999999999</v>
      </c>
      <c r="RR53" s="7"/>
      <c r="RS53" s="7">
        <v>14.031799999999999</v>
      </c>
      <c r="RT53" s="7">
        <v>12.1508</v>
      </c>
      <c r="RU53" s="7">
        <v>10.347799999999999</v>
      </c>
      <c r="RV53" s="7">
        <v>7.8741000000000003</v>
      </c>
      <c r="RW53" s="7"/>
      <c r="RX53" s="7">
        <v>8.7044999999999995</v>
      </c>
      <c r="RY53" s="7">
        <v>9.6766000000000005</v>
      </c>
      <c r="RZ53" s="7">
        <v>9.8503999999999987</v>
      </c>
      <c r="SA53" s="7">
        <v>8.1134000000000004</v>
      </c>
      <c r="SB53" s="7"/>
      <c r="SC53" s="7">
        <v>4.4228000000000005</v>
      </c>
      <c r="SD53" s="7">
        <v>3.6090999999999998</v>
      </c>
      <c r="SE53" s="7">
        <v>3.3830999999999998</v>
      </c>
      <c r="SF53" s="7">
        <v>3.2535000000000003</v>
      </c>
    </row>
    <row r="54" spans="1:500" x14ac:dyDescent="0.25">
      <c r="A54" s="4" t="s">
        <v>253</v>
      </c>
      <c r="B54" s="7">
        <v>0</v>
      </c>
      <c r="C54" s="7">
        <v>0</v>
      </c>
      <c r="D54" s="7">
        <v>0</v>
      </c>
      <c r="E54" s="7">
        <v>0</v>
      </c>
      <c r="F54" s="7"/>
      <c r="G54" s="7">
        <v>39.712399999999995</v>
      </c>
      <c r="H54" s="7">
        <v>32.150700000000001</v>
      </c>
      <c r="I54" s="7">
        <v>28.560299999999998</v>
      </c>
      <c r="J54" s="7">
        <v>29.748099999999997</v>
      </c>
      <c r="K54" s="7"/>
      <c r="L54" s="7">
        <v>14.723800000000001</v>
      </c>
      <c r="M54" s="7">
        <v>12.4001</v>
      </c>
      <c r="N54" s="7">
        <v>11.3688</v>
      </c>
      <c r="O54" s="7">
        <v>11.446399999999999</v>
      </c>
      <c r="P54" s="7"/>
      <c r="Q54" s="7">
        <v>52.064500000000002</v>
      </c>
      <c r="R54" s="7">
        <v>53.074399999999997</v>
      </c>
      <c r="S54" s="7">
        <v>53.125</v>
      </c>
      <c r="T54" s="7">
        <v>51.557600000000001</v>
      </c>
      <c r="U54" s="7"/>
      <c r="V54" s="7">
        <v>33.302599999999998</v>
      </c>
      <c r="W54" s="7">
        <v>34.0428</v>
      </c>
      <c r="X54" s="7">
        <v>32.861800000000002</v>
      </c>
      <c r="Y54" s="7">
        <v>30.7972</v>
      </c>
      <c r="Z54" s="7"/>
      <c r="AA54" s="7">
        <v>50.683999999999997</v>
      </c>
      <c r="AB54" s="7">
        <v>51.342699999999994</v>
      </c>
      <c r="AC54" s="7">
        <v>51.699799999999996</v>
      </c>
      <c r="AD54" s="7">
        <v>51.688100000000006</v>
      </c>
      <c r="AE54" s="7"/>
      <c r="AF54" s="7">
        <v>18.320800000000002</v>
      </c>
      <c r="AG54" s="7">
        <v>15.286</v>
      </c>
      <c r="AH54" s="7">
        <v>16.128799999999998</v>
      </c>
      <c r="AI54" s="7">
        <v>15.721299999999999</v>
      </c>
      <c r="AJ54" s="7"/>
      <c r="AK54" s="7">
        <v>13.4855</v>
      </c>
      <c r="AL54" s="7">
        <v>13.1517</v>
      </c>
      <c r="AM54" s="7">
        <v>12.501999999999999</v>
      </c>
      <c r="AN54" s="7">
        <v>11.304400000000001</v>
      </c>
      <c r="AO54" s="7"/>
      <c r="AP54" s="7">
        <v>55.571499999999993</v>
      </c>
      <c r="AQ54" s="7">
        <v>56.777100000000004</v>
      </c>
      <c r="AR54" s="7">
        <v>57.13</v>
      </c>
      <c r="AS54" s="7">
        <v>56.763500000000001</v>
      </c>
      <c r="AT54" s="7"/>
      <c r="AU54" s="7">
        <v>0</v>
      </c>
      <c r="AV54" s="7">
        <v>0</v>
      </c>
      <c r="AW54" s="7">
        <v>0</v>
      </c>
      <c r="AX54" s="7">
        <v>0</v>
      </c>
      <c r="AY54" s="7"/>
      <c r="AZ54" s="7">
        <v>0</v>
      </c>
      <c r="BA54" s="7">
        <v>0</v>
      </c>
      <c r="BB54" s="7">
        <v>0</v>
      </c>
      <c r="BC54" s="7">
        <v>0</v>
      </c>
      <c r="BD54" s="7"/>
      <c r="BE54" s="7">
        <v>29.540899999999997</v>
      </c>
      <c r="BF54" s="7">
        <v>29.131400000000003</v>
      </c>
      <c r="BG54" s="7">
        <v>29.2972</v>
      </c>
      <c r="BH54" s="7">
        <v>27.457399999999996</v>
      </c>
      <c r="BI54" s="7"/>
      <c r="BJ54" s="7">
        <v>29.522199999999998</v>
      </c>
      <c r="BK54" s="7">
        <v>30.044900000000002</v>
      </c>
      <c r="BL54" s="7">
        <v>28.360400000000002</v>
      </c>
      <c r="BM54" s="7">
        <v>31.743300000000001</v>
      </c>
      <c r="BN54" s="7"/>
      <c r="BO54" s="7">
        <v>16.347799999999999</v>
      </c>
      <c r="BP54" s="7">
        <v>14.9857</v>
      </c>
      <c r="BQ54" s="7">
        <v>15.549299999999999</v>
      </c>
      <c r="BR54" s="7">
        <v>14.992599999999999</v>
      </c>
      <c r="BS54" s="7"/>
      <c r="BT54" s="7">
        <v>53.325299999999999</v>
      </c>
      <c r="BU54" s="7">
        <v>54.799500000000002</v>
      </c>
      <c r="BV54" s="7">
        <v>55.124200000000002</v>
      </c>
      <c r="BW54" s="7">
        <v>51.722100000000005</v>
      </c>
      <c r="BX54" s="7"/>
      <c r="BY54" s="7">
        <v>17.7075</v>
      </c>
      <c r="BZ54" s="7">
        <v>20.6083</v>
      </c>
      <c r="CA54" s="7">
        <v>20.837</v>
      </c>
      <c r="CB54" s="7">
        <v>21.444499999999998</v>
      </c>
      <c r="CC54" s="7"/>
      <c r="CD54" s="7">
        <v>9.1064000000000007</v>
      </c>
      <c r="CE54" s="7">
        <v>10.949</v>
      </c>
      <c r="CF54" s="7">
        <v>11.9717</v>
      </c>
      <c r="CG54" s="7">
        <v>10.506600000000001</v>
      </c>
      <c r="CH54" s="7"/>
      <c r="CI54" s="7">
        <v>6.396399999999999</v>
      </c>
      <c r="CJ54" s="7">
        <v>9.7052999999999994</v>
      </c>
      <c r="CK54" s="7">
        <v>10.4048</v>
      </c>
      <c r="CL54" s="7">
        <v>9.4867000000000008</v>
      </c>
      <c r="CM54" s="7"/>
      <c r="CN54" s="7">
        <v>9.9948999999999995</v>
      </c>
      <c r="CO54" s="7">
        <v>9.5953999999999997</v>
      </c>
      <c r="CP54" s="7">
        <v>10.729099999999999</v>
      </c>
      <c r="CQ54" s="7">
        <v>15.6091</v>
      </c>
      <c r="CR54" s="7"/>
      <c r="CS54" s="7">
        <v>12.000999999999999</v>
      </c>
      <c r="CT54" s="7">
        <v>12.396899999999999</v>
      </c>
      <c r="CU54" s="7">
        <v>12.634</v>
      </c>
      <c r="CV54" s="7">
        <v>12.352399999999999</v>
      </c>
      <c r="CW54" s="7"/>
      <c r="CX54" s="7">
        <v>19.311499999999999</v>
      </c>
      <c r="CY54" s="7">
        <v>19.191099999999999</v>
      </c>
      <c r="CZ54" s="7">
        <v>18.152199999999997</v>
      </c>
      <c r="DA54" s="7">
        <v>16.953900000000001</v>
      </c>
      <c r="DB54" s="7"/>
      <c r="DC54" s="7">
        <v>14.465900000000001</v>
      </c>
      <c r="DD54" s="7">
        <v>11.014699999999999</v>
      </c>
      <c r="DE54" s="7">
        <v>13.546800000000001</v>
      </c>
      <c r="DF54" s="7">
        <v>10.451000000000001</v>
      </c>
      <c r="DG54" s="7"/>
      <c r="DH54" s="7">
        <v>0</v>
      </c>
      <c r="DI54" s="7">
        <v>0</v>
      </c>
      <c r="DJ54" s="7">
        <v>0</v>
      </c>
      <c r="DK54" s="7">
        <v>0</v>
      </c>
      <c r="DL54" s="7"/>
      <c r="DM54" s="7">
        <v>31.915199999999999</v>
      </c>
      <c r="DN54" s="7">
        <v>31.642199999999999</v>
      </c>
      <c r="DO54" s="7">
        <v>31.162299999999998</v>
      </c>
      <c r="DP54" s="7">
        <v>30.621799999999997</v>
      </c>
      <c r="DQ54" s="7"/>
      <c r="DR54" s="7">
        <v>67.19319999999999</v>
      </c>
      <c r="DS54" s="7">
        <v>64.476299999999995</v>
      </c>
      <c r="DT54" s="7">
        <v>65.367399999999989</v>
      </c>
      <c r="DU54" s="7">
        <v>61.165899999999993</v>
      </c>
      <c r="DV54" s="7"/>
      <c r="DW54" s="7">
        <v>44.589199999999998</v>
      </c>
      <c r="DX54" s="7">
        <v>40.364699999999999</v>
      </c>
      <c r="DY54" s="7">
        <v>39.713700000000003</v>
      </c>
      <c r="DZ54" s="7">
        <v>35.3842</v>
      </c>
      <c r="EA54" s="7"/>
      <c r="EB54" s="7">
        <v>0</v>
      </c>
      <c r="EC54" s="7">
        <v>0</v>
      </c>
      <c r="ED54" s="7">
        <v>0</v>
      </c>
      <c r="EE54" s="7">
        <v>0</v>
      </c>
      <c r="EF54" s="7"/>
      <c r="EG54" s="7">
        <v>25.317099999999996</v>
      </c>
      <c r="EH54" s="7">
        <v>28.3447</v>
      </c>
      <c r="EI54" s="7">
        <v>29.5474</v>
      </c>
      <c r="EJ54" s="7">
        <v>26.227</v>
      </c>
      <c r="EK54" s="7"/>
      <c r="EL54" s="7">
        <v>14.174999999999999</v>
      </c>
      <c r="EM54" s="7">
        <v>12.635499999999999</v>
      </c>
      <c r="EN54" s="7">
        <v>12.436199999999999</v>
      </c>
      <c r="EO54" s="7">
        <v>13.931799999999999</v>
      </c>
      <c r="EP54" s="7"/>
      <c r="EQ54" s="7">
        <v>11.059299999999999</v>
      </c>
      <c r="ER54" s="7">
        <v>9.4699000000000009</v>
      </c>
      <c r="ES54" s="7">
        <v>8.8994</v>
      </c>
      <c r="ET54" s="7">
        <v>10.6935</v>
      </c>
      <c r="EU54" s="7"/>
      <c r="EV54" s="7">
        <v>39.793299999999995</v>
      </c>
      <c r="EW54" s="7">
        <v>35.386299999999999</v>
      </c>
      <c r="EX54" s="7">
        <v>32.685900000000004</v>
      </c>
      <c r="EY54" s="7">
        <v>32.478400000000001</v>
      </c>
      <c r="EZ54" s="7"/>
      <c r="FA54" s="7">
        <v>26.447900000000001</v>
      </c>
      <c r="FB54" s="7">
        <v>26.812200000000001</v>
      </c>
      <c r="FC54" s="7">
        <v>26.992100000000001</v>
      </c>
      <c r="FD54" s="7">
        <v>26.5718</v>
      </c>
      <c r="FE54" s="7"/>
      <c r="FF54" s="7">
        <v>11.5953</v>
      </c>
      <c r="FG54" s="7">
        <v>11.706300000000001</v>
      </c>
      <c r="FH54" s="7">
        <v>12.9312</v>
      </c>
      <c r="FI54" s="7">
        <v>11.181199999999999</v>
      </c>
      <c r="FJ54" s="7"/>
      <c r="FK54" s="7">
        <v>38.158999999999999</v>
      </c>
      <c r="FL54" s="7">
        <v>45.032299999999999</v>
      </c>
      <c r="FM54" s="7">
        <v>17.005700000000001</v>
      </c>
      <c r="FN54" s="7">
        <v>25.437999999999999</v>
      </c>
      <c r="FO54" s="7"/>
      <c r="FP54" s="7">
        <v>98.611000000000004</v>
      </c>
      <c r="FQ54" s="7">
        <v>94.821599999999989</v>
      </c>
      <c r="FR54" s="7">
        <v>93.870499999999993</v>
      </c>
      <c r="FS54" s="7">
        <v>93.117599999999996</v>
      </c>
      <c r="FT54" s="7"/>
      <c r="FU54" s="7">
        <v>43.093699999999998</v>
      </c>
      <c r="FV54" s="7">
        <v>53.496900000000004</v>
      </c>
      <c r="FW54" s="7">
        <v>57.126200000000004</v>
      </c>
      <c r="FX54" s="7">
        <v>54.139099999999992</v>
      </c>
      <c r="FY54" s="7"/>
      <c r="FZ54" s="7">
        <v>43.791899999999998</v>
      </c>
      <c r="GA54" s="7">
        <v>44.340200000000003</v>
      </c>
      <c r="GB54" s="7">
        <v>44.460899999999995</v>
      </c>
      <c r="GC54" s="7">
        <v>43.602999999999994</v>
      </c>
      <c r="GD54" s="7"/>
      <c r="GE54" s="7">
        <v>22.901699999999998</v>
      </c>
      <c r="GF54" s="7">
        <v>22.576999999999998</v>
      </c>
      <c r="GG54" s="7">
        <v>22.009600000000002</v>
      </c>
      <c r="GH54" s="7">
        <v>20.949100000000001</v>
      </c>
      <c r="GI54" s="7"/>
      <c r="GJ54" s="7">
        <v>3.0217999999999998</v>
      </c>
      <c r="GK54" s="7">
        <v>2.637</v>
      </c>
      <c r="GL54" s="7">
        <v>2.6313</v>
      </c>
      <c r="GM54" s="7">
        <v>2.7509999999999999</v>
      </c>
      <c r="GN54" s="7"/>
      <c r="GO54" s="7">
        <v>3.5608</v>
      </c>
      <c r="GP54" s="7">
        <v>3.5488999999999997</v>
      </c>
      <c r="GQ54" s="7">
        <v>3.7304999999999997</v>
      </c>
      <c r="GR54" s="7">
        <v>3.6343999999999999</v>
      </c>
      <c r="GS54" s="7"/>
      <c r="GT54" s="7">
        <v>36.015099999999997</v>
      </c>
      <c r="GU54" s="7">
        <v>35.932900000000004</v>
      </c>
      <c r="GV54" s="7">
        <v>35.7545</v>
      </c>
      <c r="GW54" s="7">
        <v>37.969700000000003</v>
      </c>
      <c r="GX54" s="7"/>
      <c r="GY54" s="7">
        <v>15.1616</v>
      </c>
      <c r="GZ54" s="7">
        <v>14.906499999999999</v>
      </c>
      <c r="HA54" s="7">
        <v>15.0427</v>
      </c>
      <c r="HB54" s="7">
        <v>14.69</v>
      </c>
      <c r="HC54" s="7"/>
      <c r="HD54" s="7">
        <v>3.069</v>
      </c>
      <c r="HE54" s="7">
        <v>3.9146000000000001</v>
      </c>
      <c r="HF54" s="7">
        <v>2.0499000000000001</v>
      </c>
      <c r="HG54" s="7">
        <v>0.95849999999999991</v>
      </c>
      <c r="HH54" s="7"/>
      <c r="HI54" s="7">
        <v>64.364400000000003</v>
      </c>
      <c r="HJ54" s="7">
        <v>64.680300000000003</v>
      </c>
      <c r="HK54" s="7">
        <v>64.691299999999998</v>
      </c>
      <c r="HL54" s="7">
        <v>63.350799999999992</v>
      </c>
      <c r="HM54" s="7"/>
      <c r="HN54" s="7">
        <v>15.2752</v>
      </c>
      <c r="HO54" s="7">
        <v>16.7105</v>
      </c>
      <c r="HP54" s="7">
        <v>16.012699999999999</v>
      </c>
      <c r="HQ54" s="7">
        <v>16.536100000000001</v>
      </c>
      <c r="HR54" s="7"/>
      <c r="HS54" s="7">
        <v>47.327399999999997</v>
      </c>
      <c r="HT54" s="7">
        <v>49.728000000000002</v>
      </c>
      <c r="HU54" s="7">
        <v>49.328199999999995</v>
      </c>
      <c r="HV54" s="7">
        <v>48.109699999999997</v>
      </c>
      <c r="HW54" s="7"/>
      <c r="HX54" s="7">
        <v>22.6934</v>
      </c>
      <c r="HY54" s="7">
        <v>21.417899999999999</v>
      </c>
      <c r="HZ54" s="7">
        <v>23.638999999999999</v>
      </c>
      <c r="IA54" s="7">
        <v>25.325399999999998</v>
      </c>
      <c r="IB54" s="7"/>
      <c r="IC54" s="7">
        <v>13.0809</v>
      </c>
      <c r="ID54" s="7">
        <v>26.492500000000003</v>
      </c>
      <c r="IE54" s="7">
        <v>32.039200000000001</v>
      </c>
      <c r="IF54" s="7">
        <v>37.955499999999994</v>
      </c>
      <c r="IG54" s="7"/>
      <c r="IH54" s="7">
        <v>15.726000000000001</v>
      </c>
      <c r="II54" s="7">
        <v>15.784799999999999</v>
      </c>
      <c r="IJ54" s="7">
        <v>16.442599999999999</v>
      </c>
      <c r="IK54" s="7">
        <v>16.331300000000002</v>
      </c>
      <c r="IL54" s="7"/>
      <c r="IM54" s="7">
        <v>8.605599999999999</v>
      </c>
      <c r="IN54" s="7">
        <v>8.527099999999999</v>
      </c>
      <c r="IO54" s="7">
        <v>8.3056000000000001</v>
      </c>
      <c r="IP54" s="7">
        <v>5.5549999999999997</v>
      </c>
      <c r="IQ54" s="7"/>
      <c r="IR54" s="7">
        <v>20.1051</v>
      </c>
      <c r="IS54" s="7">
        <v>21.456700000000001</v>
      </c>
      <c r="IT54" s="7">
        <v>20.366099999999999</v>
      </c>
      <c r="IU54" s="7">
        <v>19.207100000000001</v>
      </c>
      <c r="IV54" s="7"/>
      <c r="IW54" s="7">
        <v>13.0581</v>
      </c>
      <c r="IX54" s="7">
        <v>13.9686</v>
      </c>
      <c r="IY54" s="7">
        <v>13.783699999999998</v>
      </c>
      <c r="IZ54" s="7">
        <v>13.414999999999999</v>
      </c>
      <c r="JA54" s="7"/>
      <c r="JB54" s="7">
        <v>11.7369</v>
      </c>
      <c r="JC54" s="7">
        <v>12.561500000000001</v>
      </c>
      <c r="JD54" s="7">
        <v>10.4061</v>
      </c>
      <c r="JE54" s="7">
        <v>10.0745</v>
      </c>
      <c r="JF54" s="7"/>
      <c r="JG54" s="7">
        <v>13.556799999999999</v>
      </c>
      <c r="JH54" s="7">
        <v>14.0344</v>
      </c>
      <c r="JI54" s="7">
        <v>12.763499999999999</v>
      </c>
      <c r="JJ54" s="7">
        <v>12.927199999999999</v>
      </c>
      <c r="JK54" s="7"/>
      <c r="JL54" s="7">
        <v>-68.027899999999988</v>
      </c>
      <c r="JM54" s="7">
        <v>14.359299999999999</v>
      </c>
      <c r="JN54" s="7">
        <v>20.867699999999999</v>
      </c>
      <c r="JO54" s="7">
        <v>14.225099999999999</v>
      </c>
      <c r="JP54" s="7"/>
      <c r="JQ54" s="7">
        <v>30.747499999999999</v>
      </c>
      <c r="JR54" s="7">
        <v>25.425199999999997</v>
      </c>
      <c r="JS54" s="7">
        <v>27.261900000000001</v>
      </c>
      <c r="JT54" s="7">
        <v>27.094000000000001</v>
      </c>
      <c r="JU54" s="7"/>
      <c r="JV54" s="7">
        <v>33.277299999999997</v>
      </c>
      <c r="JW54" s="7">
        <v>32.179600000000001</v>
      </c>
      <c r="JX54" s="7">
        <v>30.794700000000002</v>
      </c>
      <c r="JY54" s="7">
        <v>33.188000000000002</v>
      </c>
      <c r="JZ54" s="7"/>
      <c r="KA54" s="7">
        <v>39.953099999999999</v>
      </c>
      <c r="KB54" s="7">
        <v>45.069199999999995</v>
      </c>
      <c r="KC54" s="7">
        <v>47.251999999999995</v>
      </c>
      <c r="KD54" s="7">
        <v>42.737900000000003</v>
      </c>
      <c r="KE54" s="7"/>
      <c r="KF54" s="7">
        <v>17.165800000000001</v>
      </c>
      <c r="KG54" s="7">
        <v>15.418599999999998</v>
      </c>
      <c r="KH54" s="7">
        <v>13.722699999999998</v>
      </c>
      <c r="KI54" s="7">
        <v>16.2637</v>
      </c>
      <c r="KJ54" s="7"/>
      <c r="KK54" s="7">
        <v>41.019099999999995</v>
      </c>
      <c r="KL54" s="7">
        <v>40.064899999999994</v>
      </c>
      <c r="KM54" s="7">
        <v>39.883299999999998</v>
      </c>
      <c r="KN54" s="7">
        <v>39.926200000000001</v>
      </c>
      <c r="KO54" s="7"/>
      <c r="KP54" s="7">
        <v>63.918299999999995</v>
      </c>
      <c r="KQ54" s="7">
        <v>66.063199999999995</v>
      </c>
      <c r="KR54" s="7">
        <v>67.42179999999999</v>
      </c>
      <c r="KS54" s="7">
        <v>68.286199999999994</v>
      </c>
      <c r="KT54" s="7"/>
      <c r="KU54" s="7">
        <v>14.657</v>
      </c>
      <c r="KV54" s="7">
        <v>15.8398</v>
      </c>
      <c r="KW54" s="7">
        <v>15.807799999999999</v>
      </c>
      <c r="KX54" s="7">
        <v>16.6555</v>
      </c>
      <c r="KY54" s="7"/>
      <c r="KZ54" s="7">
        <v>64.195700000000002</v>
      </c>
      <c r="LA54" s="7">
        <v>15.283899999999999</v>
      </c>
      <c r="LB54" s="7">
        <v>18.087199999999999</v>
      </c>
      <c r="LC54" s="7">
        <v>20.9208</v>
      </c>
      <c r="LD54" s="7"/>
      <c r="LE54" s="7">
        <v>2.5415999999999999</v>
      </c>
      <c r="LF54" s="7">
        <v>3.4065999999999996</v>
      </c>
      <c r="LG54" s="7">
        <v>3.4630000000000001</v>
      </c>
      <c r="LH54" s="7">
        <v>3.9009</v>
      </c>
      <c r="LI54" s="7"/>
      <c r="LJ54" s="7">
        <v>33.195299999999996</v>
      </c>
      <c r="LK54" s="7">
        <v>33.819299999999998</v>
      </c>
      <c r="LL54" s="7">
        <v>34.689</v>
      </c>
      <c r="LM54" s="7">
        <v>38.371000000000002</v>
      </c>
      <c r="LN54" s="7"/>
      <c r="LO54" s="7">
        <v>48.1419</v>
      </c>
      <c r="LP54" s="7">
        <v>49.7562</v>
      </c>
      <c r="LQ54" s="7">
        <v>48.216900000000003</v>
      </c>
      <c r="LR54" s="7">
        <v>46.747</v>
      </c>
      <c r="LS54" s="7"/>
      <c r="LT54" s="7">
        <v>23.1126</v>
      </c>
      <c r="LU54" s="7">
        <v>19.236000000000001</v>
      </c>
      <c r="LV54" s="7">
        <v>20.416799999999999</v>
      </c>
      <c r="LW54" s="7">
        <v>-5.2225000000000001</v>
      </c>
      <c r="LX54" s="7"/>
      <c r="LY54" s="7">
        <v>38.990099999999998</v>
      </c>
      <c r="LZ54" s="7">
        <v>37.567299999999996</v>
      </c>
      <c r="MA54" s="7">
        <v>36.170899999999996</v>
      </c>
      <c r="MB54" s="7">
        <v>35.021700000000003</v>
      </c>
      <c r="MC54" s="7"/>
      <c r="MD54" s="7">
        <v>23.147200000000002</v>
      </c>
      <c r="ME54" s="7">
        <v>21.7807</v>
      </c>
      <c r="MF54" s="7">
        <v>20.2803</v>
      </c>
      <c r="MG54" s="7">
        <v>19.664999999999999</v>
      </c>
      <c r="MH54" s="7"/>
      <c r="MI54" s="7">
        <v>15.2441</v>
      </c>
      <c r="MJ54" s="7">
        <v>13.1686</v>
      </c>
      <c r="MK54" s="7">
        <v>13.029599999999999</v>
      </c>
      <c r="ML54" s="7">
        <v>13.129199999999999</v>
      </c>
      <c r="MM54" s="7"/>
      <c r="MN54" s="7">
        <v>0.45259999999999995</v>
      </c>
      <c r="MO54" s="7">
        <v>1.3505</v>
      </c>
      <c r="MP54" s="7">
        <v>1.3251999999999999</v>
      </c>
      <c r="MQ54" s="7">
        <v>6.7828999999999997</v>
      </c>
      <c r="MR54" s="7"/>
      <c r="MS54" s="7">
        <v>6.2404000000000002</v>
      </c>
      <c r="MT54" s="7">
        <v>5.9116</v>
      </c>
      <c r="MU54" s="7">
        <v>5.4524999999999997</v>
      </c>
      <c r="MV54" s="7">
        <v>3.0356999999999998</v>
      </c>
      <c r="MW54" s="7"/>
      <c r="MX54" s="7">
        <v>38.630900000000004</v>
      </c>
      <c r="MY54" s="7">
        <v>32.696399999999997</v>
      </c>
      <c r="MZ54" s="7">
        <v>33.923099999999998</v>
      </c>
      <c r="NA54" s="7">
        <v>32.484899999999996</v>
      </c>
      <c r="NB54" s="7"/>
      <c r="NC54" s="7">
        <v>34.157199999999996</v>
      </c>
      <c r="ND54" s="7">
        <v>31.004300000000001</v>
      </c>
      <c r="NE54" s="7">
        <v>36.049799999999998</v>
      </c>
      <c r="NF54" s="7">
        <v>32.644800000000004</v>
      </c>
      <c r="NG54" s="7"/>
      <c r="NH54" s="7">
        <v>17.163999999999998</v>
      </c>
      <c r="NI54" s="7">
        <v>15.122199999999999</v>
      </c>
      <c r="NJ54" s="7">
        <v>14.977499999999999</v>
      </c>
      <c r="NK54" s="7">
        <v>14.773199999999999</v>
      </c>
      <c r="NL54" s="7"/>
      <c r="NM54" s="7">
        <v>19.335599999999999</v>
      </c>
      <c r="NN54" s="7">
        <v>32.773000000000003</v>
      </c>
      <c r="NO54" s="7">
        <v>40.085599999999999</v>
      </c>
      <c r="NP54" s="7">
        <v>38.277799999999999</v>
      </c>
      <c r="NQ54" s="7"/>
      <c r="NR54" s="7">
        <v>7.813299999999999</v>
      </c>
      <c r="NS54" s="7">
        <v>9.9417000000000009</v>
      </c>
      <c r="NT54" s="7">
        <v>9.9236000000000004</v>
      </c>
      <c r="NU54" s="7">
        <v>10.0381</v>
      </c>
      <c r="NV54" s="7"/>
      <c r="NW54" s="7">
        <v>10.7437</v>
      </c>
      <c r="NX54" s="7">
        <v>10.5137</v>
      </c>
      <c r="NY54" s="7">
        <v>11.2851</v>
      </c>
      <c r="NZ54" s="7">
        <v>11.831199999999999</v>
      </c>
      <c r="OA54" s="7"/>
      <c r="OB54" s="7">
        <v>19.123200000000001</v>
      </c>
      <c r="OC54" s="7">
        <v>22.642099999999999</v>
      </c>
      <c r="OD54" s="7">
        <v>22.944899999999997</v>
      </c>
      <c r="OE54" s="7">
        <v>20.562100000000001</v>
      </c>
      <c r="OF54" s="7"/>
      <c r="OG54" s="7">
        <v>13.546099999999999</v>
      </c>
      <c r="OH54" s="7">
        <v>13.713600000000001</v>
      </c>
      <c r="OI54" s="7">
        <v>15.6012</v>
      </c>
      <c r="OJ54" s="7">
        <v>14.104800000000001</v>
      </c>
      <c r="OK54" s="7"/>
      <c r="OL54" s="7">
        <v>21.185599999999997</v>
      </c>
      <c r="OM54" s="7">
        <v>21.604699999999998</v>
      </c>
      <c r="ON54" s="7">
        <v>20.9434</v>
      </c>
      <c r="OO54" s="7">
        <v>20.038399999999999</v>
      </c>
      <c r="OP54" s="7"/>
      <c r="OQ54" s="7">
        <v>13.068999999999999</v>
      </c>
      <c r="OR54" s="7">
        <v>13.1302</v>
      </c>
      <c r="OS54" s="7">
        <v>13.367799999999999</v>
      </c>
      <c r="OT54" s="7">
        <v>13.253400000000001</v>
      </c>
      <c r="OU54" s="7"/>
      <c r="OV54" s="7">
        <v>12.947700000000001</v>
      </c>
      <c r="OW54" s="7">
        <v>13.0585</v>
      </c>
      <c r="OX54" s="7">
        <v>11.958</v>
      </c>
      <c r="OY54" s="7">
        <v>14.1349</v>
      </c>
      <c r="OZ54" s="7"/>
      <c r="PA54" s="7">
        <v>91.182900000000004</v>
      </c>
      <c r="PB54" s="7">
        <v>88.69</v>
      </c>
      <c r="PC54" s="7">
        <v>86.599299999999999</v>
      </c>
      <c r="PD54" s="7">
        <v>84.998499999999993</v>
      </c>
      <c r="PE54" s="7"/>
      <c r="PF54" s="7">
        <v>41.246400000000001</v>
      </c>
      <c r="PG54" s="7">
        <v>39.983899999999998</v>
      </c>
      <c r="PH54" s="7">
        <v>39.976700000000001</v>
      </c>
      <c r="PI54" s="7">
        <v>42.6282</v>
      </c>
      <c r="PJ54" s="7"/>
      <c r="PK54" s="7">
        <v>23.784399999999998</v>
      </c>
      <c r="PL54" s="7">
        <v>23.9846</v>
      </c>
      <c r="PM54" s="7">
        <v>24.6753</v>
      </c>
      <c r="PN54" s="7">
        <v>20.660399999999999</v>
      </c>
      <c r="PO54" s="7"/>
      <c r="PP54" s="7">
        <v>0</v>
      </c>
      <c r="PQ54" s="7">
        <v>0</v>
      </c>
      <c r="PR54" s="7">
        <v>0</v>
      </c>
      <c r="PS54" s="7">
        <v>0</v>
      </c>
      <c r="PT54" s="7"/>
      <c r="PU54" s="7">
        <v>26.575199999999999</v>
      </c>
      <c r="PV54" s="7">
        <v>24.404899999999998</v>
      </c>
      <c r="PW54" s="7">
        <v>25.300099999999997</v>
      </c>
      <c r="PX54" s="7">
        <v>26.436299999999999</v>
      </c>
      <c r="PY54" s="7"/>
      <c r="PZ54" s="7">
        <v>15.340400000000001</v>
      </c>
      <c r="QA54" s="7">
        <v>15.649899999999999</v>
      </c>
      <c r="QB54" s="7">
        <v>14.3765</v>
      </c>
      <c r="QC54" s="7">
        <v>14.4956</v>
      </c>
      <c r="QD54" s="7"/>
      <c r="QE54" s="7">
        <v>30.8157</v>
      </c>
      <c r="QF54" s="7">
        <v>28.9924</v>
      </c>
      <c r="QG54" s="7">
        <v>24.180699999999998</v>
      </c>
      <c r="QH54" s="7">
        <v>21.589600000000001</v>
      </c>
      <c r="QI54" s="7"/>
      <c r="QJ54" s="7">
        <v>46.922199999999997</v>
      </c>
      <c r="QK54" s="7">
        <v>48.508499999999998</v>
      </c>
      <c r="QL54" s="7">
        <v>50.987700000000004</v>
      </c>
      <c r="QM54" s="7">
        <v>46.826799999999999</v>
      </c>
      <c r="QN54" s="7"/>
      <c r="QO54" s="7">
        <v>35.545999999999999</v>
      </c>
      <c r="QP54" s="7">
        <v>34.997099999999996</v>
      </c>
      <c r="QQ54" s="7">
        <v>33.1297</v>
      </c>
      <c r="QR54" s="7">
        <v>31.6296</v>
      </c>
      <c r="QS54" s="7"/>
      <c r="QT54" s="7">
        <v>11.9239</v>
      </c>
      <c r="QU54" s="7">
        <v>12.1881</v>
      </c>
      <c r="QV54" s="7">
        <v>15.315599999999998</v>
      </c>
      <c r="QW54" s="7">
        <v>10.8962</v>
      </c>
      <c r="QX54" s="7"/>
      <c r="QY54" s="7">
        <v>16.315300000000001</v>
      </c>
      <c r="QZ54" s="7">
        <v>31.718699999999998</v>
      </c>
      <c r="RA54" s="7">
        <v>25.547699999999999</v>
      </c>
      <c r="RB54" s="7">
        <v>20.541799999999999</v>
      </c>
      <c r="RC54" s="7"/>
      <c r="RD54" s="7">
        <v>16.5366</v>
      </c>
      <c r="RE54" s="7">
        <v>14.766099999999998</v>
      </c>
      <c r="RF54" s="7">
        <v>7.2241</v>
      </c>
      <c r="RG54" s="7">
        <v>0.21189999999999998</v>
      </c>
      <c r="RH54" s="7"/>
      <c r="RI54" s="7">
        <v>14.633699999999999</v>
      </c>
      <c r="RJ54" s="7">
        <v>13.638900000000001</v>
      </c>
      <c r="RK54" s="7">
        <v>14.347199999999999</v>
      </c>
      <c r="RL54" s="7">
        <v>13.628299999999998</v>
      </c>
      <c r="RM54" s="7"/>
      <c r="RN54" s="7">
        <v>13.006200000000002</v>
      </c>
      <c r="RO54" s="7">
        <v>12.212999999999999</v>
      </c>
      <c r="RP54" s="7">
        <v>12.238899999999999</v>
      </c>
      <c r="RQ54" s="7">
        <v>13.425500000000001</v>
      </c>
      <c r="RR54" s="7"/>
      <c r="RS54" s="7">
        <v>1.1769999999999998</v>
      </c>
      <c r="RT54" s="7">
        <v>2.5148999999999999</v>
      </c>
      <c r="RU54" s="7">
        <v>3.4667999999999997</v>
      </c>
      <c r="RV54" s="7">
        <v>3.6108000000000002</v>
      </c>
      <c r="RW54" s="7"/>
      <c r="RX54" s="7">
        <v>34.423499999999997</v>
      </c>
      <c r="RY54" s="7">
        <v>35.741</v>
      </c>
      <c r="RZ54" s="7">
        <v>34.976800000000004</v>
      </c>
      <c r="SA54" s="7">
        <v>34.327400000000004</v>
      </c>
      <c r="SB54" s="7"/>
      <c r="SC54" s="7">
        <v>8.4779</v>
      </c>
      <c r="SD54" s="7">
        <v>6.6177999999999999</v>
      </c>
      <c r="SE54" s="7">
        <v>6.2122999999999999</v>
      </c>
      <c r="SF54" s="7">
        <v>6.3605999999999998</v>
      </c>
    </row>
    <row r="55" spans="1:500" x14ac:dyDescent="0.25">
      <c r="A55" s="4" t="s">
        <v>254</v>
      </c>
      <c r="B55" s="7">
        <v>0</v>
      </c>
      <c r="C55" s="7">
        <v>0</v>
      </c>
      <c r="D55" s="7">
        <v>0</v>
      </c>
      <c r="E55" s="7">
        <v>0</v>
      </c>
      <c r="F55" s="7"/>
      <c r="G55" s="7">
        <v>60.287599999999998</v>
      </c>
      <c r="H55" s="7">
        <v>67.849299999999999</v>
      </c>
      <c r="I55" s="7">
        <v>71.439699999999988</v>
      </c>
      <c r="J55" s="7">
        <v>70.251899999999992</v>
      </c>
      <c r="K55" s="7"/>
      <c r="L55" s="7">
        <v>85.276200000000003</v>
      </c>
      <c r="M55" s="7">
        <v>87.599899999999991</v>
      </c>
      <c r="N55" s="7">
        <v>88.631199999999993</v>
      </c>
      <c r="O55" s="7">
        <v>88.553600000000003</v>
      </c>
      <c r="P55" s="7"/>
      <c r="Q55" s="7">
        <v>47.935499999999998</v>
      </c>
      <c r="R55" s="7">
        <v>46.925600000000003</v>
      </c>
      <c r="S55" s="7">
        <v>46.875</v>
      </c>
      <c r="T55" s="7">
        <v>48.442399999999999</v>
      </c>
      <c r="U55" s="7"/>
      <c r="V55" s="7">
        <v>66.697399999999988</v>
      </c>
      <c r="W55" s="7">
        <v>65.9572</v>
      </c>
      <c r="X55" s="7">
        <v>67.138199999999998</v>
      </c>
      <c r="Y55" s="7">
        <v>69.202799999999996</v>
      </c>
      <c r="Z55" s="7"/>
      <c r="AA55" s="7">
        <v>49.315999999999995</v>
      </c>
      <c r="AB55" s="7">
        <v>48.657299999999999</v>
      </c>
      <c r="AC55" s="7">
        <v>48.300199999999997</v>
      </c>
      <c r="AD55" s="7">
        <v>48.311900000000001</v>
      </c>
      <c r="AE55" s="7"/>
      <c r="AF55" s="7">
        <v>81.679199999999994</v>
      </c>
      <c r="AG55" s="7">
        <v>84.713999999999999</v>
      </c>
      <c r="AH55" s="7">
        <v>83.871200000000002</v>
      </c>
      <c r="AI55" s="7">
        <v>84.278700000000001</v>
      </c>
      <c r="AJ55" s="7"/>
      <c r="AK55" s="7">
        <v>86.514499999999998</v>
      </c>
      <c r="AL55" s="7">
        <v>86.848299999999995</v>
      </c>
      <c r="AM55" s="7">
        <v>87.49799999999999</v>
      </c>
      <c r="AN55" s="7">
        <v>88.695599999999999</v>
      </c>
      <c r="AO55" s="7"/>
      <c r="AP55" s="7">
        <v>44.4285</v>
      </c>
      <c r="AQ55" s="7">
        <v>43.222899999999996</v>
      </c>
      <c r="AR55" s="7">
        <v>42.870000000000005</v>
      </c>
      <c r="AS55" s="7">
        <v>43.236499999999999</v>
      </c>
      <c r="AT55" s="7"/>
      <c r="AU55" s="7">
        <v>0</v>
      </c>
      <c r="AV55" s="7">
        <v>0</v>
      </c>
      <c r="AW55" s="7">
        <v>0</v>
      </c>
      <c r="AX55" s="7">
        <v>0</v>
      </c>
      <c r="AY55" s="7"/>
      <c r="AZ55" s="7">
        <v>0</v>
      </c>
      <c r="BA55" s="7">
        <v>0</v>
      </c>
      <c r="BB55" s="7">
        <v>0</v>
      </c>
      <c r="BC55" s="7">
        <v>0</v>
      </c>
      <c r="BD55" s="7"/>
      <c r="BE55" s="7">
        <v>70.459099999999992</v>
      </c>
      <c r="BF55" s="7">
        <v>70.868600000000001</v>
      </c>
      <c r="BG55" s="7">
        <v>70.702799999999996</v>
      </c>
      <c r="BH55" s="7">
        <v>72.542599999999993</v>
      </c>
      <c r="BI55" s="7"/>
      <c r="BJ55" s="7">
        <v>70.477800000000002</v>
      </c>
      <c r="BK55" s="7">
        <v>69.955100000000002</v>
      </c>
      <c r="BL55" s="7">
        <v>71.639600000000002</v>
      </c>
      <c r="BM55" s="7">
        <v>68.256699999999995</v>
      </c>
      <c r="BN55" s="7"/>
      <c r="BO55" s="7">
        <v>83.652199999999993</v>
      </c>
      <c r="BP55" s="7">
        <v>85.014299999999992</v>
      </c>
      <c r="BQ55" s="7">
        <v>84.450699999999998</v>
      </c>
      <c r="BR55" s="7">
        <v>85.007400000000004</v>
      </c>
      <c r="BS55" s="7"/>
      <c r="BT55" s="7">
        <v>46.674700000000001</v>
      </c>
      <c r="BU55" s="7">
        <v>45.200499999999998</v>
      </c>
      <c r="BV55" s="7">
        <v>44.875799999999998</v>
      </c>
      <c r="BW55" s="7">
        <v>48.277900000000002</v>
      </c>
      <c r="BX55" s="7"/>
      <c r="BY55" s="7">
        <v>82.292500000000004</v>
      </c>
      <c r="BZ55" s="7">
        <v>79.3917</v>
      </c>
      <c r="CA55" s="7">
        <v>79.162999999999997</v>
      </c>
      <c r="CB55" s="7">
        <v>78.555499999999995</v>
      </c>
      <c r="CC55" s="7"/>
      <c r="CD55" s="7">
        <v>90.893599999999992</v>
      </c>
      <c r="CE55" s="7">
        <v>89.051000000000002</v>
      </c>
      <c r="CF55" s="7">
        <v>88.028300000000002</v>
      </c>
      <c r="CG55" s="7">
        <v>89.493399999999994</v>
      </c>
      <c r="CH55" s="7"/>
      <c r="CI55" s="7">
        <v>93.6036</v>
      </c>
      <c r="CJ55" s="7">
        <v>90.294700000000006</v>
      </c>
      <c r="CK55" s="7">
        <v>89.595199999999991</v>
      </c>
      <c r="CL55" s="7">
        <v>90.513300000000001</v>
      </c>
      <c r="CM55" s="7"/>
      <c r="CN55" s="7">
        <v>90.005099999999999</v>
      </c>
      <c r="CO55" s="7">
        <v>90.404600000000002</v>
      </c>
      <c r="CP55" s="7">
        <v>89.270899999999997</v>
      </c>
      <c r="CQ55" s="7">
        <v>84.390900000000002</v>
      </c>
      <c r="CR55" s="7"/>
      <c r="CS55" s="7">
        <v>87.999000000000009</v>
      </c>
      <c r="CT55" s="7">
        <v>87.603099999999998</v>
      </c>
      <c r="CU55" s="7">
        <v>87.366</v>
      </c>
      <c r="CV55" s="7">
        <v>87.647599999999997</v>
      </c>
      <c r="CW55" s="7"/>
      <c r="CX55" s="7">
        <v>80.688499999999991</v>
      </c>
      <c r="CY55" s="7">
        <v>80.808899999999994</v>
      </c>
      <c r="CZ55" s="7">
        <v>81.847800000000007</v>
      </c>
      <c r="DA55" s="7">
        <v>83.046099999999996</v>
      </c>
      <c r="DB55" s="7"/>
      <c r="DC55" s="7">
        <v>85.534099999999995</v>
      </c>
      <c r="DD55" s="7">
        <v>88.985299999999995</v>
      </c>
      <c r="DE55" s="7">
        <v>86.453199999999995</v>
      </c>
      <c r="DF55" s="7">
        <v>89.548999999999992</v>
      </c>
      <c r="DG55" s="7"/>
      <c r="DH55" s="7">
        <v>0</v>
      </c>
      <c r="DI55" s="7">
        <v>0</v>
      </c>
      <c r="DJ55" s="7">
        <v>0</v>
      </c>
      <c r="DK55" s="7">
        <v>0</v>
      </c>
      <c r="DL55" s="7"/>
      <c r="DM55" s="7">
        <v>68.084800000000001</v>
      </c>
      <c r="DN55" s="7">
        <v>68.357799999999997</v>
      </c>
      <c r="DO55" s="7">
        <v>68.837699999999998</v>
      </c>
      <c r="DP55" s="7">
        <v>69.378199999999993</v>
      </c>
      <c r="DQ55" s="7"/>
      <c r="DR55" s="7">
        <v>32.806800000000003</v>
      </c>
      <c r="DS55" s="7">
        <v>35.523700000000005</v>
      </c>
      <c r="DT55" s="7">
        <v>34.632600000000004</v>
      </c>
      <c r="DU55" s="7">
        <v>38.834099999999999</v>
      </c>
      <c r="DV55" s="7"/>
      <c r="DW55" s="7">
        <v>55.410800000000002</v>
      </c>
      <c r="DX55" s="7">
        <v>59.635300000000001</v>
      </c>
      <c r="DY55" s="7">
        <v>60.286300000000004</v>
      </c>
      <c r="DZ55" s="7">
        <v>64.615799999999993</v>
      </c>
      <c r="EA55" s="7"/>
      <c r="EB55" s="7">
        <v>0</v>
      </c>
      <c r="EC55" s="7">
        <v>0</v>
      </c>
      <c r="ED55" s="7">
        <v>0</v>
      </c>
      <c r="EE55" s="7">
        <v>0</v>
      </c>
      <c r="EF55" s="7"/>
      <c r="EG55" s="7">
        <v>74.682899999999989</v>
      </c>
      <c r="EH55" s="7">
        <v>71.655299999999997</v>
      </c>
      <c r="EI55" s="7">
        <v>70.452600000000004</v>
      </c>
      <c r="EJ55" s="7">
        <v>73.772999999999996</v>
      </c>
      <c r="EK55" s="7"/>
      <c r="EL55" s="7">
        <v>85.824999999999989</v>
      </c>
      <c r="EM55" s="7">
        <v>87.364499999999992</v>
      </c>
      <c r="EN55" s="7">
        <v>87.563800000000001</v>
      </c>
      <c r="EO55" s="7">
        <v>86.06819999999999</v>
      </c>
      <c r="EP55" s="7"/>
      <c r="EQ55" s="7">
        <v>88.940699999999993</v>
      </c>
      <c r="ER55" s="7">
        <v>90.530100000000004</v>
      </c>
      <c r="ES55" s="7">
        <v>91.1006</v>
      </c>
      <c r="ET55" s="7">
        <v>89.3065</v>
      </c>
      <c r="EU55" s="7"/>
      <c r="EV55" s="7">
        <v>60.206699999999998</v>
      </c>
      <c r="EW55" s="7">
        <v>64.613699999999994</v>
      </c>
      <c r="EX55" s="7">
        <v>67.314099999999996</v>
      </c>
      <c r="EY55" s="7">
        <v>67.521600000000007</v>
      </c>
      <c r="EZ55" s="7"/>
      <c r="FA55" s="7">
        <v>73.552099999999996</v>
      </c>
      <c r="FB55" s="7">
        <v>73.187799999999996</v>
      </c>
      <c r="FC55" s="7">
        <v>73.007900000000006</v>
      </c>
      <c r="FD55" s="7">
        <v>73.428200000000004</v>
      </c>
      <c r="FE55" s="7"/>
      <c r="FF55" s="7">
        <v>88.404700000000005</v>
      </c>
      <c r="FG55" s="7">
        <v>88.293700000000001</v>
      </c>
      <c r="FH55" s="7">
        <v>87.068799999999996</v>
      </c>
      <c r="FI55" s="7">
        <v>88.818799999999996</v>
      </c>
      <c r="FJ55" s="7"/>
      <c r="FK55" s="7">
        <v>61.841000000000001</v>
      </c>
      <c r="FL55" s="7">
        <v>54.967699999999994</v>
      </c>
      <c r="FM55" s="7">
        <v>82.994299999999996</v>
      </c>
      <c r="FN55" s="7">
        <v>74.561999999999998</v>
      </c>
      <c r="FO55" s="7"/>
      <c r="FP55" s="7">
        <v>1.389</v>
      </c>
      <c r="FQ55" s="7">
        <v>5.1783999999999999</v>
      </c>
      <c r="FR55" s="7">
        <v>6.1295000000000002</v>
      </c>
      <c r="FS55" s="7">
        <v>6.8823999999999996</v>
      </c>
      <c r="FT55" s="7"/>
      <c r="FU55" s="7">
        <v>56.906299999999995</v>
      </c>
      <c r="FV55" s="7">
        <v>46.503100000000003</v>
      </c>
      <c r="FW55" s="7">
        <v>42.873800000000003</v>
      </c>
      <c r="FX55" s="7">
        <v>45.860900000000001</v>
      </c>
      <c r="FY55" s="7"/>
      <c r="FZ55" s="7">
        <v>56.208100000000002</v>
      </c>
      <c r="GA55" s="7">
        <v>55.659800000000004</v>
      </c>
      <c r="GB55" s="7">
        <v>55.539099999999998</v>
      </c>
      <c r="GC55" s="7">
        <v>56.396999999999998</v>
      </c>
      <c r="GD55" s="7"/>
      <c r="GE55" s="7">
        <v>77.098299999999995</v>
      </c>
      <c r="GF55" s="7">
        <v>77.423000000000002</v>
      </c>
      <c r="GG55" s="7">
        <v>77.990400000000008</v>
      </c>
      <c r="GH55" s="7">
        <v>79.050899999999999</v>
      </c>
      <c r="GI55" s="7"/>
      <c r="GJ55" s="7">
        <v>96.978200000000001</v>
      </c>
      <c r="GK55" s="7">
        <v>97.363</v>
      </c>
      <c r="GL55" s="7">
        <v>97.36869999999999</v>
      </c>
      <c r="GM55" s="7">
        <v>97.248999999999995</v>
      </c>
      <c r="GN55" s="7"/>
      <c r="GO55" s="7">
        <v>96.4392</v>
      </c>
      <c r="GP55" s="7">
        <v>96.451099999999997</v>
      </c>
      <c r="GQ55" s="7">
        <v>96.269499999999994</v>
      </c>
      <c r="GR55" s="7">
        <v>96.365600000000001</v>
      </c>
      <c r="GS55" s="7"/>
      <c r="GT55" s="7">
        <v>63.984899999999996</v>
      </c>
      <c r="GU55" s="7">
        <v>64.067099999999996</v>
      </c>
      <c r="GV55" s="7">
        <v>64.245499999999993</v>
      </c>
      <c r="GW55" s="7">
        <v>62.030300000000004</v>
      </c>
      <c r="GX55" s="7"/>
      <c r="GY55" s="7">
        <v>84.838400000000007</v>
      </c>
      <c r="GZ55" s="7">
        <v>85.093499999999992</v>
      </c>
      <c r="HA55" s="7">
        <v>84.957300000000004</v>
      </c>
      <c r="HB55" s="7">
        <v>85.31</v>
      </c>
      <c r="HC55" s="7"/>
      <c r="HD55" s="7">
        <v>96.930999999999997</v>
      </c>
      <c r="HE55" s="7">
        <v>96.085399999999993</v>
      </c>
      <c r="HF55" s="7">
        <v>97.950099999999992</v>
      </c>
      <c r="HG55" s="7">
        <v>99.041499999999999</v>
      </c>
      <c r="HH55" s="7"/>
      <c r="HI55" s="7">
        <v>35.635599999999997</v>
      </c>
      <c r="HJ55" s="7">
        <v>35.319699999999997</v>
      </c>
      <c r="HK55" s="7">
        <v>35.308699999999995</v>
      </c>
      <c r="HL55" s="7">
        <v>36.6492</v>
      </c>
      <c r="HM55" s="7"/>
      <c r="HN55" s="7">
        <v>84.724800000000002</v>
      </c>
      <c r="HO55" s="7">
        <v>83.289500000000004</v>
      </c>
      <c r="HP55" s="7">
        <v>83.987299999999991</v>
      </c>
      <c r="HQ55" s="7">
        <v>83.463899999999995</v>
      </c>
      <c r="HR55" s="7"/>
      <c r="HS55" s="7">
        <v>52.672600000000003</v>
      </c>
      <c r="HT55" s="7">
        <v>50.271999999999991</v>
      </c>
      <c r="HU55" s="7">
        <v>50.671799999999998</v>
      </c>
      <c r="HV55" s="7">
        <v>51.890299999999996</v>
      </c>
      <c r="HW55" s="7"/>
      <c r="HX55" s="7">
        <v>77.306600000000003</v>
      </c>
      <c r="HY55" s="7">
        <v>78.582099999999997</v>
      </c>
      <c r="HZ55" s="7">
        <v>76.361000000000004</v>
      </c>
      <c r="IA55" s="7">
        <v>74.674599999999998</v>
      </c>
      <c r="IB55" s="7"/>
      <c r="IC55" s="7">
        <v>86.9191</v>
      </c>
      <c r="ID55" s="7">
        <v>73.507500000000007</v>
      </c>
      <c r="IE55" s="7">
        <v>67.960799999999992</v>
      </c>
      <c r="IF55" s="7">
        <v>62.044499999999999</v>
      </c>
      <c r="IG55" s="7"/>
      <c r="IH55" s="7">
        <v>84.274000000000001</v>
      </c>
      <c r="II55" s="7">
        <v>84.215199999999996</v>
      </c>
      <c r="IJ55" s="7">
        <v>83.557400000000001</v>
      </c>
      <c r="IK55" s="7">
        <v>83.668700000000001</v>
      </c>
      <c r="IL55" s="7"/>
      <c r="IM55" s="7">
        <v>91.39439999999999</v>
      </c>
      <c r="IN55" s="7">
        <v>91.472899999999996</v>
      </c>
      <c r="IO55" s="7">
        <v>91.694400000000002</v>
      </c>
      <c r="IP55" s="7">
        <v>94.444999999999993</v>
      </c>
      <c r="IQ55" s="7"/>
      <c r="IR55" s="7">
        <v>79.894900000000007</v>
      </c>
      <c r="IS55" s="7">
        <v>78.543300000000002</v>
      </c>
      <c r="IT55" s="7">
        <v>79.633899999999997</v>
      </c>
      <c r="IU55" s="7">
        <v>80.792900000000003</v>
      </c>
      <c r="IV55" s="7"/>
      <c r="IW55" s="7">
        <v>86.941900000000004</v>
      </c>
      <c r="IX55" s="7">
        <v>86.031400000000005</v>
      </c>
      <c r="IY55" s="7">
        <v>86.216300000000004</v>
      </c>
      <c r="IZ55" s="7">
        <v>86.584999999999994</v>
      </c>
      <c r="JA55" s="7"/>
      <c r="JB55" s="7">
        <v>88.263100000000009</v>
      </c>
      <c r="JC55" s="7">
        <v>87.438499999999991</v>
      </c>
      <c r="JD55" s="7">
        <v>89.593900000000005</v>
      </c>
      <c r="JE55" s="7">
        <v>89.9255</v>
      </c>
      <c r="JF55" s="7"/>
      <c r="JG55" s="7">
        <v>86.44319999999999</v>
      </c>
      <c r="JH55" s="7">
        <v>85.965599999999995</v>
      </c>
      <c r="JI55" s="7">
        <v>87.236499999999992</v>
      </c>
      <c r="JJ55" s="7">
        <v>87.072799999999987</v>
      </c>
      <c r="JK55" s="7"/>
      <c r="JL55" s="7">
        <v>168.02790000000002</v>
      </c>
      <c r="JM55" s="7">
        <v>85.640699999999995</v>
      </c>
      <c r="JN55" s="7">
        <v>79.132300000000001</v>
      </c>
      <c r="JO55" s="7">
        <v>85.774900000000002</v>
      </c>
      <c r="JP55" s="7"/>
      <c r="JQ55" s="7">
        <v>69.252499999999998</v>
      </c>
      <c r="JR55" s="7">
        <v>74.574799999999996</v>
      </c>
      <c r="JS55" s="7">
        <v>72.738100000000003</v>
      </c>
      <c r="JT55" s="7">
        <v>72.906000000000006</v>
      </c>
      <c r="JU55" s="7"/>
      <c r="JV55" s="7">
        <v>66.722700000000003</v>
      </c>
      <c r="JW55" s="7">
        <v>67.820400000000006</v>
      </c>
      <c r="JX55" s="7">
        <v>69.205300000000008</v>
      </c>
      <c r="JY55" s="7">
        <v>66.811999999999998</v>
      </c>
      <c r="JZ55" s="7"/>
      <c r="KA55" s="7">
        <v>60.046900000000001</v>
      </c>
      <c r="KB55" s="7">
        <v>54.930799999999998</v>
      </c>
      <c r="KC55" s="7">
        <v>52.74799999999999</v>
      </c>
      <c r="KD55" s="7">
        <v>57.262100000000004</v>
      </c>
      <c r="KE55" s="7"/>
      <c r="KF55" s="7">
        <v>82.834199999999996</v>
      </c>
      <c r="KG55" s="7">
        <v>84.581399999999988</v>
      </c>
      <c r="KH55" s="7">
        <v>86.277299999999997</v>
      </c>
      <c r="KI55" s="7">
        <v>83.7363</v>
      </c>
      <c r="KJ55" s="7"/>
      <c r="KK55" s="7">
        <v>58.980899999999998</v>
      </c>
      <c r="KL55" s="7">
        <v>59.935099999999998</v>
      </c>
      <c r="KM55" s="7">
        <v>60.116700000000002</v>
      </c>
      <c r="KN55" s="7">
        <v>60.073799999999999</v>
      </c>
      <c r="KO55" s="7"/>
      <c r="KP55" s="7">
        <v>36.081699999999998</v>
      </c>
      <c r="KQ55" s="7">
        <v>33.936799999999998</v>
      </c>
      <c r="KR55" s="7">
        <v>32.578200000000002</v>
      </c>
      <c r="KS55" s="7">
        <v>31.713799999999996</v>
      </c>
      <c r="KT55" s="7"/>
      <c r="KU55" s="7">
        <v>85.343000000000004</v>
      </c>
      <c r="KV55" s="7">
        <v>84.160199999999989</v>
      </c>
      <c r="KW55" s="7">
        <v>84.1922</v>
      </c>
      <c r="KX55" s="7">
        <v>83.344499999999996</v>
      </c>
      <c r="KY55" s="7"/>
      <c r="KZ55" s="7">
        <v>35.804299999999998</v>
      </c>
      <c r="LA55" s="7">
        <v>84.716099999999997</v>
      </c>
      <c r="LB55" s="7">
        <v>81.91279999999999</v>
      </c>
      <c r="LC55" s="7">
        <v>79.0792</v>
      </c>
      <c r="LD55" s="7"/>
      <c r="LE55" s="7">
        <v>97.458399999999997</v>
      </c>
      <c r="LF55" s="7">
        <v>96.593399999999988</v>
      </c>
      <c r="LG55" s="7">
        <v>96.536999999999992</v>
      </c>
      <c r="LH55" s="7">
        <v>96.099100000000007</v>
      </c>
      <c r="LI55" s="7"/>
      <c r="LJ55" s="7">
        <v>66.804699999999997</v>
      </c>
      <c r="LK55" s="7">
        <v>66.180700000000002</v>
      </c>
      <c r="LL55" s="7">
        <v>65.310999999999993</v>
      </c>
      <c r="LM55" s="7">
        <v>61.628999999999998</v>
      </c>
      <c r="LN55" s="7"/>
      <c r="LO55" s="7">
        <v>51.858099999999993</v>
      </c>
      <c r="LP55" s="7">
        <v>50.243800000000007</v>
      </c>
      <c r="LQ55" s="7">
        <v>51.783100000000005</v>
      </c>
      <c r="LR55" s="7">
        <v>53.252999999999993</v>
      </c>
      <c r="LS55" s="7"/>
      <c r="LT55" s="7">
        <v>76.8874</v>
      </c>
      <c r="LU55" s="7">
        <v>80.763999999999996</v>
      </c>
      <c r="LV55" s="7">
        <v>79.583199999999991</v>
      </c>
      <c r="LW55" s="7">
        <v>105.2225</v>
      </c>
      <c r="LX55" s="7"/>
      <c r="LY55" s="7">
        <v>61.009899999999995</v>
      </c>
      <c r="LZ55" s="7">
        <v>62.432699999999997</v>
      </c>
      <c r="MA55" s="7">
        <v>63.829100000000004</v>
      </c>
      <c r="MB55" s="7">
        <v>64.978300000000004</v>
      </c>
      <c r="MC55" s="7"/>
      <c r="MD55" s="7">
        <v>76.852800000000002</v>
      </c>
      <c r="ME55" s="7">
        <v>78.219300000000004</v>
      </c>
      <c r="MF55" s="7">
        <v>79.719700000000003</v>
      </c>
      <c r="MG55" s="7">
        <v>80.334999999999994</v>
      </c>
      <c r="MH55" s="7"/>
      <c r="MI55" s="7">
        <v>84.755899999999997</v>
      </c>
      <c r="MJ55" s="7">
        <v>86.831400000000002</v>
      </c>
      <c r="MK55" s="7">
        <v>86.970399999999998</v>
      </c>
      <c r="ML55" s="7">
        <v>86.870800000000003</v>
      </c>
      <c r="MM55" s="7"/>
      <c r="MN55" s="7">
        <v>99.547399999999996</v>
      </c>
      <c r="MO55" s="7">
        <v>98.649500000000003</v>
      </c>
      <c r="MP55" s="7">
        <v>98.674799999999991</v>
      </c>
      <c r="MQ55" s="7">
        <v>93.217100000000002</v>
      </c>
      <c r="MR55" s="7"/>
      <c r="MS55" s="7">
        <v>93.759599999999992</v>
      </c>
      <c r="MT55" s="7">
        <v>94.088400000000007</v>
      </c>
      <c r="MU55" s="7">
        <v>94.547499999999999</v>
      </c>
      <c r="MV55" s="7">
        <v>96.964299999999994</v>
      </c>
      <c r="MW55" s="7"/>
      <c r="MX55" s="7">
        <v>61.369099999999996</v>
      </c>
      <c r="MY55" s="7">
        <v>67.303599999999989</v>
      </c>
      <c r="MZ55" s="7">
        <v>66.076900000000009</v>
      </c>
      <c r="NA55" s="7">
        <v>67.51509999999999</v>
      </c>
      <c r="NB55" s="7"/>
      <c r="NC55" s="7">
        <v>65.842799999999997</v>
      </c>
      <c r="ND55" s="7">
        <v>68.995699999999999</v>
      </c>
      <c r="NE55" s="7">
        <v>63.950200000000002</v>
      </c>
      <c r="NF55" s="7">
        <v>67.355199999999996</v>
      </c>
      <c r="NG55" s="7"/>
      <c r="NH55" s="7">
        <v>82.835999999999999</v>
      </c>
      <c r="NI55" s="7">
        <v>84.877800000000008</v>
      </c>
      <c r="NJ55" s="7">
        <v>85.022499999999994</v>
      </c>
      <c r="NK55" s="7">
        <v>85.226799999999997</v>
      </c>
      <c r="NL55" s="7"/>
      <c r="NM55" s="7">
        <v>80.664400000000001</v>
      </c>
      <c r="NN55" s="7">
        <v>67.227000000000004</v>
      </c>
      <c r="NO55" s="7">
        <v>59.914400000000001</v>
      </c>
      <c r="NP55" s="7">
        <v>61.722200000000001</v>
      </c>
      <c r="NQ55" s="7"/>
      <c r="NR55" s="7">
        <v>92.186700000000002</v>
      </c>
      <c r="NS55" s="7">
        <v>90.058300000000003</v>
      </c>
      <c r="NT55" s="7">
        <v>90.076399999999992</v>
      </c>
      <c r="NU55" s="7">
        <v>89.961899999999986</v>
      </c>
      <c r="NV55" s="7"/>
      <c r="NW55" s="7">
        <v>89.256299999999996</v>
      </c>
      <c r="NX55" s="7">
        <v>89.4863</v>
      </c>
      <c r="NY55" s="7">
        <v>88.7149</v>
      </c>
      <c r="NZ55" s="7">
        <v>88.168800000000005</v>
      </c>
      <c r="OA55" s="7"/>
      <c r="OB55" s="7">
        <v>80.876800000000003</v>
      </c>
      <c r="OC55" s="7">
        <v>77.357900000000001</v>
      </c>
      <c r="OD55" s="7">
        <v>77.055099999999996</v>
      </c>
      <c r="OE55" s="7">
        <v>79.437899999999999</v>
      </c>
      <c r="OF55" s="7"/>
      <c r="OG55" s="7">
        <v>86.45389999999999</v>
      </c>
      <c r="OH55" s="7">
        <v>86.2864</v>
      </c>
      <c r="OI55" s="7">
        <v>84.398799999999994</v>
      </c>
      <c r="OJ55" s="7">
        <v>85.895200000000003</v>
      </c>
      <c r="OK55" s="7"/>
      <c r="OL55" s="7">
        <v>78.814399999999992</v>
      </c>
      <c r="OM55" s="7">
        <v>78.395300000000006</v>
      </c>
      <c r="ON55" s="7">
        <v>79.056600000000003</v>
      </c>
      <c r="OO55" s="7">
        <v>79.961600000000004</v>
      </c>
      <c r="OP55" s="7"/>
      <c r="OQ55" s="7">
        <v>86.930999999999997</v>
      </c>
      <c r="OR55" s="7">
        <v>86.869799999999998</v>
      </c>
      <c r="OS55" s="7">
        <v>86.632199999999997</v>
      </c>
      <c r="OT55" s="7">
        <v>86.746600000000001</v>
      </c>
      <c r="OU55" s="7"/>
      <c r="OV55" s="7">
        <v>87.052300000000002</v>
      </c>
      <c r="OW55" s="7">
        <v>86.941500000000005</v>
      </c>
      <c r="OX55" s="7">
        <v>88.042000000000002</v>
      </c>
      <c r="OY55" s="7">
        <v>85.865099999999998</v>
      </c>
      <c r="OZ55" s="7"/>
      <c r="PA55" s="7">
        <v>8.8170999999999999</v>
      </c>
      <c r="PB55" s="7">
        <v>11.31</v>
      </c>
      <c r="PC55" s="7">
        <v>13.400699999999999</v>
      </c>
      <c r="PD55" s="7">
        <v>15.0015</v>
      </c>
      <c r="PE55" s="7"/>
      <c r="PF55" s="7">
        <v>58.753599999999992</v>
      </c>
      <c r="PG55" s="7">
        <v>60.016099999999994</v>
      </c>
      <c r="PH55" s="7">
        <v>60.023299999999999</v>
      </c>
      <c r="PI55" s="7">
        <v>57.371799999999993</v>
      </c>
      <c r="PJ55" s="7"/>
      <c r="PK55" s="7">
        <v>76.215599999999995</v>
      </c>
      <c r="PL55" s="7">
        <v>76.0154</v>
      </c>
      <c r="PM55" s="7">
        <v>75.324699999999993</v>
      </c>
      <c r="PN55" s="7">
        <v>79.339600000000004</v>
      </c>
      <c r="PO55" s="7"/>
      <c r="PP55" s="7">
        <v>0</v>
      </c>
      <c r="PQ55" s="7">
        <v>0</v>
      </c>
      <c r="PR55" s="7">
        <v>0</v>
      </c>
      <c r="PS55" s="7">
        <v>0</v>
      </c>
      <c r="PT55" s="7"/>
      <c r="PU55" s="7">
        <v>73.424800000000005</v>
      </c>
      <c r="PV55" s="7">
        <v>75.595100000000002</v>
      </c>
      <c r="PW55" s="7">
        <v>74.6999</v>
      </c>
      <c r="PX55" s="7">
        <v>73.563699999999997</v>
      </c>
      <c r="PY55" s="7"/>
      <c r="PZ55" s="7">
        <v>84.659599999999998</v>
      </c>
      <c r="QA55" s="7">
        <v>84.350099999999998</v>
      </c>
      <c r="QB55" s="7">
        <v>85.623499999999993</v>
      </c>
      <c r="QC55" s="7">
        <v>85.504400000000004</v>
      </c>
      <c r="QD55" s="7"/>
      <c r="QE55" s="7">
        <v>69.184299999999993</v>
      </c>
      <c r="QF55" s="7">
        <v>71.007599999999996</v>
      </c>
      <c r="QG55" s="7">
        <v>75.819299999999998</v>
      </c>
      <c r="QH55" s="7">
        <v>78.410399999999996</v>
      </c>
      <c r="QI55" s="7"/>
      <c r="QJ55" s="7">
        <v>53.077799999999996</v>
      </c>
      <c r="QK55" s="7">
        <v>51.491500000000002</v>
      </c>
      <c r="QL55" s="7">
        <v>49.012299999999996</v>
      </c>
      <c r="QM55" s="7">
        <v>53.173199999999994</v>
      </c>
      <c r="QN55" s="7"/>
      <c r="QO55" s="7">
        <v>64.453999999999994</v>
      </c>
      <c r="QP55" s="7">
        <v>65.002899999999997</v>
      </c>
      <c r="QQ55" s="7">
        <v>66.8703</v>
      </c>
      <c r="QR55" s="7">
        <v>68.370399999999989</v>
      </c>
      <c r="QS55" s="7"/>
      <c r="QT55" s="7">
        <v>88.076099999999997</v>
      </c>
      <c r="QU55" s="7">
        <v>87.811899999999994</v>
      </c>
      <c r="QV55" s="7">
        <v>84.684399999999997</v>
      </c>
      <c r="QW55" s="7">
        <v>89.103799999999993</v>
      </c>
      <c r="QX55" s="7"/>
      <c r="QY55" s="7">
        <v>83.684699999999992</v>
      </c>
      <c r="QZ55" s="7">
        <v>68.281300000000002</v>
      </c>
      <c r="RA55" s="7">
        <v>74.452300000000008</v>
      </c>
      <c r="RB55" s="7">
        <v>79.458200000000005</v>
      </c>
      <c r="RC55" s="7"/>
      <c r="RD55" s="7">
        <v>83.463399999999993</v>
      </c>
      <c r="RE55" s="7">
        <v>85.233899999999991</v>
      </c>
      <c r="RF55" s="7">
        <v>92.775899999999993</v>
      </c>
      <c r="RG55" s="7">
        <v>99.7881</v>
      </c>
      <c r="RH55" s="7"/>
      <c r="RI55" s="7">
        <v>85.366299999999995</v>
      </c>
      <c r="RJ55" s="7">
        <v>86.361099999999993</v>
      </c>
      <c r="RK55" s="7">
        <v>85.652799999999999</v>
      </c>
      <c r="RL55" s="7">
        <v>86.37169999999999</v>
      </c>
      <c r="RM55" s="7"/>
      <c r="RN55" s="7">
        <v>86.993799999999993</v>
      </c>
      <c r="RO55" s="7">
        <v>87.787000000000006</v>
      </c>
      <c r="RP55" s="7">
        <v>87.761099999999999</v>
      </c>
      <c r="RQ55" s="7">
        <v>86.5745</v>
      </c>
      <c r="RR55" s="7"/>
      <c r="RS55" s="7">
        <v>98.823000000000008</v>
      </c>
      <c r="RT55" s="7">
        <v>97.485100000000003</v>
      </c>
      <c r="RU55" s="7">
        <v>96.533199999999994</v>
      </c>
      <c r="RV55" s="7">
        <v>96.389199999999988</v>
      </c>
      <c r="RW55" s="7"/>
      <c r="RX55" s="7">
        <v>65.576499999999996</v>
      </c>
      <c r="RY55" s="7">
        <v>64.259</v>
      </c>
      <c r="RZ55" s="7">
        <v>65.023200000000003</v>
      </c>
      <c r="SA55" s="7">
        <v>65.672600000000003</v>
      </c>
      <c r="SB55" s="7"/>
      <c r="SC55" s="7">
        <v>91.522099999999995</v>
      </c>
      <c r="SD55" s="7">
        <v>93.382199999999997</v>
      </c>
      <c r="SE55" s="7">
        <v>93.787700000000001</v>
      </c>
      <c r="SF55" s="7">
        <v>93.639399999999995</v>
      </c>
    </row>
    <row r="56" spans="1:500" x14ac:dyDescent="0.25">
      <c r="A56" s="4" t="s">
        <v>255</v>
      </c>
      <c r="B56" s="7">
        <v>0</v>
      </c>
      <c r="C56" s="7">
        <v>0</v>
      </c>
      <c r="D56" s="7">
        <v>0</v>
      </c>
      <c r="E56" s="7">
        <v>0</v>
      </c>
      <c r="F56" s="7"/>
      <c r="G56" s="7">
        <v>4.4016999999999999</v>
      </c>
      <c r="H56" s="7">
        <v>6.3616000000000001</v>
      </c>
      <c r="I56" s="7">
        <v>7.4315999999999995</v>
      </c>
      <c r="J56" s="7">
        <v>8.684899999999999</v>
      </c>
      <c r="K56" s="7"/>
      <c r="L56" s="7">
        <v>12.995200000000001</v>
      </c>
      <c r="M56" s="7">
        <v>11.534700000000001</v>
      </c>
      <c r="N56" s="7">
        <v>11.3025</v>
      </c>
      <c r="O56" s="7">
        <v>7.101399999999999</v>
      </c>
      <c r="P56" s="7"/>
      <c r="Q56" s="7">
        <v>8.7803000000000004</v>
      </c>
      <c r="R56" s="7">
        <v>9.0057999999999989</v>
      </c>
      <c r="S56" s="7">
        <v>9.2588000000000008</v>
      </c>
      <c r="T56" s="7">
        <v>10.0146</v>
      </c>
      <c r="U56" s="7"/>
      <c r="V56" s="7">
        <v>25.7226</v>
      </c>
      <c r="W56" s="7">
        <v>26.183099999999996</v>
      </c>
      <c r="X56" s="7">
        <v>23.840800000000002</v>
      </c>
      <c r="Y56" s="7">
        <v>21.5883</v>
      </c>
      <c r="Z56" s="7"/>
      <c r="AA56" s="7">
        <v>1.0861000000000001</v>
      </c>
      <c r="AB56" s="7">
        <v>0.55249999999999999</v>
      </c>
      <c r="AC56" s="7">
        <v>0.51869999999999994</v>
      </c>
      <c r="AD56" s="7">
        <v>0.54099999999999993</v>
      </c>
      <c r="AE56" s="7"/>
      <c r="AF56" s="7">
        <v>11.678900000000001</v>
      </c>
      <c r="AG56" s="7">
        <v>9.2000999999999991</v>
      </c>
      <c r="AH56" s="7">
        <v>9.1936999999999998</v>
      </c>
      <c r="AI56" s="7">
        <v>9.2378999999999998</v>
      </c>
      <c r="AJ56" s="7"/>
      <c r="AK56" s="7">
        <v>7.7449000000000003</v>
      </c>
      <c r="AL56" s="7">
        <v>8.4482999999999997</v>
      </c>
      <c r="AM56" s="7">
        <v>8.4955999999999996</v>
      </c>
      <c r="AN56" s="7">
        <v>8.6809999999999992</v>
      </c>
      <c r="AO56" s="7"/>
      <c r="AP56" s="7">
        <v>4.5926999999999998</v>
      </c>
      <c r="AQ56" s="7">
        <v>4.4838999999999993</v>
      </c>
      <c r="AR56" s="7">
        <v>4.7472000000000003</v>
      </c>
      <c r="AS56" s="7">
        <v>4.6344000000000003</v>
      </c>
      <c r="AT56" s="7"/>
      <c r="AU56" s="7">
        <v>0</v>
      </c>
      <c r="AV56" s="7">
        <v>0</v>
      </c>
      <c r="AW56" s="7">
        <v>0</v>
      </c>
      <c r="AX56" s="7">
        <v>0</v>
      </c>
      <c r="AY56" s="7"/>
      <c r="AZ56" s="7">
        <v>0</v>
      </c>
      <c r="BA56" s="7">
        <v>0</v>
      </c>
      <c r="BB56" s="7">
        <v>0</v>
      </c>
      <c r="BC56" s="7">
        <v>0</v>
      </c>
      <c r="BD56" s="7"/>
      <c r="BE56" s="7">
        <v>8.178799999999999</v>
      </c>
      <c r="BF56" s="7">
        <v>8.4980999999999991</v>
      </c>
      <c r="BG56" s="7">
        <v>8.5063999999999993</v>
      </c>
      <c r="BH56" s="7">
        <v>8.8663000000000007</v>
      </c>
      <c r="BI56" s="7"/>
      <c r="BJ56" s="7">
        <v>13.265599999999999</v>
      </c>
      <c r="BK56" s="7">
        <v>12.8452</v>
      </c>
      <c r="BL56" s="7">
        <v>11.9962</v>
      </c>
      <c r="BM56" s="7">
        <v>11.442299999999999</v>
      </c>
      <c r="BN56" s="7"/>
      <c r="BO56" s="7">
        <v>5.5523999999999996</v>
      </c>
      <c r="BP56" s="7">
        <v>6.3968999999999996</v>
      </c>
      <c r="BQ56" s="7">
        <v>4.9362999999999992</v>
      </c>
      <c r="BR56" s="7">
        <v>4.5231000000000003</v>
      </c>
      <c r="BS56" s="7"/>
      <c r="BT56" s="7">
        <v>32.827800000000003</v>
      </c>
      <c r="BU56" s="7">
        <v>32.491399999999999</v>
      </c>
      <c r="BV56" s="7">
        <v>30.864399999999996</v>
      </c>
      <c r="BW56" s="7">
        <v>32.275500000000001</v>
      </c>
      <c r="BX56" s="7"/>
      <c r="BY56" s="7">
        <v>12.523100000000001</v>
      </c>
      <c r="BZ56" s="7">
        <v>14.0466</v>
      </c>
      <c r="CA56" s="7">
        <v>12.7506</v>
      </c>
      <c r="CB56" s="7">
        <v>15.187999999999999</v>
      </c>
      <c r="CC56" s="7"/>
      <c r="CD56" s="7">
        <v>3.0005000000000002</v>
      </c>
      <c r="CE56" s="7">
        <v>2.9203000000000001</v>
      </c>
      <c r="CF56" s="7">
        <v>3.5821999999999998</v>
      </c>
      <c r="CG56" s="7">
        <v>3.5673999999999997</v>
      </c>
      <c r="CH56" s="7"/>
      <c r="CI56" s="7">
        <v>4.8462999999999994</v>
      </c>
      <c r="CJ56" s="7">
        <v>4.6928999999999998</v>
      </c>
      <c r="CK56" s="7">
        <v>4.4508000000000001</v>
      </c>
      <c r="CL56" s="7">
        <v>4.7182000000000004</v>
      </c>
      <c r="CM56" s="7"/>
      <c r="CN56" s="7">
        <v>15.3232</v>
      </c>
      <c r="CO56" s="7">
        <v>16.1828</v>
      </c>
      <c r="CP56" s="7">
        <v>15.759899999999998</v>
      </c>
      <c r="CQ56" s="7">
        <v>16.1601</v>
      </c>
      <c r="CR56" s="7"/>
      <c r="CS56" s="7">
        <v>7.3760999999999992</v>
      </c>
      <c r="CT56" s="7">
        <v>8.4627999999999997</v>
      </c>
      <c r="CU56" s="7">
        <v>8.4088999999999992</v>
      </c>
      <c r="CV56" s="7">
        <v>8.1411999999999995</v>
      </c>
      <c r="CW56" s="7"/>
      <c r="CX56" s="7">
        <v>5.2875999999999994</v>
      </c>
      <c r="CY56" s="7">
        <v>4.7553999999999998</v>
      </c>
      <c r="CZ56" s="7">
        <v>4.6346999999999996</v>
      </c>
      <c r="DA56" s="7">
        <v>4.5581999999999994</v>
      </c>
      <c r="DB56" s="7"/>
      <c r="DC56" s="7">
        <v>5.2930999999999999</v>
      </c>
      <c r="DD56" s="7">
        <v>10.1576</v>
      </c>
      <c r="DE56" s="7">
        <v>11.1159</v>
      </c>
      <c r="DF56" s="7">
        <v>11.0915</v>
      </c>
      <c r="DG56" s="7"/>
      <c r="DH56" s="7">
        <v>0</v>
      </c>
      <c r="DI56" s="7">
        <v>0</v>
      </c>
      <c r="DJ56" s="7">
        <v>0</v>
      </c>
      <c r="DK56" s="7">
        <v>0</v>
      </c>
      <c r="DL56" s="7"/>
      <c r="DM56" s="7">
        <v>17.578199999999999</v>
      </c>
      <c r="DN56" s="7">
        <v>14.425799999999999</v>
      </c>
      <c r="DO56" s="7">
        <v>11.727</v>
      </c>
      <c r="DP56" s="7">
        <v>11.873899999999999</v>
      </c>
      <c r="DQ56" s="7"/>
      <c r="DR56" s="7">
        <v>11.256399999999999</v>
      </c>
      <c r="DS56" s="7">
        <v>10.9932</v>
      </c>
      <c r="DT56" s="7">
        <v>10.655899999999999</v>
      </c>
      <c r="DU56" s="7">
        <v>10.664099999999999</v>
      </c>
      <c r="DV56" s="7"/>
      <c r="DW56" s="7">
        <v>11.809099999999999</v>
      </c>
      <c r="DX56" s="7">
        <v>10.922700000000001</v>
      </c>
      <c r="DY56" s="7">
        <v>8.9397000000000002</v>
      </c>
      <c r="DZ56" s="7">
        <v>9.4385999999999992</v>
      </c>
      <c r="EA56" s="7"/>
      <c r="EB56" s="7">
        <v>0</v>
      </c>
      <c r="EC56" s="7">
        <v>0</v>
      </c>
      <c r="ED56" s="7">
        <v>0</v>
      </c>
      <c r="EE56" s="7">
        <v>0</v>
      </c>
      <c r="EF56" s="7"/>
      <c r="EG56" s="7">
        <v>4.5426000000000002</v>
      </c>
      <c r="EH56" s="7">
        <v>3.1746999999999996</v>
      </c>
      <c r="EI56" s="7">
        <v>1.2701</v>
      </c>
      <c r="EJ56" s="7">
        <v>3.2023999999999995</v>
      </c>
      <c r="EK56" s="7"/>
      <c r="EL56" s="7">
        <v>10.088200000000001</v>
      </c>
      <c r="EM56" s="7">
        <v>8.747399999999999</v>
      </c>
      <c r="EN56" s="7">
        <v>7.2667999999999999</v>
      </c>
      <c r="EO56" s="7">
        <v>7.6295000000000002</v>
      </c>
      <c r="EP56" s="7"/>
      <c r="EQ56" s="7">
        <v>9.1623999999999999</v>
      </c>
      <c r="ER56" s="7">
        <v>6.1566000000000001</v>
      </c>
      <c r="ES56" s="7">
        <v>6.0587</v>
      </c>
      <c r="ET56" s="7">
        <v>5.7022999999999993</v>
      </c>
      <c r="EU56" s="7"/>
      <c r="EV56" s="7">
        <v>11.8588</v>
      </c>
      <c r="EW56" s="7">
        <v>8.1006999999999998</v>
      </c>
      <c r="EX56" s="7">
        <v>8.1357999999999997</v>
      </c>
      <c r="EY56" s="7">
        <v>6.1653000000000002</v>
      </c>
      <c r="EZ56" s="7"/>
      <c r="FA56" s="7">
        <v>19.5275</v>
      </c>
      <c r="FB56" s="7">
        <v>19.0016</v>
      </c>
      <c r="FC56" s="7">
        <v>19.323499999999999</v>
      </c>
      <c r="FD56" s="7">
        <v>19.925000000000001</v>
      </c>
      <c r="FE56" s="7"/>
      <c r="FF56" s="7">
        <v>11.7104</v>
      </c>
      <c r="FG56" s="7">
        <v>8.1850999999999985</v>
      </c>
      <c r="FH56" s="7">
        <v>8.2577999999999996</v>
      </c>
      <c r="FI56" s="7">
        <v>8.5772999999999993</v>
      </c>
      <c r="FJ56" s="7"/>
      <c r="FK56" s="7">
        <v>72.825399999999988</v>
      </c>
      <c r="FL56" s="7">
        <v>84.43119999999999</v>
      </c>
      <c r="FM56" s="7">
        <v>16.936499999999999</v>
      </c>
      <c r="FN56" s="7">
        <v>13.5212</v>
      </c>
      <c r="FO56" s="7"/>
      <c r="FP56" s="7">
        <v>73.864999999999995</v>
      </c>
      <c r="FQ56" s="7">
        <v>70.498400000000004</v>
      </c>
      <c r="FR56" s="7">
        <v>69.462699999999998</v>
      </c>
      <c r="FS56" s="7">
        <v>67.5886</v>
      </c>
      <c r="FT56" s="7"/>
      <c r="FU56" s="7">
        <v>25.935000000000002</v>
      </c>
      <c r="FV56" s="7">
        <v>20.268599999999999</v>
      </c>
      <c r="FW56" s="7">
        <v>17.474899999999998</v>
      </c>
      <c r="FX56" s="7">
        <v>23.035</v>
      </c>
      <c r="FY56" s="7"/>
      <c r="FZ56" s="7">
        <v>46.8673</v>
      </c>
      <c r="GA56" s="7">
        <v>36.206299999999999</v>
      </c>
      <c r="GB56" s="7">
        <v>24.3109</v>
      </c>
      <c r="GC56" s="7">
        <v>20.796999999999997</v>
      </c>
      <c r="GD56" s="7"/>
      <c r="GE56" s="7">
        <v>13.767999999999999</v>
      </c>
      <c r="GF56" s="7">
        <v>13.5189</v>
      </c>
      <c r="GG56" s="7">
        <v>13.556199999999999</v>
      </c>
      <c r="GH56" s="7">
        <v>14.208</v>
      </c>
      <c r="GI56" s="7"/>
      <c r="GJ56" s="7">
        <v>1.5198</v>
      </c>
      <c r="GK56" s="7">
        <v>1.8718999999999999</v>
      </c>
      <c r="GL56" s="7">
        <v>1.9352</v>
      </c>
      <c r="GM56" s="7">
        <v>2.0236000000000001</v>
      </c>
      <c r="GN56" s="7"/>
      <c r="GO56" s="7">
        <v>2.7082999999999999</v>
      </c>
      <c r="GP56" s="7">
        <v>3.2217999999999996</v>
      </c>
      <c r="GQ56" s="7">
        <v>3.3891999999999998</v>
      </c>
      <c r="GR56" s="7">
        <v>3.2398999999999996</v>
      </c>
      <c r="GS56" s="7"/>
      <c r="GT56" s="7">
        <v>15.987</v>
      </c>
      <c r="GU56" s="7">
        <v>18.489100000000001</v>
      </c>
      <c r="GV56" s="7">
        <v>20.6159</v>
      </c>
      <c r="GW56" s="7">
        <v>22.112200000000001</v>
      </c>
      <c r="GX56" s="7"/>
      <c r="GY56" s="7">
        <v>11.1608</v>
      </c>
      <c r="GZ56" s="7">
        <v>12.6046</v>
      </c>
      <c r="HA56" s="7">
        <v>13.790099999999999</v>
      </c>
      <c r="HB56" s="7">
        <v>10.3071</v>
      </c>
      <c r="HC56" s="7"/>
      <c r="HD56" s="7">
        <v>346.61070000000001</v>
      </c>
      <c r="HE56" s="7">
        <v>298.38060000000002</v>
      </c>
      <c r="HF56" s="7">
        <v>142.1566</v>
      </c>
      <c r="HG56" s="7">
        <v>190.75919999999999</v>
      </c>
      <c r="HH56" s="7"/>
      <c r="HI56" s="7">
        <v>44.968699999999998</v>
      </c>
      <c r="HJ56" s="7">
        <v>44.535400000000003</v>
      </c>
      <c r="HK56" s="7">
        <v>45.938600000000001</v>
      </c>
      <c r="HL56" s="7">
        <v>45.989400000000003</v>
      </c>
      <c r="HM56" s="7"/>
      <c r="HN56" s="7">
        <v>13.510400000000001</v>
      </c>
      <c r="HO56" s="7">
        <v>12.497</v>
      </c>
      <c r="HP56" s="7">
        <v>8.8871000000000002</v>
      </c>
      <c r="HQ56" s="7">
        <v>9.0312999999999999</v>
      </c>
      <c r="HR56" s="7"/>
      <c r="HS56" s="7">
        <v>13.256</v>
      </c>
      <c r="HT56" s="7">
        <v>11.597300000000001</v>
      </c>
      <c r="HU56" s="7">
        <v>13.175700000000001</v>
      </c>
      <c r="HV56" s="7">
        <v>15.960799999999999</v>
      </c>
      <c r="HW56" s="7"/>
      <c r="HX56" s="7">
        <v>17.232500000000002</v>
      </c>
      <c r="HY56" s="7">
        <v>15.911800000000001</v>
      </c>
      <c r="HZ56" s="7">
        <v>10.477400000000001</v>
      </c>
      <c r="IA56" s="7">
        <v>11.366199999999999</v>
      </c>
      <c r="IB56" s="7"/>
      <c r="IC56" s="7">
        <v>11.5008</v>
      </c>
      <c r="ID56" s="7">
        <v>8.9234999999999989</v>
      </c>
      <c r="IE56" s="7">
        <v>7.9598000000000004</v>
      </c>
      <c r="IF56" s="7">
        <v>7.5249999999999995</v>
      </c>
      <c r="IG56" s="7"/>
      <c r="IH56" s="7">
        <v>9.5482999999999993</v>
      </c>
      <c r="II56" s="7">
        <v>7.9531000000000001</v>
      </c>
      <c r="IJ56" s="7">
        <v>8.6347999999999985</v>
      </c>
      <c r="IK56" s="7">
        <v>8.1934000000000005</v>
      </c>
      <c r="IL56" s="7"/>
      <c r="IM56" s="7">
        <v>10.066799999999999</v>
      </c>
      <c r="IN56" s="7">
        <v>9.9697999999999993</v>
      </c>
      <c r="IO56" s="7">
        <v>9.7289999999999992</v>
      </c>
      <c r="IP56" s="7">
        <v>9.8685999999999989</v>
      </c>
      <c r="IQ56" s="7"/>
      <c r="IR56" s="7">
        <v>10.360900000000001</v>
      </c>
      <c r="IS56" s="7">
        <v>8.9262999999999995</v>
      </c>
      <c r="IT56" s="7">
        <v>8.7026999999999983</v>
      </c>
      <c r="IU56" s="7">
        <v>5.7445999999999993</v>
      </c>
      <c r="IV56" s="7"/>
      <c r="IW56" s="7">
        <v>13.101899999999999</v>
      </c>
      <c r="IX56" s="7">
        <v>13.5876</v>
      </c>
      <c r="IY56" s="7">
        <v>10.551</v>
      </c>
      <c r="IZ56" s="7">
        <v>10.2545</v>
      </c>
      <c r="JA56" s="7"/>
      <c r="JB56" s="7">
        <v>13.8903</v>
      </c>
      <c r="JC56" s="7">
        <v>14.444899999999999</v>
      </c>
      <c r="JD56" s="7">
        <v>12.1812</v>
      </c>
      <c r="JE56" s="7">
        <v>11.4535</v>
      </c>
      <c r="JF56" s="7"/>
      <c r="JG56" s="7">
        <v>9.4032999999999998</v>
      </c>
      <c r="JH56" s="7">
        <v>9.81</v>
      </c>
      <c r="JI56" s="7">
        <v>10.009</v>
      </c>
      <c r="JJ56" s="7">
        <v>10.6494</v>
      </c>
      <c r="JK56" s="7"/>
      <c r="JL56" s="7">
        <v>281.1001</v>
      </c>
      <c r="JM56" s="7">
        <v>294.83589999999998</v>
      </c>
      <c r="JN56" s="7">
        <v>307.4042</v>
      </c>
      <c r="JO56" s="7">
        <v>442.65679999999998</v>
      </c>
      <c r="JP56" s="7"/>
      <c r="JQ56" s="7">
        <v>13.063099999999999</v>
      </c>
      <c r="JR56" s="7">
        <v>13.643800000000001</v>
      </c>
      <c r="JS56" s="7">
        <v>13.7689</v>
      </c>
      <c r="JT56" s="7">
        <v>13.589300000000001</v>
      </c>
      <c r="JU56" s="7"/>
      <c r="JV56" s="7">
        <v>10.458299999999999</v>
      </c>
      <c r="JW56" s="7">
        <v>10.823700000000001</v>
      </c>
      <c r="JX56" s="7">
        <v>12.016499999999999</v>
      </c>
      <c r="JY56" s="7">
        <v>14.365</v>
      </c>
      <c r="JZ56" s="7"/>
      <c r="KA56" s="7">
        <v>12.9194</v>
      </c>
      <c r="KB56" s="7">
        <v>13.604799999999999</v>
      </c>
      <c r="KC56" s="7">
        <v>14.9823</v>
      </c>
      <c r="KD56" s="7">
        <v>13.04</v>
      </c>
      <c r="KE56" s="7"/>
      <c r="KF56" s="7">
        <v>14.8508</v>
      </c>
      <c r="KG56" s="7">
        <v>12.375500000000001</v>
      </c>
      <c r="KH56" s="7">
        <v>12.543999999999999</v>
      </c>
      <c r="KI56" s="7">
        <v>13.087899999999999</v>
      </c>
      <c r="KJ56" s="7"/>
      <c r="KK56" s="7">
        <v>31.993300000000001</v>
      </c>
      <c r="KL56" s="7">
        <v>32.412500000000001</v>
      </c>
      <c r="KM56" s="7">
        <v>29.915199999999995</v>
      </c>
      <c r="KN56" s="7">
        <v>29.868899999999996</v>
      </c>
      <c r="KO56" s="7"/>
      <c r="KP56" s="7">
        <v>59.440599999999996</v>
      </c>
      <c r="KQ56" s="7">
        <v>58.411599999999993</v>
      </c>
      <c r="KR56" s="7">
        <v>58.535000000000004</v>
      </c>
      <c r="KS56" s="7">
        <v>61.314799999999998</v>
      </c>
      <c r="KT56" s="7"/>
      <c r="KU56" s="7">
        <v>10.241099999999999</v>
      </c>
      <c r="KV56" s="7">
        <v>10.5449</v>
      </c>
      <c r="KW56" s="7">
        <v>7.7802999999999995</v>
      </c>
      <c r="KX56" s="7">
        <v>8.9372999999999987</v>
      </c>
      <c r="KY56" s="7"/>
      <c r="KZ56" s="7">
        <v>64.369399999999999</v>
      </c>
      <c r="LA56" s="7">
        <v>12.3134</v>
      </c>
      <c r="LB56" s="7">
        <v>16.781499999999998</v>
      </c>
      <c r="LC56" s="7">
        <v>15.346199999999998</v>
      </c>
      <c r="LD56" s="7"/>
      <c r="LE56" s="7">
        <v>0.84389999999999998</v>
      </c>
      <c r="LF56" s="7">
        <v>1.4685999999999999</v>
      </c>
      <c r="LG56" s="7">
        <v>1.6623999999999999</v>
      </c>
      <c r="LH56" s="7">
        <v>2.3623000000000003</v>
      </c>
      <c r="LI56" s="7"/>
      <c r="LJ56" s="7">
        <v>67.382599999999996</v>
      </c>
      <c r="LK56" s="7">
        <v>54.548099999999998</v>
      </c>
      <c r="LL56" s="7">
        <v>63.905199999999994</v>
      </c>
      <c r="LM56" s="7">
        <v>83.481399999999994</v>
      </c>
      <c r="LN56" s="7"/>
      <c r="LO56" s="7">
        <v>29.294799999999999</v>
      </c>
      <c r="LP56" s="7">
        <v>30.3386</v>
      </c>
      <c r="LQ56" s="7">
        <v>29.648000000000003</v>
      </c>
      <c r="LR56" s="7">
        <v>29.387699999999999</v>
      </c>
      <c r="LS56" s="7"/>
      <c r="LT56" s="7">
        <v>11.1594</v>
      </c>
      <c r="LU56" s="7">
        <v>16.413800000000002</v>
      </c>
      <c r="LV56" s="7">
        <v>22.521899999999999</v>
      </c>
      <c r="LW56" s="7">
        <v>27.071099999999998</v>
      </c>
      <c r="LX56" s="7"/>
      <c r="LY56" s="7">
        <v>11.071899999999999</v>
      </c>
      <c r="LZ56" s="7">
        <v>11.191599999999999</v>
      </c>
      <c r="MA56" s="7">
        <v>11.362399999999999</v>
      </c>
      <c r="MB56" s="7">
        <v>12.610799999999999</v>
      </c>
      <c r="MC56" s="7"/>
      <c r="MD56" s="7">
        <v>13.029599999999999</v>
      </c>
      <c r="ME56" s="7">
        <v>10.8522</v>
      </c>
      <c r="MF56" s="7">
        <v>9.1571999999999996</v>
      </c>
      <c r="MG56" s="7">
        <v>10.269399999999999</v>
      </c>
      <c r="MH56" s="7"/>
      <c r="MI56" s="7">
        <v>6.7935999999999996</v>
      </c>
      <c r="MJ56" s="7">
        <v>5.9264999999999999</v>
      </c>
      <c r="MK56" s="7">
        <v>5.1290000000000004</v>
      </c>
      <c r="ML56" s="7">
        <v>4.9694000000000003</v>
      </c>
      <c r="MM56" s="7"/>
      <c r="MN56" s="7">
        <v>87.183800000000005</v>
      </c>
      <c r="MO56" s="7">
        <v>49.553899999999999</v>
      </c>
      <c r="MP56" s="7">
        <v>70.893199999999993</v>
      </c>
      <c r="MQ56" s="7">
        <v>98.471900000000005</v>
      </c>
      <c r="MR56" s="7"/>
      <c r="MS56" s="7">
        <v>0.9464999999999999</v>
      </c>
      <c r="MT56" s="7">
        <v>1.0931999999999999</v>
      </c>
      <c r="MU56" s="7">
        <v>1.1616</v>
      </c>
      <c r="MV56" s="7">
        <v>1.2178</v>
      </c>
      <c r="MW56" s="7"/>
      <c r="MX56" s="7">
        <v>26.741999999999997</v>
      </c>
      <c r="MY56" s="7">
        <v>16.265699999999999</v>
      </c>
      <c r="MZ56" s="7">
        <v>17.176099999999998</v>
      </c>
      <c r="NA56" s="7">
        <v>12.7746</v>
      </c>
      <c r="NB56" s="7"/>
      <c r="NC56" s="7">
        <v>52.300199999999997</v>
      </c>
      <c r="ND56" s="7">
        <v>46.125500000000002</v>
      </c>
      <c r="NE56" s="7">
        <v>34.8947</v>
      </c>
      <c r="NF56" s="7">
        <v>20.911099999999998</v>
      </c>
      <c r="NG56" s="7"/>
      <c r="NH56" s="7">
        <v>14.905199999999999</v>
      </c>
      <c r="NI56" s="7">
        <v>13.133600000000001</v>
      </c>
      <c r="NJ56" s="7">
        <v>13.437399999999998</v>
      </c>
      <c r="NK56" s="7">
        <v>12.604399999999998</v>
      </c>
      <c r="NL56" s="7"/>
      <c r="NM56" s="7">
        <v>24.399000000000001</v>
      </c>
      <c r="NN56" s="7">
        <v>28.655899999999999</v>
      </c>
      <c r="NO56" s="7">
        <v>29.390599999999999</v>
      </c>
      <c r="NP56" s="7">
        <v>28.883599999999998</v>
      </c>
      <c r="NQ56" s="7"/>
      <c r="NR56" s="7">
        <v>5.8909000000000002</v>
      </c>
      <c r="NS56" s="7">
        <v>5.7587999999999999</v>
      </c>
      <c r="NT56" s="7">
        <v>5.7577999999999996</v>
      </c>
      <c r="NU56" s="7">
        <v>5.6533999999999995</v>
      </c>
      <c r="NV56" s="7"/>
      <c r="NW56" s="7">
        <v>9.3230999999999984</v>
      </c>
      <c r="NX56" s="7">
        <v>9.3832000000000004</v>
      </c>
      <c r="NY56" s="7">
        <v>10.24</v>
      </c>
      <c r="NZ56" s="7">
        <v>9.5701000000000001</v>
      </c>
      <c r="OA56" s="7"/>
      <c r="OB56" s="7">
        <v>27.456199999999995</v>
      </c>
      <c r="OC56" s="7">
        <v>26.149299999999997</v>
      </c>
      <c r="OD56" s="7">
        <v>22.9556</v>
      </c>
      <c r="OE56" s="7">
        <v>20.0078</v>
      </c>
      <c r="OF56" s="7"/>
      <c r="OG56" s="7">
        <v>5.5164</v>
      </c>
      <c r="OH56" s="7">
        <v>6.1245000000000003</v>
      </c>
      <c r="OI56" s="7">
        <v>5.7748999999999997</v>
      </c>
      <c r="OJ56" s="7">
        <v>6.7766999999999991</v>
      </c>
      <c r="OK56" s="7"/>
      <c r="OL56" s="7">
        <v>11.9672</v>
      </c>
      <c r="OM56" s="7">
        <v>11.292499999999999</v>
      </c>
      <c r="ON56" s="7">
        <v>10.5085</v>
      </c>
      <c r="OO56" s="7">
        <v>10.7828</v>
      </c>
      <c r="OP56" s="7"/>
      <c r="OQ56" s="7">
        <v>10.4229</v>
      </c>
      <c r="OR56" s="7">
        <v>10.8376</v>
      </c>
      <c r="OS56" s="7">
        <v>9.7306000000000008</v>
      </c>
      <c r="OT56" s="7">
        <v>9.5709999999999997</v>
      </c>
      <c r="OU56" s="7"/>
      <c r="OV56" s="7">
        <v>17.360900000000001</v>
      </c>
      <c r="OW56" s="7">
        <v>15.140400000000001</v>
      </c>
      <c r="OX56" s="7">
        <v>9.8650000000000002</v>
      </c>
      <c r="OY56" s="7">
        <v>9.0998999999999999</v>
      </c>
      <c r="OZ56" s="7"/>
      <c r="PA56" s="7">
        <v>62.727800000000002</v>
      </c>
      <c r="PB56" s="7">
        <v>61.608899999999998</v>
      </c>
      <c r="PC56" s="7">
        <v>60.803700000000006</v>
      </c>
      <c r="PD56" s="7">
        <v>60.769799999999996</v>
      </c>
      <c r="PE56" s="7"/>
      <c r="PF56" s="7">
        <v>45.677799999999998</v>
      </c>
      <c r="PG56" s="7">
        <v>42.742400000000004</v>
      </c>
      <c r="PH56" s="7">
        <v>44.218000000000004</v>
      </c>
      <c r="PI56" s="7">
        <v>41.336800000000004</v>
      </c>
      <c r="PJ56" s="7"/>
      <c r="PK56" s="7">
        <v>17.9313</v>
      </c>
      <c r="PL56" s="7">
        <v>18.2591</v>
      </c>
      <c r="PM56" s="7">
        <v>19.932199999999998</v>
      </c>
      <c r="PN56" s="7">
        <v>16.568099999999998</v>
      </c>
      <c r="PO56" s="7"/>
      <c r="PP56" s="7">
        <v>0</v>
      </c>
      <c r="PQ56" s="7">
        <v>0</v>
      </c>
      <c r="PR56" s="7">
        <v>0</v>
      </c>
      <c r="PS56" s="7">
        <v>0</v>
      </c>
      <c r="PT56" s="7"/>
      <c r="PU56" s="7">
        <v>17.407399999999999</v>
      </c>
      <c r="PV56" s="7">
        <v>17.7956</v>
      </c>
      <c r="PW56" s="7">
        <v>16.520099999999999</v>
      </c>
      <c r="PX56" s="7">
        <v>16.3413</v>
      </c>
      <c r="PY56" s="7"/>
      <c r="PZ56" s="7">
        <v>8.1504999999999992</v>
      </c>
      <c r="QA56" s="7">
        <v>8.116299999999999</v>
      </c>
      <c r="QB56" s="7">
        <v>8.2523999999999997</v>
      </c>
      <c r="QC56" s="7">
        <v>7.6761999999999997</v>
      </c>
      <c r="QD56" s="7"/>
      <c r="QE56" s="7">
        <v>52.317599999999999</v>
      </c>
      <c r="QF56" s="7">
        <v>39.074199999999998</v>
      </c>
      <c r="QG56" s="7">
        <v>43.681699999999999</v>
      </c>
      <c r="QH56" s="7">
        <v>47.079700000000003</v>
      </c>
      <c r="QI56" s="7"/>
      <c r="QJ56" s="7">
        <v>14.766299999999999</v>
      </c>
      <c r="QK56" s="7">
        <v>12.843299999999999</v>
      </c>
      <c r="QL56" s="7">
        <v>12.4139</v>
      </c>
      <c r="QM56" s="7">
        <v>13.525999999999998</v>
      </c>
      <c r="QN56" s="7"/>
      <c r="QO56" s="7">
        <v>15.828900000000001</v>
      </c>
      <c r="QP56" s="7">
        <v>15.489700000000001</v>
      </c>
      <c r="QQ56" s="7">
        <v>10.4908</v>
      </c>
      <c r="QR56" s="7">
        <v>10.689299999999999</v>
      </c>
      <c r="QS56" s="7"/>
      <c r="QT56" s="7">
        <v>5.8422999999999998</v>
      </c>
      <c r="QU56" s="7">
        <v>12.4123</v>
      </c>
      <c r="QV56" s="7">
        <v>13.322999999999999</v>
      </c>
      <c r="QW56" s="7">
        <v>13.2133</v>
      </c>
      <c r="QX56" s="7"/>
      <c r="QY56" s="7">
        <v>8.5764000000000014</v>
      </c>
      <c r="QZ56" s="7">
        <v>9.1813000000000002</v>
      </c>
      <c r="RA56" s="7">
        <v>9.9970999999999997</v>
      </c>
      <c r="RB56" s="7">
        <v>10.320500000000001</v>
      </c>
      <c r="RC56" s="7"/>
      <c r="RD56" s="7">
        <v>14.922199999999998</v>
      </c>
      <c r="RE56" s="7">
        <v>13.5936</v>
      </c>
      <c r="RF56" s="7">
        <v>17.941800000000001</v>
      </c>
      <c r="RG56" s="7">
        <v>20.698</v>
      </c>
      <c r="RH56" s="7"/>
      <c r="RI56" s="7">
        <v>7.7138</v>
      </c>
      <c r="RJ56" s="7">
        <v>6.1450999999999993</v>
      </c>
      <c r="RK56" s="7">
        <v>5.4909999999999997</v>
      </c>
      <c r="RL56" s="7">
        <v>5.2385999999999999</v>
      </c>
      <c r="RM56" s="7"/>
      <c r="RN56" s="7">
        <v>13.1195</v>
      </c>
      <c r="RO56" s="7">
        <v>12.6282</v>
      </c>
      <c r="RP56" s="7">
        <v>12.107099999999999</v>
      </c>
      <c r="RQ56" s="7">
        <v>14.812099999999999</v>
      </c>
      <c r="RR56" s="7"/>
      <c r="RS56" s="7">
        <v>12.388999999999999</v>
      </c>
      <c r="RT56" s="7">
        <v>11.120099999999999</v>
      </c>
      <c r="RU56" s="7">
        <v>10.365599999999999</v>
      </c>
      <c r="RV56" s="7">
        <v>9.7788000000000004</v>
      </c>
      <c r="RW56" s="7"/>
      <c r="RX56" s="7">
        <v>18.962399999999999</v>
      </c>
      <c r="RY56" s="7">
        <v>18.104199999999999</v>
      </c>
      <c r="RZ56" s="7">
        <v>16.637899999999998</v>
      </c>
      <c r="SA56" s="7">
        <v>16.917899999999999</v>
      </c>
      <c r="SB56" s="7"/>
      <c r="SC56" s="7">
        <v>2.2366999999999999</v>
      </c>
      <c r="SD56" s="7">
        <v>1.7285999999999999</v>
      </c>
      <c r="SE56" s="7">
        <v>1.6154999999999999</v>
      </c>
      <c r="SF56" s="7">
        <v>1.9245000000000001</v>
      </c>
    </row>
    <row r="57" spans="1:500" x14ac:dyDescent="0.25">
      <c r="A57" s="4" t="s">
        <v>256</v>
      </c>
      <c r="B57" s="7">
        <v>36.485900000000001</v>
      </c>
      <c r="C57" s="7">
        <v>35.1342</v>
      </c>
      <c r="D57" s="7">
        <v>34.351599999999998</v>
      </c>
      <c r="E57" s="7">
        <v>32.945299999999996</v>
      </c>
      <c r="F57" s="7"/>
      <c r="G57" s="7">
        <v>25.318299999999997</v>
      </c>
      <c r="H57" s="7">
        <v>19.238499999999998</v>
      </c>
      <c r="I57" s="7">
        <v>16.191099999999999</v>
      </c>
      <c r="J57" s="7">
        <v>14.998800000000001</v>
      </c>
      <c r="K57" s="7"/>
      <c r="L57" s="7">
        <v>5.2149999999999999</v>
      </c>
      <c r="M57" s="7">
        <v>4.9661</v>
      </c>
      <c r="N57" s="7">
        <v>4.3763000000000005</v>
      </c>
      <c r="O57" s="7">
        <v>3.8065000000000002</v>
      </c>
      <c r="P57" s="7"/>
      <c r="Q57" s="7">
        <v>25.948900000000002</v>
      </c>
      <c r="R57" s="7">
        <v>26.039200000000001</v>
      </c>
      <c r="S57" s="7">
        <v>25.267899999999997</v>
      </c>
      <c r="T57" s="7">
        <v>24.457000000000001</v>
      </c>
      <c r="U57" s="7"/>
      <c r="V57" s="7">
        <v>5.7183999999999999</v>
      </c>
      <c r="W57" s="7">
        <v>6.0067000000000004</v>
      </c>
      <c r="X57" s="7">
        <v>6.69</v>
      </c>
      <c r="Y57" s="7">
        <v>6.5483000000000002</v>
      </c>
      <c r="Z57" s="7"/>
      <c r="AA57" s="7">
        <v>46.4193</v>
      </c>
      <c r="AB57" s="7">
        <v>46.665399999999998</v>
      </c>
      <c r="AC57" s="7">
        <v>47.438699999999997</v>
      </c>
      <c r="AD57" s="7">
        <v>47.582099999999997</v>
      </c>
      <c r="AE57" s="7"/>
      <c r="AF57" s="7">
        <v>4.8943000000000003</v>
      </c>
      <c r="AG57" s="7">
        <v>4.4764999999999997</v>
      </c>
      <c r="AH57" s="7">
        <v>4.7866</v>
      </c>
      <c r="AI57" s="7">
        <v>4.9556000000000004</v>
      </c>
      <c r="AJ57" s="7"/>
      <c r="AK57" s="7">
        <v>3.9947000000000004</v>
      </c>
      <c r="AL57" s="7">
        <v>3.3800999999999997</v>
      </c>
      <c r="AM57" s="7">
        <v>2.2296</v>
      </c>
      <c r="AN57" s="7">
        <v>1.4173</v>
      </c>
      <c r="AO57" s="7"/>
      <c r="AP57" s="7">
        <v>36.287500000000001</v>
      </c>
      <c r="AQ57" s="7">
        <v>37.379100000000001</v>
      </c>
      <c r="AR57" s="7">
        <v>37.642299999999999</v>
      </c>
      <c r="AS57" s="7">
        <v>36.961999999999996</v>
      </c>
      <c r="AT57" s="7"/>
      <c r="AU57" s="7">
        <v>28.827399999999997</v>
      </c>
      <c r="AV57" s="7">
        <v>30.754999999999999</v>
      </c>
      <c r="AW57" s="7">
        <v>28.8841</v>
      </c>
      <c r="AX57" s="7">
        <v>29.055599999999998</v>
      </c>
      <c r="AY57" s="7"/>
      <c r="AZ57" s="7">
        <v>41.158699999999996</v>
      </c>
      <c r="BA57" s="7">
        <v>39.5839</v>
      </c>
      <c r="BB57" s="7">
        <v>37.317099999999996</v>
      </c>
      <c r="BC57" s="7">
        <v>32.104599999999998</v>
      </c>
      <c r="BD57" s="7"/>
      <c r="BE57" s="7">
        <v>15.831300000000001</v>
      </c>
      <c r="BF57" s="7">
        <v>15.8462</v>
      </c>
      <c r="BG57" s="7">
        <v>15.963900000000001</v>
      </c>
      <c r="BH57" s="7">
        <v>14.332600000000001</v>
      </c>
      <c r="BI57" s="7"/>
      <c r="BJ57" s="7">
        <v>21.938800000000001</v>
      </c>
      <c r="BK57" s="7">
        <v>22.811399999999999</v>
      </c>
      <c r="BL57" s="7">
        <v>22.944999999999997</v>
      </c>
      <c r="BM57" s="7">
        <v>30.155799999999999</v>
      </c>
      <c r="BN57" s="7"/>
      <c r="BO57" s="7">
        <v>8.1934999999999985</v>
      </c>
      <c r="BP57" s="7">
        <v>7.3299000000000003</v>
      </c>
      <c r="BQ57" s="7">
        <v>7.6154000000000002</v>
      </c>
      <c r="BR57" s="7">
        <v>7.6271000000000004</v>
      </c>
      <c r="BS57" s="7"/>
      <c r="BT57" s="7">
        <v>22.2197</v>
      </c>
      <c r="BU57" s="7">
        <v>24.278500000000001</v>
      </c>
      <c r="BV57" s="7">
        <v>23.8752</v>
      </c>
      <c r="BW57" s="7">
        <v>13.912099999999999</v>
      </c>
      <c r="BX57" s="7"/>
      <c r="BY57" s="7">
        <v>4.3052000000000001</v>
      </c>
      <c r="BZ57" s="7">
        <v>5.9683000000000002</v>
      </c>
      <c r="CA57" s="7">
        <v>7.7855999999999996</v>
      </c>
      <c r="CB57" s="7">
        <v>15.115999999999998</v>
      </c>
      <c r="CC57" s="7"/>
      <c r="CD57" s="7">
        <v>5.3290999999999995</v>
      </c>
      <c r="CE57" s="7">
        <v>6.9513000000000007</v>
      </c>
      <c r="CF57" s="7">
        <v>6.4116000000000009</v>
      </c>
      <c r="CG57" s="7">
        <v>4.1829999999999998</v>
      </c>
      <c r="CH57" s="7"/>
      <c r="CI57" s="7">
        <v>4.9339000000000004</v>
      </c>
      <c r="CJ57" s="7">
        <v>9.2263999999999999</v>
      </c>
      <c r="CK57" s="7">
        <v>9.5579000000000001</v>
      </c>
      <c r="CL57" s="7">
        <v>7.6424000000000003</v>
      </c>
      <c r="CM57" s="7"/>
      <c r="CN57" s="7">
        <v>-2.0312999999999999</v>
      </c>
      <c r="CO57" s="7">
        <v>-2.4518999999999997</v>
      </c>
      <c r="CP57" s="7">
        <v>-1.23</v>
      </c>
      <c r="CQ57" s="7">
        <v>2.6360000000000001</v>
      </c>
      <c r="CR57" s="7"/>
      <c r="CS57" s="7">
        <v>3.5381</v>
      </c>
      <c r="CT57" s="7">
        <v>2.9138000000000002</v>
      </c>
      <c r="CU57" s="7">
        <v>3.0949999999999998</v>
      </c>
      <c r="CV57" s="7">
        <v>2.5709</v>
      </c>
      <c r="CW57" s="7"/>
      <c r="CX57" s="7">
        <v>3.9472</v>
      </c>
      <c r="CY57" s="7">
        <v>4.0976999999999997</v>
      </c>
      <c r="CZ57" s="7">
        <v>3.6555999999999997</v>
      </c>
      <c r="DA57" s="7">
        <v>2.7769999999999997</v>
      </c>
      <c r="DB57" s="7"/>
      <c r="DC57" s="7">
        <v>8.3926999999999996</v>
      </c>
      <c r="DD57" s="7">
        <v>3.5600999999999998</v>
      </c>
      <c r="DE57" s="7">
        <v>4.4604999999999997</v>
      </c>
      <c r="DF57" s="7">
        <v>2.4062999999999999</v>
      </c>
      <c r="DG57" s="7"/>
      <c r="DH57" s="7">
        <v>28.813699999999997</v>
      </c>
      <c r="DI57" s="7">
        <v>29.124699999999997</v>
      </c>
      <c r="DJ57" s="7">
        <v>28.235399999999998</v>
      </c>
      <c r="DK57" s="7">
        <v>26.534799999999997</v>
      </c>
      <c r="DL57" s="7"/>
      <c r="DM57" s="7">
        <v>12.768599999999999</v>
      </c>
      <c r="DN57" s="7">
        <v>12.4964</v>
      </c>
      <c r="DO57" s="7">
        <v>12.330499999999999</v>
      </c>
      <c r="DP57" s="7">
        <v>11.292199999999999</v>
      </c>
      <c r="DQ57" s="7"/>
      <c r="DR57" s="7">
        <v>38.628</v>
      </c>
      <c r="DS57" s="7">
        <v>39.899499999999996</v>
      </c>
      <c r="DT57" s="7">
        <v>39.806999999999995</v>
      </c>
      <c r="DU57" s="7">
        <v>35.987499999999997</v>
      </c>
      <c r="DV57" s="7"/>
      <c r="DW57" s="7">
        <v>25.324299999999997</v>
      </c>
      <c r="DX57" s="7">
        <v>22.087599999999998</v>
      </c>
      <c r="DY57" s="7">
        <v>22.235399999999998</v>
      </c>
      <c r="DZ57" s="7">
        <v>14.353299999999999</v>
      </c>
      <c r="EA57" s="7"/>
      <c r="EB57" s="7">
        <v>37.046499999999995</v>
      </c>
      <c r="EC57" s="7">
        <v>35.569099999999999</v>
      </c>
      <c r="ED57" s="7">
        <v>35.896099999999997</v>
      </c>
      <c r="EE57" s="7">
        <v>32.515500000000003</v>
      </c>
      <c r="EF57" s="7"/>
      <c r="EG57" s="7">
        <v>32.220700000000001</v>
      </c>
      <c r="EH57" s="7">
        <v>30.689699999999998</v>
      </c>
      <c r="EI57" s="7">
        <v>30.356400000000001</v>
      </c>
      <c r="EJ57" s="7">
        <v>25.473499999999998</v>
      </c>
      <c r="EK57" s="7"/>
      <c r="EL57" s="7">
        <v>3.18</v>
      </c>
      <c r="EM57" s="7">
        <v>3.2281999999999997</v>
      </c>
      <c r="EN57" s="7">
        <v>3.6486999999999998</v>
      </c>
      <c r="EO57" s="7">
        <v>3.9059999999999997</v>
      </c>
      <c r="EP57" s="7"/>
      <c r="EQ57" s="7">
        <v>2.4101999999999997</v>
      </c>
      <c r="ER57" s="7">
        <v>3.1959</v>
      </c>
      <c r="ES57" s="7">
        <v>2.3262999999999998</v>
      </c>
      <c r="ET57" s="7">
        <v>3.0158</v>
      </c>
      <c r="EU57" s="7"/>
      <c r="EV57" s="7">
        <v>14.1357</v>
      </c>
      <c r="EW57" s="7">
        <v>15.6396</v>
      </c>
      <c r="EX57" s="7">
        <v>14.207700000000001</v>
      </c>
      <c r="EY57" s="7">
        <v>13.4405</v>
      </c>
      <c r="EZ57" s="7"/>
      <c r="FA57" s="7">
        <v>3.9832999999999998</v>
      </c>
      <c r="FB57" s="7">
        <v>3.9512999999999998</v>
      </c>
      <c r="FC57" s="7">
        <v>3.5985</v>
      </c>
      <c r="FD57" s="7">
        <v>3.1975000000000002</v>
      </c>
      <c r="FE57" s="7"/>
      <c r="FF57" s="7">
        <v>1.1849999999999998</v>
      </c>
      <c r="FG57" s="7">
        <v>3.3488999999999995</v>
      </c>
      <c r="FH57" s="7">
        <v>3.0617999999999999</v>
      </c>
      <c r="FI57" s="7">
        <v>9.0699000000000005</v>
      </c>
      <c r="FJ57" s="7"/>
      <c r="FK57" s="7">
        <v>98.643000000000001</v>
      </c>
      <c r="FL57" s="7">
        <v>136.72379999999998</v>
      </c>
      <c r="FM57" s="7">
        <v>21.537500000000001</v>
      </c>
      <c r="FN57" s="7">
        <v>14.571200000000001</v>
      </c>
      <c r="FO57" s="7"/>
      <c r="FP57" s="7">
        <v>28.5901</v>
      </c>
      <c r="FQ57" s="7">
        <v>25.051299999999998</v>
      </c>
      <c r="FR57" s="7">
        <v>28.453199999999999</v>
      </c>
      <c r="FS57" s="7">
        <v>40.370800000000003</v>
      </c>
      <c r="FT57" s="7"/>
      <c r="FU57" s="7">
        <v>32.998800000000003</v>
      </c>
      <c r="FV57" s="7">
        <v>33.736699999999999</v>
      </c>
      <c r="FW57" s="7">
        <v>37.121299999999998</v>
      </c>
      <c r="FX57" s="7">
        <v>37.331799999999994</v>
      </c>
      <c r="FY57" s="7"/>
      <c r="FZ57" s="7">
        <v>0.60880000000000001</v>
      </c>
      <c r="GA57" s="7">
        <v>10.341799999999999</v>
      </c>
      <c r="GB57" s="7">
        <v>13.652900000000001</v>
      </c>
      <c r="GC57" s="7">
        <v>15.632099999999998</v>
      </c>
      <c r="GD57" s="7"/>
      <c r="GE57" s="7">
        <v>7.4510999999999994</v>
      </c>
      <c r="GF57" s="7">
        <v>6.8815999999999997</v>
      </c>
      <c r="GG57" s="7">
        <v>6.6456</v>
      </c>
      <c r="GH57" s="7">
        <v>5.8724999999999996</v>
      </c>
      <c r="GI57" s="7"/>
      <c r="GJ57" s="7">
        <v>0.72860000000000003</v>
      </c>
      <c r="GK57" s="7">
        <v>0.73670000000000002</v>
      </c>
      <c r="GL57" s="7">
        <v>0.68679999999999997</v>
      </c>
      <c r="GM57" s="7">
        <v>0.64759999999999995</v>
      </c>
      <c r="GN57" s="7"/>
      <c r="GO57" s="7">
        <v>0.13600000000000001</v>
      </c>
      <c r="GP57" s="7">
        <v>-0.57409999999999994</v>
      </c>
      <c r="GQ57" s="7">
        <v>-1.0271000000000001</v>
      </c>
      <c r="GR57" s="7">
        <v>-1.4516</v>
      </c>
      <c r="GS57" s="7"/>
      <c r="GT57" s="7">
        <v>12.231400000000001</v>
      </c>
      <c r="GU57" s="7">
        <v>10.7209</v>
      </c>
      <c r="GV57" s="7">
        <v>9.0140999999999991</v>
      </c>
      <c r="GW57" s="7">
        <v>10.0466</v>
      </c>
      <c r="GX57" s="7"/>
      <c r="GY57" s="7">
        <v>3.7521999999999998</v>
      </c>
      <c r="GZ57" s="7">
        <v>2.7698</v>
      </c>
      <c r="HA57" s="7">
        <v>1.5044</v>
      </c>
      <c r="HB57" s="7">
        <v>1.5565</v>
      </c>
      <c r="HC57" s="7"/>
      <c r="HD57" s="7">
        <v>23.4817</v>
      </c>
      <c r="HE57" s="7">
        <v>20.046199999999999</v>
      </c>
      <c r="HF57" s="7">
        <v>16.2121</v>
      </c>
      <c r="HG57" s="7">
        <v>19.2624</v>
      </c>
      <c r="HH57" s="7"/>
      <c r="HI57" s="7">
        <v>14.6371</v>
      </c>
      <c r="HJ57" s="7">
        <v>14.7407</v>
      </c>
      <c r="HK57" s="7">
        <v>13.6876</v>
      </c>
      <c r="HL57" s="7">
        <v>12.0297</v>
      </c>
      <c r="HM57" s="7"/>
      <c r="HN57" s="7">
        <v>1.7884</v>
      </c>
      <c r="HO57" s="7">
        <v>3.1474000000000002</v>
      </c>
      <c r="HP57" s="7">
        <v>3.1571000000000002</v>
      </c>
      <c r="HQ57" s="7">
        <v>2.2218</v>
      </c>
      <c r="HR57" s="7"/>
      <c r="HS57" s="7">
        <v>25.535699999999999</v>
      </c>
      <c r="HT57" s="7">
        <v>39.6111</v>
      </c>
      <c r="HU57" s="7">
        <v>34.043700000000001</v>
      </c>
      <c r="HV57" s="7">
        <v>31.243199999999998</v>
      </c>
      <c r="HW57" s="7"/>
      <c r="HX57" s="7">
        <v>6.3965999999999994</v>
      </c>
      <c r="HY57" s="7">
        <v>5.2145999999999999</v>
      </c>
      <c r="HZ57" s="7">
        <v>6.2548999999999992</v>
      </c>
      <c r="IA57" s="7">
        <v>7.3344000000000005</v>
      </c>
      <c r="IB57" s="7"/>
      <c r="IC57" s="7">
        <v>-2.3458000000000001</v>
      </c>
      <c r="ID57" s="7">
        <v>5.9162999999999997</v>
      </c>
      <c r="IE57" s="7">
        <v>8.3368000000000002</v>
      </c>
      <c r="IF57" s="7">
        <v>10.745000000000001</v>
      </c>
      <c r="IG57" s="7"/>
      <c r="IH57" s="7">
        <v>5.3410000000000002</v>
      </c>
      <c r="II57" s="7">
        <v>5.7738999999999994</v>
      </c>
      <c r="IJ57" s="7">
        <v>5.7470999999999997</v>
      </c>
      <c r="IK57" s="7">
        <v>5.9228000000000005</v>
      </c>
      <c r="IL57" s="7"/>
      <c r="IM57" s="7">
        <v>0.31569999999999998</v>
      </c>
      <c r="IN57" s="7">
        <v>0.31369999999999998</v>
      </c>
      <c r="IO57" s="7">
        <v>0.3256</v>
      </c>
      <c r="IP57" s="7">
        <v>-3.569</v>
      </c>
      <c r="IQ57" s="7"/>
      <c r="IR57" s="7">
        <v>7.9719999999999995</v>
      </c>
      <c r="IS57" s="7">
        <v>10.7531</v>
      </c>
      <c r="IT57" s="7">
        <v>11.729799999999999</v>
      </c>
      <c r="IU57" s="7">
        <v>10.3766</v>
      </c>
      <c r="IV57" s="7"/>
      <c r="IW57" s="7">
        <v>-4.4999999999999998E-2</v>
      </c>
      <c r="IX57" s="7">
        <v>5.0699999999999995E-2</v>
      </c>
      <c r="IY57" s="7">
        <v>-0.38629999999999998</v>
      </c>
      <c r="IZ57" s="7">
        <v>-1.135</v>
      </c>
      <c r="JA57" s="7"/>
      <c r="JB57" s="7">
        <v>0.6966</v>
      </c>
      <c r="JC57" s="7">
        <v>-0.31340000000000001</v>
      </c>
      <c r="JD57" s="7">
        <v>-1.3185</v>
      </c>
      <c r="JE57" s="7">
        <v>0.61669999999999991</v>
      </c>
      <c r="JF57" s="7"/>
      <c r="JG57" s="7">
        <v>3.8130999999999999</v>
      </c>
      <c r="JH57" s="7">
        <v>3.3523999999999998</v>
      </c>
      <c r="JI57" s="7">
        <v>2.3174999999999999</v>
      </c>
      <c r="JJ57" s="7">
        <v>1.7525999999999999</v>
      </c>
      <c r="JK57" s="7"/>
      <c r="JL57" s="7">
        <v>-253.09050000000002</v>
      </c>
      <c r="JM57" s="7">
        <v>-269.85750000000002</v>
      </c>
      <c r="JN57" s="7">
        <v>-324.60879999999997</v>
      </c>
      <c r="JO57" s="7">
        <v>-1222.1604</v>
      </c>
      <c r="JP57" s="7"/>
      <c r="JQ57" s="7">
        <v>13.7021</v>
      </c>
      <c r="JR57" s="7">
        <v>9.0593000000000004</v>
      </c>
      <c r="JS57" s="7">
        <v>8.5939999999999994</v>
      </c>
      <c r="JT57" s="7">
        <v>9.5835000000000008</v>
      </c>
      <c r="JU57" s="7"/>
      <c r="JV57" s="7">
        <v>22.505800000000001</v>
      </c>
      <c r="JW57" s="7">
        <v>21.5288</v>
      </c>
      <c r="JX57" s="7">
        <v>19.170000000000002</v>
      </c>
      <c r="JY57" s="7">
        <v>20.385400000000001</v>
      </c>
      <c r="JZ57" s="7"/>
      <c r="KA57" s="7">
        <v>3.4653999999999998</v>
      </c>
      <c r="KB57" s="7">
        <v>9.4301999999999992</v>
      </c>
      <c r="KC57" s="7">
        <v>9.9626000000000001</v>
      </c>
      <c r="KD57" s="7">
        <v>8.7055999999999987</v>
      </c>
      <c r="KE57" s="7"/>
      <c r="KF57" s="7">
        <v>1.5743</v>
      </c>
      <c r="KG57" s="7">
        <v>1.9446999999999999</v>
      </c>
      <c r="KH57" s="7">
        <v>1.1627999999999998</v>
      </c>
      <c r="KI57" s="7">
        <v>2.4746000000000001</v>
      </c>
      <c r="KJ57" s="7"/>
      <c r="KK57" s="7">
        <v>6.3304999999999998</v>
      </c>
      <c r="KL57" s="7">
        <v>7.7687000000000008</v>
      </c>
      <c r="KM57" s="7">
        <v>6.8972000000000007</v>
      </c>
      <c r="KN57" s="7">
        <v>-10.524699999999999</v>
      </c>
      <c r="KO57" s="7"/>
      <c r="KP57" s="7">
        <v>3.7213999999999996</v>
      </c>
      <c r="KQ57" s="7">
        <v>5.4975999999999994</v>
      </c>
      <c r="KR57" s="7">
        <v>6.2406999999999995</v>
      </c>
      <c r="KS57" s="7">
        <v>4.9502999999999995</v>
      </c>
      <c r="KT57" s="7"/>
      <c r="KU57" s="7">
        <v>4.8834</v>
      </c>
      <c r="KV57" s="7">
        <v>5.3205</v>
      </c>
      <c r="KW57" s="7">
        <v>4.8270999999999997</v>
      </c>
      <c r="KX57" s="7">
        <v>4.3101000000000003</v>
      </c>
      <c r="KY57" s="7"/>
      <c r="KZ57" s="7">
        <v>23.918700000000001</v>
      </c>
      <c r="LA57" s="7">
        <v>2.3780999999999999</v>
      </c>
      <c r="LB57" s="7">
        <v>0.23640000000000003</v>
      </c>
      <c r="LC57" s="7">
        <v>1.8759000000000001</v>
      </c>
      <c r="LD57" s="7"/>
      <c r="LE57" s="7">
        <v>1.2441</v>
      </c>
      <c r="LF57" s="7">
        <v>1.2151000000000001</v>
      </c>
      <c r="LG57" s="7">
        <v>0.63169999999999993</v>
      </c>
      <c r="LH57" s="7">
        <v>-3.3487999999999998</v>
      </c>
      <c r="LI57" s="7"/>
      <c r="LJ57" s="7">
        <v>-30.754100000000001</v>
      </c>
      <c r="LK57" s="7">
        <v>-22.407499999999999</v>
      </c>
      <c r="LL57" s="7">
        <v>-30.406699999999997</v>
      </c>
      <c r="LM57" s="7">
        <v>-46.353299999999997</v>
      </c>
      <c r="LN57" s="7"/>
      <c r="LO57" s="7">
        <v>14.688699999999999</v>
      </c>
      <c r="LP57" s="7">
        <v>14.8093</v>
      </c>
      <c r="LQ57" s="7">
        <v>13.826099999999999</v>
      </c>
      <c r="LR57" s="7">
        <v>12.826899999999998</v>
      </c>
      <c r="LS57" s="7"/>
      <c r="LT57" s="7">
        <v>7.9473000000000003</v>
      </c>
      <c r="LU57" s="7">
        <v>1.3917999999999999</v>
      </c>
      <c r="LV57" s="7">
        <v>-2.8875000000000002</v>
      </c>
      <c r="LW57" s="7">
        <v>-58.038199999999996</v>
      </c>
      <c r="LX57" s="7"/>
      <c r="LY57" s="7">
        <v>16.455300000000001</v>
      </c>
      <c r="LZ57" s="7">
        <v>17.328299999999999</v>
      </c>
      <c r="MA57" s="7">
        <v>16.644200000000001</v>
      </c>
      <c r="MB57" s="7">
        <v>15.328900000000001</v>
      </c>
      <c r="MC57" s="7"/>
      <c r="MD57" s="7">
        <v>8.5786999999999995</v>
      </c>
      <c r="ME57" s="7">
        <v>9.616299999999999</v>
      </c>
      <c r="MF57" s="7">
        <v>8.2384000000000004</v>
      </c>
      <c r="MG57" s="7">
        <v>6.3905000000000003</v>
      </c>
      <c r="MH57" s="7"/>
      <c r="MI57" s="7">
        <v>5.6475</v>
      </c>
      <c r="MJ57" s="7">
        <v>4.7119999999999997</v>
      </c>
      <c r="MK57" s="7">
        <v>5.3864999999999998</v>
      </c>
      <c r="ML57" s="7">
        <v>5.2078999999999995</v>
      </c>
      <c r="MM57" s="7"/>
      <c r="MN57" s="7">
        <v>-27.7714</v>
      </c>
      <c r="MO57" s="7">
        <v>-11.83</v>
      </c>
      <c r="MP57" s="7">
        <v>-10.528700000000001</v>
      </c>
      <c r="MQ57" s="7">
        <v>7.2286000000000001</v>
      </c>
      <c r="MR57" s="7"/>
      <c r="MS57" s="7">
        <v>4.9708000000000006</v>
      </c>
      <c r="MT57" s="7">
        <v>4.8845000000000001</v>
      </c>
      <c r="MU57" s="7">
        <v>5.7369000000000003</v>
      </c>
      <c r="MV57" s="7">
        <v>5.8689999999999998</v>
      </c>
      <c r="MW57" s="7"/>
      <c r="MX57" s="7">
        <v>2.3662999999999998</v>
      </c>
      <c r="MY57" s="7">
        <v>6.9212999999999996</v>
      </c>
      <c r="MZ57" s="7">
        <v>1.7385999999999999</v>
      </c>
      <c r="NA57" s="7">
        <v>5.6980000000000004</v>
      </c>
      <c r="NB57" s="7"/>
      <c r="NC57" s="7">
        <v>-19.507400000000001</v>
      </c>
      <c r="ND57" s="7">
        <v>-21.667300000000001</v>
      </c>
      <c r="NE57" s="7">
        <v>-4.5809999999999995</v>
      </c>
      <c r="NF57" s="7">
        <v>5.9700999999999995</v>
      </c>
      <c r="NG57" s="7"/>
      <c r="NH57" s="7">
        <v>0.84460000000000002</v>
      </c>
      <c r="NI57" s="7">
        <v>0.57800000000000007</v>
      </c>
      <c r="NJ57" s="7">
        <v>0.3241</v>
      </c>
      <c r="NK57" s="7">
        <v>0.47460000000000002</v>
      </c>
      <c r="NL57" s="7"/>
      <c r="NM57" s="7">
        <v>-6.1436999999999999</v>
      </c>
      <c r="NN57" s="7">
        <v>2.3260999999999998</v>
      </c>
      <c r="NO57" s="7">
        <v>9.0562000000000005</v>
      </c>
      <c r="NP57" s="7">
        <v>7.6445999999999996</v>
      </c>
      <c r="NQ57" s="7"/>
      <c r="NR57" s="7">
        <v>1.9084000000000001</v>
      </c>
      <c r="NS57" s="7">
        <v>3.9671999999999996</v>
      </c>
      <c r="NT57" s="7">
        <v>3.8855</v>
      </c>
      <c r="NU57" s="7">
        <v>3.0343999999999998</v>
      </c>
      <c r="NV57" s="7"/>
      <c r="NW57" s="7">
        <v>2.63E-2</v>
      </c>
      <c r="NX57" s="7">
        <v>8.3799999999999999E-2</v>
      </c>
      <c r="NY57" s="7">
        <v>5.62E-2</v>
      </c>
      <c r="NZ57" s="7">
        <v>0.50329999999999997</v>
      </c>
      <c r="OA57" s="7"/>
      <c r="OB57" s="7">
        <v>-5.7488999999999999</v>
      </c>
      <c r="OC57" s="7">
        <v>-2.1069999999999998</v>
      </c>
      <c r="OD57" s="7">
        <v>-2.3778000000000001</v>
      </c>
      <c r="OE57" s="7">
        <v>-14.077799999999998</v>
      </c>
      <c r="OF57" s="7"/>
      <c r="OG57" s="7">
        <v>6.6251000000000007</v>
      </c>
      <c r="OH57" s="7">
        <v>6.2770000000000001</v>
      </c>
      <c r="OI57" s="7">
        <v>8.1308000000000007</v>
      </c>
      <c r="OJ57" s="7">
        <v>6.0262000000000002</v>
      </c>
      <c r="OK57" s="7"/>
      <c r="OL57" s="7">
        <v>8.4830000000000005</v>
      </c>
      <c r="OM57" s="7">
        <v>9.0010000000000012</v>
      </c>
      <c r="ON57" s="7">
        <v>8.5625999999999998</v>
      </c>
      <c r="OO57" s="7">
        <v>6.1719999999999997</v>
      </c>
      <c r="OP57" s="7"/>
      <c r="OQ57" s="7">
        <v>5.8793999999999995</v>
      </c>
      <c r="OR57" s="7">
        <v>5.7550999999999997</v>
      </c>
      <c r="OS57" s="7">
        <v>5.6564999999999994</v>
      </c>
      <c r="OT57" s="7">
        <v>5.3651999999999997</v>
      </c>
      <c r="OU57" s="7"/>
      <c r="OV57" s="7">
        <v>7.9443999999999999</v>
      </c>
      <c r="OW57" s="7">
        <v>6.7766999999999991</v>
      </c>
      <c r="OX57" s="7">
        <v>5.6658999999999997</v>
      </c>
      <c r="OY57" s="7">
        <v>7.6000999999999994</v>
      </c>
      <c r="OZ57" s="7"/>
      <c r="PA57" s="7">
        <v>87.897199999999998</v>
      </c>
      <c r="PB57" s="7">
        <v>139.2072</v>
      </c>
      <c r="PC57" s="7">
        <v>119.1875</v>
      </c>
      <c r="PD57" s="7">
        <v>93.785799999999995</v>
      </c>
      <c r="PE57" s="7"/>
      <c r="PF57" s="7">
        <v>-4.7018999999999993</v>
      </c>
      <c r="PG57" s="7">
        <v>-0.99809999999999999</v>
      </c>
      <c r="PH57" s="7">
        <v>-1.8422000000000001</v>
      </c>
      <c r="PI57" s="7">
        <v>1.3044</v>
      </c>
      <c r="PJ57" s="7"/>
      <c r="PK57" s="7">
        <v>5.3537999999999997</v>
      </c>
      <c r="PL57" s="7">
        <v>4.8159000000000001</v>
      </c>
      <c r="PM57" s="7">
        <v>4.5377999999999998</v>
      </c>
      <c r="PN57" s="7">
        <v>3.2939999999999996</v>
      </c>
      <c r="PO57" s="7"/>
      <c r="PP57" s="7">
        <v>32.7271</v>
      </c>
      <c r="PQ57" s="7">
        <v>30.187599999999996</v>
      </c>
      <c r="PR57" s="7">
        <v>29.032999999999998</v>
      </c>
      <c r="PS57" s="7">
        <v>27.166499999999999</v>
      </c>
      <c r="PT57" s="7"/>
      <c r="PU57" s="7">
        <v>6.1393999999999993</v>
      </c>
      <c r="PV57" s="7">
        <v>4.4306000000000001</v>
      </c>
      <c r="PW57" s="7">
        <v>4.6814</v>
      </c>
      <c r="PX57" s="7">
        <v>5.4241999999999999</v>
      </c>
      <c r="PY57" s="7"/>
      <c r="PZ57" s="7">
        <v>5.1632999999999996</v>
      </c>
      <c r="QA57" s="7">
        <v>5.1534000000000004</v>
      </c>
      <c r="QB57" s="7">
        <v>4.7977999999999996</v>
      </c>
      <c r="QC57" s="7">
        <v>4.1490999999999998</v>
      </c>
      <c r="QD57" s="7"/>
      <c r="QE57" s="7">
        <v>-20.5078</v>
      </c>
      <c r="QF57" s="7">
        <v>-11.2842</v>
      </c>
      <c r="QG57" s="7">
        <v>19.495999999999999</v>
      </c>
      <c r="QH57" s="7">
        <v>3.3675999999999995</v>
      </c>
      <c r="QI57" s="7"/>
      <c r="QJ57" s="7">
        <v>23.662800000000001</v>
      </c>
      <c r="QK57" s="7">
        <v>26.748200000000001</v>
      </c>
      <c r="QL57" s="7">
        <v>28.488400000000002</v>
      </c>
      <c r="QM57" s="7">
        <v>25.119299999999999</v>
      </c>
      <c r="QN57" s="7"/>
      <c r="QO57" s="7">
        <v>15.603800000000001</v>
      </c>
      <c r="QP57" s="7">
        <v>20.918099999999999</v>
      </c>
      <c r="QQ57" s="7">
        <v>17.747499999999999</v>
      </c>
      <c r="QR57" s="7">
        <v>18.0855</v>
      </c>
      <c r="QS57" s="7"/>
      <c r="QT57" s="7">
        <v>8.0663999999999998</v>
      </c>
      <c r="QU57" s="7">
        <v>4.6048</v>
      </c>
      <c r="QV57" s="7">
        <v>5.6192000000000002</v>
      </c>
      <c r="QW57" s="7">
        <v>2.5589</v>
      </c>
      <c r="QX57" s="7"/>
      <c r="QY57" s="7">
        <v>9.283199999999999</v>
      </c>
      <c r="QZ57" s="7">
        <v>26.474700000000002</v>
      </c>
      <c r="RA57" s="7">
        <v>20.3475</v>
      </c>
      <c r="RB57" s="7">
        <v>15.546299999999999</v>
      </c>
      <c r="RC57" s="7"/>
      <c r="RD57" s="7">
        <v>0.8096000000000001</v>
      </c>
      <c r="RE57" s="7">
        <v>0.24529999999999999</v>
      </c>
      <c r="RF57" s="7">
        <v>-11.3903</v>
      </c>
      <c r="RG57" s="7">
        <v>-30.031799999999997</v>
      </c>
      <c r="RH57" s="7"/>
      <c r="RI57" s="7">
        <v>5.3091999999999997</v>
      </c>
      <c r="RJ57" s="7">
        <v>6.125</v>
      </c>
      <c r="RK57" s="7">
        <v>6.3184000000000005</v>
      </c>
      <c r="RL57" s="7">
        <v>6.1858999999999993</v>
      </c>
      <c r="RM57" s="7"/>
      <c r="RN57" s="7">
        <v>1.3044</v>
      </c>
      <c r="RO57" s="7">
        <v>-43.552700000000002</v>
      </c>
      <c r="RP57" s="7">
        <v>-33.395000000000003</v>
      </c>
      <c r="RQ57" s="7">
        <v>-68.123699999999999</v>
      </c>
      <c r="RR57" s="7"/>
      <c r="RS57" s="7">
        <v>12.695799999999998</v>
      </c>
      <c r="RT57" s="7">
        <v>10.981399999999999</v>
      </c>
      <c r="RU57" s="7">
        <v>9.3696999999999999</v>
      </c>
      <c r="RV57" s="7">
        <v>7.2679999999999989</v>
      </c>
      <c r="RW57" s="7"/>
      <c r="RX57" s="7">
        <v>8.7044999999999995</v>
      </c>
      <c r="RY57" s="7">
        <v>9.6766000000000005</v>
      </c>
      <c r="RZ57" s="7">
        <v>9.8503999999999987</v>
      </c>
      <c r="SA57" s="7">
        <v>8.1134000000000004</v>
      </c>
      <c r="SB57" s="7"/>
      <c r="SC57" s="7">
        <v>4.4228000000000005</v>
      </c>
      <c r="SD57" s="7">
        <v>3.6090999999999998</v>
      </c>
      <c r="SE57" s="7">
        <v>3.3830999999999998</v>
      </c>
      <c r="SF57" s="7">
        <v>3.2535000000000003</v>
      </c>
    </row>
    <row r="58" spans="1:500" x14ac:dyDescent="0.25">
      <c r="A58" s="4" t="s">
        <v>257</v>
      </c>
      <c r="B58" s="7">
        <v>43.162799999999997</v>
      </c>
      <c r="C58" s="7">
        <v>41.533700000000003</v>
      </c>
      <c r="D58" s="7">
        <v>40.058500000000002</v>
      </c>
      <c r="E58" s="7">
        <v>38.091499999999996</v>
      </c>
      <c r="F58" s="7"/>
      <c r="G58" s="7">
        <v>34.5137</v>
      </c>
      <c r="H58" s="7">
        <v>25.5852</v>
      </c>
      <c r="I58" s="7">
        <v>21.490400000000001</v>
      </c>
      <c r="J58" s="7">
        <v>19.725899999999999</v>
      </c>
      <c r="K58" s="7"/>
      <c r="L58" s="7">
        <v>5.6876999999999995</v>
      </c>
      <c r="M58" s="7">
        <v>5.0262000000000002</v>
      </c>
      <c r="N58" s="7">
        <v>4.1631999999999998</v>
      </c>
      <c r="O58" s="7">
        <v>3.5230999999999999</v>
      </c>
      <c r="P58" s="7"/>
      <c r="Q58" s="7">
        <v>34.588000000000001</v>
      </c>
      <c r="R58" s="7">
        <v>35.480499999999999</v>
      </c>
      <c r="S58" s="7">
        <v>35.1616</v>
      </c>
      <c r="T58" s="7">
        <v>33.475200000000001</v>
      </c>
      <c r="U58" s="7"/>
      <c r="V58" s="7">
        <v>8.1809999999999992</v>
      </c>
      <c r="W58" s="7">
        <v>9.208499999999999</v>
      </c>
      <c r="X58" s="7">
        <v>10.004899999999999</v>
      </c>
      <c r="Y58" s="7">
        <v>10.714399999999999</v>
      </c>
      <c r="Z58" s="7"/>
      <c r="AA58" s="7">
        <v>58.752000000000002</v>
      </c>
      <c r="AB58" s="7">
        <v>59.616899999999994</v>
      </c>
      <c r="AC58" s="7">
        <v>60.392800000000001</v>
      </c>
      <c r="AD58" s="7">
        <v>60.5</v>
      </c>
      <c r="AE58" s="7"/>
      <c r="AF58" s="7">
        <v>6.4584000000000001</v>
      </c>
      <c r="AG58" s="7">
        <v>5.8148999999999997</v>
      </c>
      <c r="AH58" s="7">
        <v>6.2682000000000002</v>
      </c>
      <c r="AI58" s="7">
        <v>6.3313999999999995</v>
      </c>
      <c r="AJ58" s="7"/>
      <c r="AK58" s="7">
        <v>5.3853</v>
      </c>
      <c r="AL58" s="7">
        <v>4.4366000000000003</v>
      </c>
      <c r="AM58" s="7">
        <v>3.2397</v>
      </c>
      <c r="AN58" s="7">
        <v>2.1478999999999999</v>
      </c>
      <c r="AO58" s="7"/>
      <c r="AP58" s="7">
        <v>51.302300000000002</v>
      </c>
      <c r="AQ58" s="7">
        <v>52.319600000000001</v>
      </c>
      <c r="AR58" s="7">
        <v>52.607700000000001</v>
      </c>
      <c r="AS58" s="7">
        <v>52.140799999999999</v>
      </c>
      <c r="AT58" s="7"/>
      <c r="AU58" s="7">
        <v>38.076100000000004</v>
      </c>
      <c r="AV58" s="7">
        <v>40.047499999999999</v>
      </c>
      <c r="AW58" s="7">
        <v>37.8504</v>
      </c>
      <c r="AX58" s="7">
        <v>36.950200000000002</v>
      </c>
      <c r="AY58" s="7"/>
      <c r="AZ58" s="7">
        <v>49.725200000000001</v>
      </c>
      <c r="BA58" s="7">
        <v>47.875099999999996</v>
      </c>
      <c r="BB58" s="7">
        <v>44.888099999999994</v>
      </c>
      <c r="BC58" s="7">
        <v>37.820599999999999</v>
      </c>
      <c r="BD58" s="7"/>
      <c r="BE58" s="7">
        <v>20.837</v>
      </c>
      <c r="BF58" s="7">
        <v>20.517299999999999</v>
      </c>
      <c r="BG58" s="7">
        <v>20.625599999999999</v>
      </c>
      <c r="BH58" s="7">
        <v>18.4313</v>
      </c>
      <c r="BI58" s="7"/>
      <c r="BJ58" s="7">
        <v>27.314</v>
      </c>
      <c r="BK58" s="7">
        <v>28.584999999999997</v>
      </c>
      <c r="BL58" s="7">
        <v>28.442299999999996</v>
      </c>
      <c r="BM58" s="7">
        <v>37.487299999999998</v>
      </c>
      <c r="BN58" s="7"/>
      <c r="BO58" s="7">
        <v>10.342899999999998</v>
      </c>
      <c r="BP58" s="7">
        <v>9.5527999999999995</v>
      </c>
      <c r="BQ58" s="7">
        <v>9.6577999999999999</v>
      </c>
      <c r="BR58" s="7">
        <v>9.2341999999999995</v>
      </c>
      <c r="BS58" s="7"/>
      <c r="BT58" s="7">
        <v>27.653199999999998</v>
      </c>
      <c r="BU58" s="7">
        <v>30.343199999999996</v>
      </c>
      <c r="BV58" s="7">
        <v>30.7029</v>
      </c>
      <c r="BW58" s="7">
        <v>19.619199999999999</v>
      </c>
      <c r="BX58" s="7"/>
      <c r="BY58" s="7">
        <v>5.9241999999999999</v>
      </c>
      <c r="BZ58" s="7">
        <v>8.1061999999999994</v>
      </c>
      <c r="CA58" s="7">
        <v>10.1877</v>
      </c>
      <c r="CB58" s="7">
        <v>17.494199999999999</v>
      </c>
      <c r="CC58" s="7"/>
      <c r="CD58" s="7">
        <v>5.4561999999999999</v>
      </c>
      <c r="CE58" s="7">
        <v>7.2914000000000003</v>
      </c>
      <c r="CF58" s="7">
        <v>7.313699999999999</v>
      </c>
      <c r="CG58" s="7">
        <v>5.21</v>
      </c>
      <c r="CH58" s="7"/>
      <c r="CI58" s="7">
        <v>5.8289</v>
      </c>
      <c r="CJ58" s="7">
        <v>10.813599999999999</v>
      </c>
      <c r="CK58" s="7">
        <v>11.135499999999999</v>
      </c>
      <c r="CL58" s="7">
        <v>9.1532</v>
      </c>
      <c r="CM58" s="7"/>
      <c r="CN58" s="7">
        <v>-1.6489</v>
      </c>
      <c r="CO58" s="7">
        <v>-1.4425999999999999</v>
      </c>
      <c r="CP58" s="7">
        <v>-0.1928</v>
      </c>
      <c r="CQ58" s="7">
        <v>3.5959999999999996</v>
      </c>
      <c r="CR58" s="7"/>
      <c r="CS58" s="7">
        <v>4.6267000000000005</v>
      </c>
      <c r="CT58" s="7">
        <v>4.0772999999999993</v>
      </c>
      <c r="CU58" s="7">
        <v>4.1606999999999994</v>
      </c>
      <c r="CV58" s="7">
        <v>4.0393999999999997</v>
      </c>
      <c r="CW58" s="7"/>
      <c r="CX58" s="7">
        <v>5.0687999999999995</v>
      </c>
      <c r="CY58" s="7">
        <v>5.2250999999999994</v>
      </c>
      <c r="CZ58" s="7">
        <v>4.6917</v>
      </c>
      <c r="DA58" s="7">
        <v>3.5097999999999998</v>
      </c>
      <c r="DB58" s="7"/>
      <c r="DC58" s="7">
        <v>10.2372</v>
      </c>
      <c r="DD58" s="7">
        <v>4.2142999999999997</v>
      </c>
      <c r="DE58" s="7">
        <v>5.4294000000000002</v>
      </c>
      <c r="DF58" s="7">
        <v>2.7913000000000001</v>
      </c>
      <c r="DG58" s="7"/>
      <c r="DH58" s="7">
        <v>37.312400000000004</v>
      </c>
      <c r="DI58" s="7">
        <v>36.834200000000003</v>
      </c>
      <c r="DJ58" s="7">
        <v>35.315899999999999</v>
      </c>
      <c r="DK58" s="7">
        <v>32.3354</v>
      </c>
      <c r="DL58" s="7"/>
      <c r="DM58" s="7">
        <v>15.132300000000001</v>
      </c>
      <c r="DN58" s="7">
        <v>15.438699999999999</v>
      </c>
      <c r="DO58" s="7">
        <v>15.704799999999999</v>
      </c>
      <c r="DP58" s="7">
        <v>14.113600000000002</v>
      </c>
      <c r="DQ58" s="7"/>
      <c r="DR58" s="7">
        <v>51.980199999999996</v>
      </c>
      <c r="DS58" s="7">
        <v>53.078800000000001</v>
      </c>
      <c r="DT58" s="7">
        <v>53.233200000000004</v>
      </c>
      <c r="DU58" s="7">
        <v>48.588099999999997</v>
      </c>
      <c r="DV58" s="7"/>
      <c r="DW58" s="7">
        <v>32.589300000000001</v>
      </c>
      <c r="DX58" s="7">
        <v>29.581800000000001</v>
      </c>
      <c r="DY58" s="7">
        <v>29.379899999999996</v>
      </c>
      <c r="DZ58" s="7">
        <v>20.63</v>
      </c>
      <c r="EA58" s="7"/>
      <c r="EB58" s="7">
        <v>47.755199999999995</v>
      </c>
      <c r="EC58" s="7">
        <v>46.761699999999998</v>
      </c>
      <c r="ED58" s="7">
        <v>47.029299999999999</v>
      </c>
      <c r="EE58" s="7">
        <v>42.891099999999994</v>
      </c>
      <c r="EF58" s="7"/>
      <c r="EG58" s="7">
        <v>32.519999999999996</v>
      </c>
      <c r="EH58" s="7">
        <v>30.723299999999998</v>
      </c>
      <c r="EI58" s="7">
        <v>30.389300000000002</v>
      </c>
      <c r="EJ58" s="7">
        <v>25.749699999999997</v>
      </c>
      <c r="EK58" s="7"/>
      <c r="EL58" s="7">
        <v>4.1498999999999997</v>
      </c>
      <c r="EM58" s="7">
        <v>3.8218000000000001</v>
      </c>
      <c r="EN58" s="7">
        <v>4.2811000000000003</v>
      </c>
      <c r="EO58" s="7">
        <v>4.5229999999999997</v>
      </c>
      <c r="EP58" s="7"/>
      <c r="EQ58" s="7">
        <v>2.9064999999999999</v>
      </c>
      <c r="ER58" s="7">
        <v>3.7988</v>
      </c>
      <c r="ES58" s="7">
        <v>2.9165999999999999</v>
      </c>
      <c r="ET58" s="7">
        <v>3.6724000000000001</v>
      </c>
      <c r="EU58" s="7"/>
      <c r="EV58" s="7">
        <v>18.673200000000001</v>
      </c>
      <c r="EW58" s="7">
        <v>21.107899999999997</v>
      </c>
      <c r="EX58" s="7">
        <v>18.9392</v>
      </c>
      <c r="EY58" s="7">
        <v>18.2943</v>
      </c>
      <c r="EZ58" s="7"/>
      <c r="FA58" s="7">
        <v>5.1293999999999995</v>
      </c>
      <c r="FB58" s="7">
        <v>5.2245999999999997</v>
      </c>
      <c r="FC58" s="7">
        <v>4.8781999999999996</v>
      </c>
      <c r="FD58" s="7">
        <v>4.0983999999999998</v>
      </c>
      <c r="FE58" s="7"/>
      <c r="FF58" s="7">
        <v>1.8502000000000001</v>
      </c>
      <c r="FG58" s="7">
        <v>4.3104999999999993</v>
      </c>
      <c r="FH58" s="7">
        <v>5.1639999999999997</v>
      </c>
      <c r="FI58" s="7">
        <v>12.020899999999999</v>
      </c>
      <c r="FJ58" s="7"/>
      <c r="FK58" s="7">
        <v>69.921499999999995</v>
      </c>
      <c r="FL58" s="7">
        <v>119.0907</v>
      </c>
      <c r="FM58" s="7">
        <v>20.2011</v>
      </c>
      <c r="FN58" s="7">
        <v>14.891199999999998</v>
      </c>
      <c r="FO58" s="7"/>
      <c r="FP58" s="7">
        <v>33.913499999999999</v>
      </c>
      <c r="FQ58" s="7">
        <v>27.852599999999999</v>
      </c>
      <c r="FR58" s="7">
        <v>30.309599999999996</v>
      </c>
      <c r="FS58" s="7">
        <v>46.056599999999996</v>
      </c>
      <c r="FT58" s="7"/>
      <c r="FU58" s="7">
        <v>45.798100000000005</v>
      </c>
      <c r="FV58" s="7">
        <v>45.0747</v>
      </c>
      <c r="FW58" s="7">
        <v>49.185600000000001</v>
      </c>
      <c r="FX58" s="7">
        <v>50.877000000000002</v>
      </c>
      <c r="FY58" s="7"/>
      <c r="FZ58" s="7">
        <v>2.7054</v>
      </c>
      <c r="GA58" s="7">
        <v>12.7561</v>
      </c>
      <c r="GB58" s="7">
        <v>16.2667</v>
      </c>
      <c r="GC58" s="7">
        <v>18.5594</v>
      </c>
      <c r="GD58" s="7"/>
      <c r="GE58" s="7">
        <v>9.4288999999999987</v>
      </c>
      <c r="GF58" s="7">
        <v>8.6621000000000006</v>
      </c>
      <c r="GG58" s="7">
        <v>7.9363000000000001</v>
      </c>
      <c r="GH58" s="7">
        <v>7.3891</v>
      </c>
      <c r="GI58" s="7"/>
      <c r="GJ58" s="7">
        <v>1.0514999999999999</v>
      </c>
      <c r="GK58" s="7">
        <v>0.92149999999999987</v>
      </c>
      <c r="GL58" s="7">
        <v>0.81299999999999994</v>
      </c>
      <c r="GM58" s="7">
        <v>0.77239999999999998</v>
      </c>
      <c r="GN58" s="7"/>
      <c r="GO58" s="7">
        <v>0.1052</v>
      </c>
      <c r="GP58" s="7">
        <v>-0.63</v>
      </c>
      <c r="GQ58" s="7">
        <v>-0.45289999999999997</v>
      </c>
      <c r="GR58" s="7">
        <v>-0.83689999999999998</v>
      </c>
      <c r="GS58" s="7"/>
      <c r="GT58" s="7">
        <v>16.3552</v>
      </c>
      <c r="GU58" s="7">
        <v>13.237499999999999</v>
      </c>
      <c r="GV58" s="7">
        <v>11.2681</v>
      </c>
      <c r="GW58" s="7">
        <v>12.955299999999999</v>
      </c>
      <c r="GX58" s="7"/>
      <c r="GY58" s="7">
        <v>4.6757</v>
      </c>
      <c r="GZ58" s="7">
        <v>3.1990999999999996</v>
      </c>
      <c r="HA58" s="7">
        <v>1.7505999999999999</v>
      </c>
      <c r="HB58" s="7">
        <v>1.7241</v>
      </c>
      <c r="HC58" s="7"/>
      <c r="HD58" s="7">
        <v>32.294400000000003</v>
      </c>
      <c r="HE58" s="7">
        <v>28.284099999999999</v>
      </c>
      <c r="HF58" s="7">
        <v>22.57</v>
      </c>
      <c r="HG58" s="7">
        <v>26.084800000000001</v>
      </c>
      <c r="HH58" s="7"/>
      <c r="HI58" s="7">
        <v>17.323799999999999</v>
      </c>
      <c r="HJ58" s="7">
        <v>17.5289</v>
      </c>
      <c r="HK58" s="7">
        <v>16.189799999999998</v>
      </c>
      <c r="HL58" s="7">
        <v>14.4596</v>
      </c>
      <c r="HM58" s="7"/>
      <c r="HN58" s="7">
        <v>2.3751000000000002</v>
      </c>
      <c r="HO58" s="7">
        <v>3.5646999999999998</v>
      </c>
      <c r="HP58" s="7">
        <v>3.6273</v>
      </c>
      <c r="HQ58" s="7">
        <v>2.6446999999999998</v>
      </c>
      <c r="HR58" s="7"/>
      <c r="HS58" s="7">
        <v>32.8992</v>
      </c>
      <c r="HT58" s="7">
        <v>46.395899999999997</v>
      </c>
      <c r="HU58" s="7">
        <v>40.124199999999995</v>
      </c>
      <c r="HV58" s="7">
        <v>37.5762</v>
      </c>
      <c r="HW58" s="7"/>
      <c r="HX58" s="7">
        <v>7.7596999999999996</v>
      </c>
      <c r="HY58" s="7">
        <v>6.0476999999999999</v>
      </c>
      <c r="HZ58" s="7">
        <v>7.0551000000000004</v>
      </c>
      <c r="IA58" s="7">
        <v>7.7742000000000004</v>
      </c>
      <c r="IB58" s="7"/>
      <c r="IC58" s="7">
        <v>-1.1206</v>
      </c>
      <c r="ID58" s="7">
        <v>9.4395000000000007</v>
      </c>
      <c r="IE58" s="7">
        <v>12.906400000000001</v>
      </c>
      <c r="IF58" s="7">
        <v>16.123799999999999</v>
      </c>
      <c r="IG58" s="7"/>
      <c r="IH58" s="7">
        <v>6.5240000000000009</v>
      </c>
      <c r="II58" s="7">
        <v>7.3616999999999999</v>
      </c>
      <c r="IJ58" s="7">
        <v>7.3316999999999988</v>
      </c>
      <c r="IK58" s="7">
        <v>7.6614000000000004</v>
      </c>
      <c r="IL58" s="7"/>
      <c r="IM58" s="7">
        <v>-0.28820000000000001</v>
      </c>
      <c r="IN58" s="7">
        <v>1.77E-2</v>
      </c>
      <c r="IO58" s="7">
        <v>0.1193</v>
      </c>
      <c r="IP58" s="7">
        <v>-3.7264999999999997</v>
      </c>
      <c r="IQ58" s="7"/>
      <c r="IR58" s="7">
        <v>9.724499999999999</v>
      </c>
      <c r="IS58" s="7">
        <v>12.6616</v>
      </c>
      <c r="IT58" s="7">
        <v>13.566600000000001</v>
      </c>
      <c r="IU58" s="7">
        <v>11.8408</v>
      </c>
      <c r="IV58" s="7"/>
      <c r="IW58" s="7">
        <v>0.62029999999999996</v>
      </c>
      <c r="IX58" s="7">
        <v>0.58910000000000007</v>
      </c>
      <c r="IY58" s="7">
        <v>-0.17080000000000001</v>
      </c>
      <c r="IZ58" s="7">
        <v>-1.6628000000000001</v>
      </c>
      <c r="JA58" s="7"/>
      <c r="JB58" s="7">
        <v>0.86209999999999998</v>
      </c>
      <c r="JC58" s="7">
        <v>9.0300000000000005E-2</v>
      </c>
      <c r="JD58" s="7">
        <v>-1.2504999999999999</v>
      </c>
      <c r="JE58" s="7">
        <v>1.3774</v>
      </c>
      <c r="JF58" s="7"/>
      <c r="JG58" s="7">
        <v>4.1013999999999999</v>
      </c>
      <c r="JH58" s="7">
        <v>4.1353</v>
      </c>
      <c r="JI58" s="7">
        <v>2.6356999999999999</v>
      </c>
      <c r="JJ58" s="7">
        <v>2.2597</v>
      </c>
      <c r="JK58" s="7"/>
      <c r="JL58" s="7">
        <v>-254.37129999999999</v>
      </c>
      <c r="JM58" s="7">
        <v>-270.31239999999997</v>
      </c>
      <c r="JN58" s="7">
        <v>-324.64659999999998</v>
      </c>
      <c r="JO58" s="7">
        <v>-1124.6746000000001</v>
      </c>
      <c r="JP58" s="7"/>
      <c r="JQ58" s="7">
        <v>16.3322</v>
      </c>
      <c r="JR58" s="7">
        <v>10.981200000000001</v>
      </c>
      <c r="JS58" s="7">
        <v>10.4184</v>
      </c>
      <c r="JT58" s="7">
        <v>11.4436</v>
      </c>
      <c r="JU58" s="7"/>
      <c r="JV58" s="7">
        <v>25.7197</v>
      </c>
      <c r="JW58" s="7">
        <v>22.806199999999997</v>
      </c>
      <c r="JX58" s="7">
        <v>20.549600000000002</v>
      </c>
      <c r="JY58" s="7">
        <v>20.962800000000001</v>
      </c>
      <c r="JZ58" s="7"/>
      <c r="KA58" s="7">
        <v>9.7675999999999998</v>
      </c>
      <c r="KB58" s="7">
        <v>15.913599999999999</v>
      </c>
      <c r="KC58" s="7">
        <v>15.488299999999999</v>
      </c>
      <c r="KD58" s="7">
        <v>16.089400000000001</v>
      </c>
      <c r="KE58" s="7"/>
      <c r="KF58" s="7">
        <v>1.7309000000000001</v>
      </c>
      <c r="KG58" s="7">
        <v>2.2444999999999999</v>
      </c>
      <c r="KH58" s="7">
        <v>1.3312999999999999</v>
      </c>
      <c r="KI58" s="7">
        <v>2.948</v>
      </c>
      <c r="KJ58" s="7"/>
      <c r="KK58" s="7">
        <v>8.6409000000000002</v>
      </c>
      <c r="KL58" s="7">
        <v>11.163399999999999</v>
      </c>
      <c r="KM58" s="7">
        <v>9.9368999999999996</v>
      </c>
      <c r="KN58" s="7">
        <v>-7.7598000000000003</v>
      </c>
      <c r="KO58" s="7"/>
      <c r="KP58" s="7">
        <v>4.4672999999999998</v>
      </c>
      <c r="KQ58" s="7">
        <v>6.3436000000000003</v>
      </c>
      <c r="KR58" s="7">
        <v>7.6672000000000002</v>
      </c>
      <c r="KS58" s="7">
        <v>5.7854999999999999</v>
      </c>
      <c r="KT58" s="7"/>
      <c r="KU58" s="7">
        <v>5.7534999999999998</v>
      </c>
      <c r="KV58" s="7">
        <v>6.3187999999999995</v>
      </c>
      <c r="KW58" s="7">
        <v>5.6985000000000001</v>
      </c>
      <c r="KX58" s="7">
        <v>5.3914999999999997</v>
      </c>
      <c r="KY58" s="7"/>
      <c r="KZ58" s="7">
        <v>-3.6450999999999998</v>
      </c>
      <c r="LA58" s="7">
        <v>1.9274</v>
      </c>
      <c r="LB58" s="7">
        <v>-4.3E-3</v>
      </c>
      <c r="LC58" s="7">
        <v>0.78320000000000001</v>
      </c>
      <c r="LD58" s="7"/>
      <c r="LE58" s="7">
        <v>1.7478</v>
      </c>
      <c r="LF58" s="7">
        <v>1.7260999999999997</v>
      </c>
      <c r="LG58" s="7">
        <v>1.0927</v>
      </c>
      <c r="LH58" s="7">
        <v>-4.2024999999999997</v>
      </c>
      <c r="LI58" s="7"/>
      <c r="LJ58" s="7">
        <v>-30.642000000000003</v>
      </c>
      <c r="LK58" s="7">
        <v>-22.293299999999999</v>
      </c>
      <c r="LL58" s="7">
        <v>-30.331299999999999</v>
      </c>
      <c r="LM58" s="7">
        <v>-46.937600000000003</v>
      </c>
      <c r="LN58" s="7"/>
      <c r="LO58" s="7">
        <v>17.843899999999998</v>
      </c>
      <c r="LP58" s="7">
        <v>18.091799999999999</v>
      </c>
      <c r="LQ58" s="7">
        <v>16.940300000000001</v>
      </c>
      <c r="LR58" s="7">
        <v>16.026</v>
      </c>
      <c r="LS58" s="7"/>
      <c r="LT58" s="7">
        <v>10.162699999999999</v>
      </c>
      <c r="LU58" s="7">
        <v>1.6740999999999999</v>
      </c>
      <c r="LV58" s="7">
        <v>-3.605</v>
      </c>
      <c r="LW58" s="7">
        <v>-46.466899999999995</v>
      </c>
      <c r="LX58" s="7"/>
      <c r="LY58" s="7">
        <v>21.8674</v>
      </c>
      <c r="LZ58" s="7">
        <v>23.064599999999999</v>
      </c>
      <c r="MA58" s="7">
        <v>22.203400000000002</v>
      </c>
      <c r="MB58" s="7">
        <v>20.618400000000001</v>
      </c>
      <c r="MC58" s="7"/>
      <c r="MD58" s="7">
        <v>9.7933999999999983</v>
      </c>
      <c r="ME58" s="7">
        <v>9.9870000000000001</v>
      </c>
      <c r="MF58" s="7">
        <v>8.8590999999999998</v>
      </c>
      <c r="MG58" s="7">
        <v>6.9892999999999992</v>
      </c>
      <c r="MH58" s="7"/>
      <c r="MI58" s="7">
        <v>7.7308000000000003</v>
      </c>
      <c r="MJ58" s="7">
        <v>6.5567000000000002</v>
      </c>
      <c r="MK58" s="7">
        <v>7.3717000000000006</v>
      </c>
      <c r="ML58" s="7">
        <v>7.2622000000000009</v>
      </c>
      <c r="MM58" s="7"/>
      <c r="MN58" s="7">
        <v>-27.659499999999998</v>
      </c>
      <c r="MO58" s="7">
        <v>-12.048399999999999</v>
      </c>
      <c r="MP58" s="7">
        <v>-10.6722</v>
      </c>
      <c r="MQ58" s="7">
        <v>5.6277999999999997</v>
      </c>
      <c r="MR58" s="7"/>
      <c r="MS58" s="7">
        <v>6.0686</v>
      </c>
      <c r="MT58" s="7">
        <v>6.1086</v>
      </c>
      <c r="MU58" s="7">
        <v>7.0262000000000002</v>
      </c>
      <c r="MV58" s="7">
        <v>7.0278999999999989</v>
      </c>
      <c r="MW58" s="7"/>
      <c r="MX58" s="7">
        <v>3.0930999999999997</v>
      </c>
      <c r="MY58" s="7">
        <v>9.3721999999999994</v>
      </c>
      <c r="MZ58" s="7">
        <v>1.2769999999999999</v>
      </c>
      <c r="NA58" s="7">
        <v>8.5826999999999991</v>
      </c>
      <c r="NB58" s="7"/>
      <c r="NC58" s="7">
        <v>-13.7607</v>
      </c>
      <c r="ND58" s="7">
        <v>-16.4862</v>
      </c>
      <c r="NE58" s="7">
        <v>1.607</v>
      </c>
      <c r="NF58" s="7">
        <v>10.9626</v>
      </c>
      <c r="NG58" s="7"/>
      <c r="NH58" s="7">
        <v>1.4224999999999999</v>
      </c>
      <c r="NI58" s="7">
        <v>1.1178999999999999</v>
      </c>
      <c r="NJ58" s="7">
        <v>0.90649999999999997</v>
      </c>
      <c r="NK58" s="7">
        <v>0.88489999999999991</v>
      </c>
      <c r="NL58" s="7"/>
      <c r="NM58" s="7">
        <v>-6.1009000000000002</v>
      </c>
      <c r="NN58" s="7">
        <v>3.2930999999999999</v>
      </c>
      <c r="NO58" s="7">
        <v>9.9724999999999984</v>
      </c>
      <c r="NP58" s="7">
        <v>8.3917000000000002</v>
      </c>
      <c r="NQ58" s="7"/>
      <c r="NR58" s="7">
        <v>2.6929000000000003</v>
      </c>
      <c r="NS58" s="7">
        <v>5.1811999999999996</v>
      </c>
      <c r="NT58" s="7">
        <v>5.1436999999999999</v>
      </c>
      <c r="NU58" s="7">
        <v>4.1833999999999998</v>
      </c>
      <c r="NV58" s="7"/>
      <c r="NW58" s="7">
        <v>0.36449999999999999</v>
      </c>
      <c r="NX58" s="7">
        <v>0.27950000000000003</v>
      </c>
      <c r="NY58" s="7">
        <v>0.21299999999999999</v>
      </c>
      <c r="NZ58" s="7">
        <v>0.66959999999999997</v>
      </c>
      <c r="OA58" s="7"/>
      <c r="OB58" s="7">
        <v>-6.0980999999999996</v>
      </c>
      <c r="OC58" s="7">
        <v>-2.1410999999999998</v>
      </c>
      <c r="OD58" s="7">
        <v>-2.3036999999999996</v>
      </c>
      <c r="OE58" s="7">
        <v>-13.933200000000001</v>
      </c>
      <c r="OF58" s="7"/>
      <c r="OG58" s="7">
        <v>7.7087000000000003</v>
      </c>
      <c r="OH58" s="7">
        <v>7.2435</v>
      </c>
      <c r="OI58" s="7">
        <v>9.527099999999999</v>
      </c>
      <c r="OJ58" s="7">
        <v>7.4588999999999999</v>
      </c>
      <c r="OK58" s="7"/>
      <c r="OL58" s="7">
        <v>9.5908999999999995</v>
      </c>
      <c r="OM58" s="7">
        <v>10.6639</v>
      </c>
      <c r="ON58" s="7">
        <v>10.0716</v>
      </c>
      <c r="OO58" s="7">
        <v>7.5339</v>
      </c>
      <c r="OP58" s="7"/>
      <c r="OQ58" s="7">
        <v>6.5445000000000002</v>
      </c>
      <c r="OR58" s="7">
        <v>6.4606999999999992</v>
      </c>
      <c r="OS58" s="7">
        <v>6.3769999999999989</v>
      </c>
      <c r="OT58" s="7">
        <v>5.9493</v>
      </c>
      <c r="OU58" s="7"/>
      <c r="OV58" s="7">
        <v>5.9580000000000002</v>
      </c>
      <c r="OW58" s="7">
        <v>4.4169</v>
      </c>
      <c r="OX58" s="7">
        <v>3.7868999999999997</v>
      </c>
      <c r="OY58" s="7">
        <v>6.2085999999999997</v>
      </c>
      <c r="OZ58" s="7"/>
      <c r="PA58" s="7">
        <v>92.164599999999993</v>
      </c>
      <c r="PB58" s="7">
        <v>150.23930000000001</v>
      </c>
      <c r="PC58" s="7">
        <v>129.6054</v>
      </c>
      <c r="PD58" s="7">
        <v>108.0535</v>
      </c>
      <c r="PE58" s="7"/>
      <c r="PF58" s="7">
        <v>-4.4462000000000002</v>
      </c>
      <c r="PG58" s="7">
        <v>-0.46589999999999998</v>
      </c>
      <c r="PH58" s="7">
        <v>-1.5550999999999999</v>
      </c>
      <c r="PI58" s="7">
        <v>0.52400000000000002</v>
      </c>
      <c r="PJ58" s="7"/>
      <c r="PK58" s="7">
        <v>5.4287999999999998</v>
      </c>
      <c r="PL58" s="7">
        <v>5.0100999999999996</v>
      </c>
      <c r="PM58" s="7">
        <v>4.5061999999999998</v>
      </c>
      <c r="PN58" s="7">
        <v>2.6606000000000001</v>
      </c>
      <c r="PO58" s="7"/>
      <c r="PP58" s="7">
        <v>39.693800000000003</v>
      </c>
      <c r="PQ58" s="7">
        <v>36.762599999999999</v>
      </c>
      <c r="PR58" s="7">
        <v>36.917899999999996</v>
      </c>
      <c r="PS58" s="7">
        <v>33.567999999999998</v>
      </c>
      <c r="PT58" s="7"/>
      <c r="PU58" s="7">
        <v>7.4367999999999999</v>
      </c>
      <c r="PV58" s="7">
        <v>5.3475999999999999</v>
      </c>
      <c r="PW58" s="7">
        <v>5.81</v>
      </c>
      <c r="PX58" s="7">
        <v>7.1482000000000001</v>
      </c>
      <c r="PY58" s="7"/>
      <c r="PZ58" s="7">
        <v>7.2536000000000005</v>
      </c>
      <c r="QA58" s="7">
        <v>7.0347000000000008</v>
      </c>
      <c r="QB58" s="7">
        <v>5.9520999999999997</v>
      </c>
      <c r="QC58" s="7">
        <v>5.9661</v>
      </c>
      <c r="QD58" s="7"/>
      <c r="QE58" s="7">
        <v>-21.3599</v>
      </c>
      <c r="QF58" s="7">
        <v>-13.209599999999998</v>
      </c>
      <c r="QG58" s="7">
        <v>18.086600000000001</v>
      </c>
      <c r="QH58" s="7">
        <v>4.883</v>
      </c>
      <c r="QI58" s="7"/>
      <c r="QJ58" s="7">
        <v>31.668499999999998</v>
      </c>
      <c r="QK58" s="7">
        <v>35.578299999999999</v>
      </c>
      <c r="QL58" s="7">
        <v>38.088200000000001</v>
      </c>
      <c r="QM58" s="7">
        <v>33.675599999999996</v>
      </c>
      <c r="QN58" s="7"/>
      <c r="QO58" s="7">
        <v>18.468499999999999</v>
      </c>
      <c r="QP58" s="7">
        <v>23.303899999999999</v>
      </c>
      <c r="QQ58" s="7">
        <v>20.0108</v>
      </c>
      <c r="QR58" s="7">
        <v>20.2303</v>
      </c>
      <c r="QS58" s="7"/>
      <c r="QT58" s="7">
        <v>9.6437999999999988</v>
      </c>
      <c r="QU58" s="7">
        <v>5.1634000000000002</v>
      </c>
      <c r="QV58" s="7">
        <v>6.553399999999999</v>
      </c>
      <c r="QW58" s="7">
        <v>2.5737000000000001</v>
      </c>
      <c r="QX58" s="7"/>
      <c r="QY58" s="7">
        <v>11.049899999999999</v>
      </c>
      <c r="QZ58" s="7">
        <v>29.613600000000002</v>
      </c>
      <c r="RA58" s="7">
        <v>23.320799999999998</v>
      </c>
      <c r="RB58" s="7">
        <v>18.139900000000001</v>
      </c>
      <c r="RC58" s="7"/>
      <c r="RD58" s="7">
        <v>0.85629999999999995</v>
      </c>
      <c r="RE58" s="7">
        <v>0.23630000000000001</v>
      </c>
      <c r="RF58" s="7">
        <v>-11.5259</v>
      </c>
      <c r="RG58" s="7">
        <v>-25.643899999999995</v>
      </c>
      <c r="RH58" s="7"/>
      <c r="RI58" s="7">
        <v>6.5290999999999997</v>
      </c>
      <c r="RJ58" s="7">
        <v>7.0267999999999997</v>
      </c>
      <c r="RK58" s="7">
        <v>7.3387999999999991</v>
      </c>
      <c r="RL58" s="7">
        <v>6.9923000000000002</v>
      </c>
      <c r="RM58" s="7"/>
      <c r="RN58" s="7">
        <v>0.80990000000000006</v>
      </c>
      <c r="RO58" s="7">
        <v>-43.601799999999997</v>
      </c>
      <c r="RP58" s="7">
        <v>-33.264199999999995</v>
      </c>
      <c r="RQ58" s="7">
        <v>-67.624300000000005</v>
      </c>
      <c r="RR58" s="7"/>
      <c r="RS58" s="7">
        <v>16.031599999999997</v>
      </c>
      <c r="RT58" s="7">
        <v>13.965199999999999</v>
      </c>
      <c r="RU58" s="7">
        <v>11.625399999999999</v>
      </c>
      <c r="RV58" s="7">
        <v>9.5518000000000001</v>
      </c>
      <c r="RW58" s="7"/>
      <c r="RX58" s="7">
        <v>11.156000000000001</v>
      </c>
      <c r="RY58" s="7">
        <v>13.362699999999998</v>
      </c>
      <c r="RZ58" s="7">
        <v>14.132300000000001</v>
      </c>
      <c r="SA58" s="7">
        <v>11.3957</v>
      </c>
      <c r="SB58" s="7"/>
      <c r="SC58" s="7">
        <v>5.9874999999999998</v>
      </c>
      <c r="SD58" s="7">
        <v>4.7640000000000002</v>
      </c>
      <c r="SE58" s="7">
        <v>4.4937999999999994</v>
      </c>
      <c r="SF58" s="7">
        <v>4.4166999999999996</v>
      </c>
    </row>
    <row r="59" spans="1:500" x14ac:dyDescent="0.25">
      <c r="A59" s="4" t="s">
        <v>258</v>
      </c>
      <c r="B59" s="7">
        <v>0</v>
      </c>
      <c r="C59" s="7">
        <v>0</v>
      </c>
      <c r="D59" s="7">
        <v>0</v>
      </c>
      <c r="E59" s="7">
        <v>0</v>
      </c>
      <c r="F59" s="7"/>
      <c r="G59" s="7">
        <v>34.298099999999998</v>
      </c>
      <c r="H59" s="7">
        <v>26.492999999999999</v>
      </c>
      <c r="I59" s="7">
        <v>22.831599999999998</v>
      </c>
      <c r="J59" s="7">
        <v>21.680900000000001</v>
      </c>
      <c r="K59" s="7"/>
      <c r="L59" s="7">
        <v>5.5268999999999995</v>
      </c>
      <c r="M59" s="7">
        <v>4.7058</v>
      </c>
      <c r="N59" s="7">
        <v>3.8372999999999995</v>
      </c>
      <c r="O59" s="7">
        <v>3.1419999999999995</v>
      </c>
      <c r="P59" s="7"/>
      <c r="Q59" s="7">
        <v>39.384500000000003</v>
      </c>
      <c r="R59" s="7">
        <v>39.590499999999999</v>
      </c>
      <c r="S59" s="7">
        <v>38.3232</v>
      </c>
      <c r="T59" s="7">
        <v>37.304099999999998</v>
      </c>
      <c r="U59" s="7"/>
      <c r="V59" s="7">
        <v>18.802299999999999</v>
      </c>
      <c r="W59" s="7">
        <v>20.575099999999999</v>
      </c>
      <c r="X59" s="7">
        <v>21.226700000000001</v>
      </c>
      <c r="Y59" s="7">
        <v>20.6677</v>
      </c>
      <c r="Z59" s="7"/>
      <c r="AA59" s="7">
        <v>56.764800000000001</v>
      </c>
      <c r="AB59" s="7">
        <v>57.523000000000003</v>
      </c>
      <c r="AC59" s="7">
        <v>58.289699999999996</v>
      </c>
      <c r="AD59" s="7">
        <v>58.368399999999994</v>
      </c>
      <c r="AE59" s="7"/>
      <c r="AF59" s="7">
        <v>11.771699999999999</v>
      </c>
      <c r="AG59" s="7">
        <v>9.8734999999999999</v>
      </c>
      <c r="AH59" s="7">
        <v>10.1036</v>
      </c>
      <c r="AI59" s="7">
        <v>9.2812000000000001</v>
      </c>
      <c r="AJ59" s="7"/>
      <c r="AK59" s="7">
        <v>11.063199999999998</v>
      </c>
      <c r="AL59" s="7">
        <v>10.8353</v>
      </c>
      <c r="AM59" s="7">
        <v>9.4159999999999986</v>
      </c>
      <c r="AN59" s="7">
        <v>8.3841999999999999</v>
      </c>
      <c r="AO59" s="7"/>
      <c r="AP59" s="7">
        <v>53.258700000000005</v>
      </c>
      <c r="AQ59" s="7">
        <v>54.072600000000001</v>
      </c>
      <c r="AR59" s="7">
        <v>54.502799999999993</v>
      </c>
      <c r="AS59" s="7">
        <v>54.044800000000002</v>
      </c>
      <c r="AT59" s="7"/>
      <c r="AU59" s="7">
        <v>0</v>
      </c>
      <c r="AV59" s="7">
        <v>0</v>
      </c>
      <c r="AW59" s="7">
        <v>0</v>
      </c>
      <c r="AX59" s="7">
        <v>0</v>
      </c>
      <c r="AY59" s="7"/>
      <c r="AZ59" s="7">
        <v>0</v>
      </c>
      <c r="BA59" s="7">
        <v>0</v>
      </c>
      <c r="BB59" s="7">
        <v>0</v>
      </c>
      <c r="BC59" s="7">
        <v>0</v>
      </c>
      <c r="BD59" s="7"/>
      <c r="BE59" s="7">
        <v>25.6235</v>
      </c>
      <c r="BF59" s="7">
        <v>26.5642</v>
      </c>
      <c r="BG59" s="7">
        <v>25.730999999999998</v>
      </c>
      <c r="BH59" s="7">
        <v>24.9313</v>
      </c>
      <c r="BI59" s="7"/>
      <c r="BJ59" s="7">
        <v>31.248699999999999</v>
      </c>
      <c r="BK59" s="7">
        <v>32.0608</v>
      </c>
      <c r="BL59" s="7">
        <v>31.866699999999998</v>
      </c>
      <c r="BM59" s="7">
        <v>40.894999999999996</v>
      </c>
      <c r="BN59" s="7"/>
      <c r="BO59" s="7">
        <v>10.599600000000001</v>
      </c>
      <c r="BP59" s="7">
        <v>10.5092</v>
      </c>
      <c r="BQ59" s="7">
        <v>11.197999999999999</v>
      </c>
      <c r="BR59" s="7">
        <v>10.043799999999999</v>
      </c>
      <c r="BS59" s="7"/>
      <c r="BT59" s="7">
        <v>58.819800000000001</v>
      </c>
      <c r="BU59" s="7">
        <v>61.159399999999998</v>
      </c>
      <c r="BV59" s="7">
        <v>60.077199999999998</v>
      </c>
      <c r="BW59" s="7">
        <v>48.880299999999998</v>
      </c>
      <c r="BX59" s="7"/>
      <c r="BY59" s="7">
        <v>14.855399999999999</v>
      </c>
      <c r="BZ59" s="7">
        <v>18.7499</v>
      </c>
      <c r="CA59" s="7">
        <v>19.149999999999999</v>
      </c>
      <c r="CB59" s="7">
        <v>27.790900000000001</v>
      </c>
      <c r="CC59" s="7"/>
      <c r="CD59" s="7">
        <v>6.3078999999999992</v>
      </c>
      <c r="CE59" s="7">
        <v>7.8648999999999996</v>
      </c>
      <c r="CF59" s="7">
        <v>8.1413999999999991</v>
      </c>
      <c r="CG59" s="7">
        <v>5.2845999999999993</v>
      </c>
      <c r="CH59" s="7"/>
      <c r="CI59" s="7">
        <v>8.2815999999999992</v>
      </c>
      <c r="CJ59" s="7">
        <v>13.0443</v>
      </c>
      <c r="CK59" s="7">
        <v>13.307499999999999</v>
      </c>
      <c r="CL59" s="7">
        <v>11.0669</v>
      </c>
      <c r="CM59" s="7"/>
      <c r="CN59" s="7">
        <v>8.0976999999999997</v>
      </c>
      <c r="CO59" s="7">
        <v>9.4547999999999988</v>
      </c>
      <c r="CP59" s="7">
        <v>10.297499999999999</v>
      </c>
      <c r="CQ59" s="7">
        <v>13.342899999999998</v>
      </c>
      <c r="CR59" s="7"/>
      <c r="CS59" s="7">
        <v>10.458499999999999</v>
      </c>
      <c r="CT59" s="7">
        <v>10.978899999999999</v>
      </c>
      <c r="CU59" s="7">
        <v>10.367999999999999</v>
      </c>
      <c r="CV59" s="7">
        <v>10.0852</v>
      </c>
      <c r="CW59" s="7"/>
      <c r="CX59" s="7">
        <v>5.1460999999999997</v>
      </c>
      <c r="CY59" s="7">
        <v>5.2171000000000003</v>
      </c>
      <c r="CZ59" s="7">
        <v>4.6954000000000002</v>
      </c>
      <c r="DA59" s="7">
        <v>3.4123999999999999</v>
      </c>
      <c r="DB59" s="7"/>
      <c r="DC59" s="7">
        <v>9.1786000000000012</v>
      </c>
      <c r="DD59" s="7">
        <v>7.5464000000000002</v>
      </c>
      <c r="DE59" s="7">
        <v>10.0313</v>
      </c>
      <c r="DF59" s="7">
        <v>6.0220000000000002</v>
      </c>
      <c r="DG59" s="7"/>
      <c r="DH59" s="7">
        <v>0</v>
      </c>
      <c r="DI59" s="7">
        <v>0</v>
      </c>
      <c r="DJ59" s="7">
        <v>0</v>
      </c>
      <c r="DK59" s="7">
        <v>0</v>
      </c>
      <c r="DL59" s="7"/>
      <c r="DM59" s="7">
        <v>18.5762</v>
      </c>
      <c r="DN59" s="7">
        <v>15.548400000000001</v>
      </c>
      <c r="DO59" s="7">
        <v>15.1755</v>
      </c>
      <c r="DP59" s="7">
        <v>13.919699999999999</v>
      </c>
      <c r="DQ59" s="7"/>
      <c r="DR59" s="7">
        <v>61.628300000000003</v>
      </c>
      <c r="DS59" s="7">
        <v>61.998799999999996</v>
      </c>
      <c r="DT59" s="7">
        <v>61.971799999999995</v>
      </c>
      <c r="DU59" s="7">
        <v>56.805000000000007</v>
      </c>
      <c r="DV59" s="7"/>
      <c r="DW59" s="7">
        <v>39.562799999999996</v>
      </c>
      <c r="DX59" s="7">
        <v>35.732799999999997</v>
      </c>
      <c r="DY59" s="7">
        <v>34.985199999999999</v>
      </c>
      <c r="DZ59" s="7">
        <v>26.3566</v>
      </c>
      <c r="EA59" s="7"/>
      <c r="EB59" s="7">
        <v>0</v>
      </c>
      <c r="EC59" s="7">
        <v>0</v>
      </c>
      <c r="ED59" s="7">
        <v>0</v>
      </c>
      <c r="EE59" s="7">
        <v>0</v>
      </c>
      <c r="EF59" s="7"/>
      <c r="EG59" s="7">
        <v>26.166499999999999</v>
      </c>
      <c r="EH59" s="7">
        <v>24.497199999999999</v>
      </c>
      <c r="EI59" s="7">
        <v>23.563400000000001</v>
      </c>
      <c r="EJ59" s="7">
        <v>19.356400000000001</v>
      </c>
      <c r="EK59" s="7"/>
      <c r="EL59" s="7">
        <v>4.3029999999999999</v>
      </c>
      <c r="EM59" s="7">
        <v>3.6132999999999997</v>
      </c>
      <c r="EN59" s="7">
        <v>4.2162999999999995</v>
      </c>
      <c r="EO59" s="7">
        <v>4.3803999999999998</v>
      </c>
      <c r="EP59" s="7"/>
      <c r="EQ59" s="7">
        <v>9.7765000000000004</v>
      </c>
      <c r="ER59" s="7">
        <v>8.9700000000000006</v>
      </c>
      <c r="ES59" s="7">
        <v>7.3952</v>
      </c>
      <c r="ET59" s="7">
        <v>8.0310000000000006</v>
      </c>
      <c r="EU59" s="7"/>
      <c r="EV59" s="7">
        <v>23.450099999999999</v>
      </c>
      <c r="EW59" s="7">
        <v>24.0182</v>
      </c>
      <c r="EX59" s="7">
        <v>21.7807</v>
      </c>
      <c r="EY59" s="7">
        <v>19.474599999999999</v>
      </c>
      <c r="EZ59" s="7"/>
      <c r="FA59" s="7">
        <v>5.6362000000000005</v>
      </c>
      <c r="FB59" s="7">
        <v>5.4628000000000005</v>
      </c>
      <c r="FC59" s="7">
        <v>4.8483000000000001</v>
      </c>
      <c r="FD59" s="7">
        <v>4.0839999999999996</v>
      </c>
      <c r="FE59" s="7"/>
      <c r="FF59" s="7">
        <v>4.4713000000000003</v>
      </c>
      <c r="FG59" s="7">
        <v>5.8159999999999998</v>
      </c>
      <c r="FH59" s="7">
        <v>6.4508999999999999</v>
      </c>
      <c r="FI59" s="7">
        <v>13.3079</v>
      </c>
      <c r="FJ59" s="7"/>
      <c r="FK59" s="7">
        <v>73.718199999999996</v>
      </c>
      <c r="FL59" s="7">
        <v>124.8772</v>
      </c>
      <c r="FM59" s="7">
        <v>21.132000000000001</v>
      </c>
      <c r="FN59" s="7">
        <v>14.315800000000001</v>
      </c>
      <c r="FO59" s="7"/>
      <c r="FP59" s="7">
        <v>44.794400000000003</v>
      </c>
      <c r="FQ59" s="7">
        <v>35.362900000000003</v>
      </c>
      <c r="FR59" s="7">
        <v>40.3962</v>
      </c>
      <c r="FS59" s="7">
        <v>52.7575</v>
      </c>
      <c r="FT59" s="7"/>
      <c r="FU59" s="7">
        <v>45.741599999999998</v>
      </c>
      <c r="FV59" s="7">
        <v>44.647799999999997</v>
      </c>
      <c r="FW59" s="7">
        <v>49.346800000000002</v>
      </c>
      <c r="FX59" s="7">
        <v>50.025799999999997</v>
      </c>
      <c r="FY59" s="7"/>
      <c r="FZ59" s="7">
        <v>3.2359999999999998</v>
      </c>
      <c r="GA59" s="7">
        <v>12.329599999999999</v>
      </c>
      <c r="GB59" s="7">
        <v>15.9108</v>
      </c>
      <c r="GC59" s="7">
        <v>16.107599999999998</v>
      </c>
      <c r="GD59" s="7"/>
      <c r="GE59" s="7">
        <v>9.6733999999999991</v>
      </c>
      <c r="GF59" s="7">
        <v>8.9038999999999984</v>
      </c>
      <c r="GG59" s="7">
        <v>8.6524999999999999</v>
      </c>
      <c r="GH59" s="7">
        <v>7.8517999999999999</v>
      </c>
      <c r="GI59" s="7"/>
      <c r="GJ59" s="7">
        <v>1.2357999999999998</v>
      </c>
      <c r="GK59" s="7">
        <v>1.3178999999999998</v>
      </c>
      <c r="GL59" s="7">
        <v>1.417</v>
      </c>
      <c r="GM59" s="7">
        <v>1.1983000000000001</v>
      </c>
      <c r="GN59" s="7"/>
      <c r="GO59" s="7">
        <v>0.24559999999999998</v>
      </c>
      <c r="GP59" s="7">
        <v>-6.1499999999999999E-2</v>
      </c>
      <c r="GQ59" s="7">
        <v>-0.1638</v>
      </c>
      <c r="GR59" s="7">
        <v>-0.63980000000000004</v>
      </c>
      <c r="GS59" s="7"/>
      <c r="GT59" s="7">
        <v>16.020599999999998</v>
      </c>
      <c r="GU59" s="7">
        <v>13.946</v>
      </c>
      <c r="GV59" s="7">
        <v>11.672599999999999</v>
      </c>
      <c r="GW59" s="7">
        <v>13.106400000000001</v>
      </c>
      <c r="GX59" s="7"/>
      <c r="GY59" s="7">
        <v>4.9507000000000003</v>
      </c>
      <c r="GZ59" s="7">
        <v>3.3794999999999997</v>
      </c>
      <c r="HA59" s="7">
        <v>2.0324999999999998</v>
      </c>
      <c r="HB59" s="7">
        <v>1.8484</v>
      </c>
      <c r="HC59" s="7"/>
      <c r="HD59" s="7">
        <v>34.846800000000002</v>
      </c>
      <c r="HE59" s="7">
        <v>30.933100000000003</v>
      </c>
      <c r="HF59" s="7">
        <v>24.874399999999998</v>
      </c>
      <c r="HG59" s="7">
        <v>28.442600000000002</v>
      </c>
      <c r="HH59" s="7"/>
      <c r="HI59" s="7">
        <v>17.211299999999998</v>
      </c>
      <c r="HJ59" s="7">
        <v>17.361799999999999</v>
      </c>
      <c r="HK59" s="7">
        <v>16.1097</v>
      </c>
      <c r="HL59" s="7">
        <v>14.349799999999998</v>
      </c>
      <c r="HM59" s="7"/>
      <c r="HN59" s="7">
        <v>5.1773999999999996</v>
      </c>
      <c r="HO59" s="7">
        <v>5.7309000000000001</v>
      </c>
      <c r="HP59" s="7">
        <v>5.9373000000000005</v>
      </c>
      <c r="HQ59" s="7">
        <v>4.6339999999999995</v>
      </c>
      <c r="HR59" s="7"/>
      <c r="HS59" s="7">
        <v>37.360100000000003</v>
      </c>
      <c r="HT59" s="7">
        <v>50.502899999999997</v>
      </c>
      <c r="HU59" s="7">
        <v>45.308700000000002</v>
      </c>
      <c r="HV59" s="7">
        <v>43.3339</v>
      </c>
      <c r="HW59" s="7"/>
      <c r="HX59" s="7">
        <v>9.7684999999999995</v>
      </c>
      <c r="HY59" s="7">
        <v>6.3695000000000004</v>
      </c>
      <c r="HZ59" s="7">
        <v>7.6911999999999994</v>
      </c>
      <c r="IA59" s="7">
        <v>8.6150000000000002</v>
      </c>
      <c r="IB59" s="7"/>
      <c r="IC59" s="7">
        <v>4.8282999999999996</v>
      </c>
      <c r="ID59" s="7">
        <v>12.7469</v>
      </c>
      <c r="IE59" s="7">
        <v>16.090399999999999</v>
      </c>
      <c r="IF59" s="7">
        <v>18.77</v>
      </c>
      <c r="IG59" s="7"/>
      <c r="IH59" s="7">
        <v>9.3826000000000001</v>
      </c>
      <c r="II59" s="7">
        <v>9.8712999999999997</v>
      </c>
      <c r="IJ59" s="7">
        <v>10.342600000000001</v>
      </c>
      <c r="IK59" s="7">
        <v>9.8933999999999997</v>
      </c>
      <c r="IL59" s="7"/>
      <c r="IM59" s="7">
        <v>3.0213000000000001</v>
      </c>
      <c r="IN59" s="7">
        <v>2.4108999999999998</v>
      </c>
      <c r="IO59" s="7">
        <v>2.7143000000000002</v>
      </c>
      <c r="IP59" s="7">
        <v>-1.1520999999999999</v>
      </c>
      <c r="IQ59" s="7"/>
      <c r="IR59" s="7">
        <v>10.4809</v>
      </c>
      <c r="IS59" s="7">
        <v>13.1549</v>
      </c>
      <c r="IT59" s="7">
        <v>14.208100000000002</v>
      </c>
      <c r="IU59" s="7">
        <v>12.543000000000001</v>
      </c>
      <c r="IV59" s="7"/>
      <c r="IW59" s="7">
        <v>1.8223</v>
      </c>
      <c r="IX59" s="7">
        <v>0.7399</v>
      </c>
      <c r="IY59" s="7">
        <v>3.7100000000000001E-2</v>
      </c>
      <c r="IZ59" s="7">
        <v>-0.91059999999999997</v>
      </c>
      <c r="JA59" s="7"/>
      <c r="JB59" s="7">
        <v>5.7694999999999999</v>
      </c>
      <c r="JC59" s="7">
        <v>6.6124999999999998</v>
      </c>
      <c r="JD59" s="7">
        <v>4.9093999999999998</v>
      </c>
      <c r="JE59" s="7">
        <v>6.8426</v>
      </c>
      <c r="JF59" s="7"/>
      <c r="JG59" s="7">
        <v>3.8353999999999999</v>
      </c>
      <c r="JH59" s="7">
        <v>4.4639999999999995</v>
      </c>
      <c r="JI59" s="7">
        <v>2.91</v>
      </c>
      <c r="JJ59" s="7">
        <v>2.5002</v>
      </c>
      <c r="JK59" s="7"/>
      <c r="JL59" s="7">
        <v>-128.12730000000002</v>
      </c>
      <c r="JM59" s="7">
        <v>-110.7946</v>
      </c>
      <c r="JN59" s="7">
        <v>-125.9957</v>
      </c>
      <c r="JO59" s="7">
        <v>-969.90989999999999</v>
      </c>
      <c r="JP59" s="7"/>
      <c r="JQ59" s="7">
        <v>19.000499999999999</v>
      </c>
      <c r="JR59" s="7">
        <v>13.373199999999999</v>
      </c>
      <c r="JS59" s="7">
        <v>12.9894</v>
      </c>
      <c r="JT59" s="7">
        <v>13.542199999999998</v>
      </c>
      <c r="JU59" s="7"/>
      <c r="JV59" s="7">
        <v>27.619799999999998</v>
      </c>
      <c r="JW59" s="7">
        <v>25.509799999999998</v>
      </c>
      <c r="JX59" s="7">
        <v>23.946000000000002</v>
      </c>
      <c r="JY59" s="7">
        <v>24.874700000000001</v>
      </c>
      <c r="JZ59" s="7"/>
      <c r="KA59" s="7">
        <v>10.133000000000001</v>
      </c>
      <c r="KB59" s="7">
        <v>17.594199999999997</v>
      </c>
      <c r="KC59" s="7">
        <v>16.374500000000001</v>
      </c>
      <c r="KD59" s="7">
        <v>20.545199999999998</v>
      </c>
      <c r="KE59" s="7"/>
      <c r="KF59" s="7">
        <v>10.073699999999999</v>
      </c>
      <c r="KG59" s="7">
        <v>7.9587000000000003</v>
      </c>
      <c r="KH59" s="7">
        <v>7.9874999999999998</v>
      </c>
      <c r="KI59" s="7">
        <v>9.2637</v>
      </c>
      <c r="KJ59" s="7"/>
      <c r="KK59" s="7">
        <v>12.1692</v>
      </c>
      <c r="KL59" s="7">
        <v>14.424100000000001</v>
      </c>
      <c r="KM59" s="7">
        <v>12.845400000000001</v>
      </c>
      <c r="KN59" s="7">
        <v>-4.4298999999999999</v>
      </c>
      <c r="KO59" s="7"/>
      <c r="KP59" s="7">
        <v>6.0141</v>
      </c>
      <c r="KQ59" s="7">
        <v>7.0749999999999993</v>
      </c>
      <c r="KR59" s="7">
        <v>7.9318</v>
      </c>
      <c r="KS59" s="7">
        <v>5.4830999999999994</v>
      </c>
      <c r="KT59" s="7"/>
      <c r="KU59" s="7">
        <v>5.9475999999999996</v>
      </c>
      <c r="KV59" s="7">
        <v>6.4135999999999997</v>
      </c>
      <c r="KW59" s="7">
        <v>5.8441999999999998</v>
      </c>
      <c r="KX59" s="7">
        <v>5.0650000000000004</v>
      </c>
      <c r="KY59" s="7"/>
      <c r="KZ59" s="7">
        <v>78.411799999999999</v>
      </c>
      <c r="LA59" s="7">
        <v>13.8993</v>
      </c>
      <c r="LB59" s="7">
        <v>15.368499999999999</v>
      </c>
      <c r="LC59" s="7">
        <v>12.725200000000001</v>
      </c>
      <c r="LD59" s="7"/>
      <c r="LE59" s="7">
        <v>1.7297</v>
      </c>
      <c r="LF59" s="7">
        <v>1.7121999999999997</v>
      </c>
      <c r="LG59" s="7">
        <v>0.98650000000000004</v>
      </c>
      <c r="LH59" s="7">
        <v>-4.1355999999999993</v>
      </c>
      <c r="LI59" s="7"/>
      <c r="LJ59" s="7">
        <v>-26.367099999999997</v>
      </c>
      <c r="LK59" s="7">
        <v>-17.593600000000002</v>
      </c>
      <c r="LL59" s="7">
        <v>-24.489799999999999</v>
      </c>
      <c r="LM59" s="7">
        <v>-40.195599999999999</v>
      </c>
      <c r="LN59" s="7"/>
      <c r="LO59" s="7">
        <v>17.912400000000002</v>
      </c>
      <c r="LP59" s="7">
        <v>18.0059</v>
      </c>
      <c r="LQ59" s="7">
        <v>16.846800000000002</v>
      </c>
      <c r="LR59" s="7">
        <v>15.709100000000001</v>
      </c>
      <c r="LS59" s="7"/>
      <c r="LT59" s="7">
        <v>20.000999999999998</v>
      </c>
      <c r="LU59" s="7">
        <v>15.035399999999999</v>
      </c>
      <c r="LV59" s="7">
        <v>16.578300000000002</v>
      </c>
      <c r="LW59" s="7">
        <v>-52.478199999999994</v>
      </c>
      <c r="LX59" s="7"/>
      <c r="LY59" s="7">
        <v>21.287600000000001</v>
      </c>
      <c r="LZ59" s="7">
        <v>21.869399999999999</v>
      </c>
      <c r="MA59" s="7">
        <v>21.122799999999998</v>
      </c>
      <c r="MB59" s="7">
        <v>19.539000000000001</v>
      </c>
      <c r="MC59" s="7"/>
      <c r="MD59" s="7">
        <v>13.709499999999998</v>
      </c>
      <c r="ME59" s="7">
        <v>11.9978</v>
      </c>
      <c r="MF59" s="7">
        <v>9.9884000000000004</v>
      </c>
      <c r="MG59" s="7">
        <v>8.5865999999999989</v>
      </c>
      <c r="MH59" s="7"/>
      <c r="MI59" s="7">
        <v>7.9550999999999998</v>
      </c>
      <c r="MJ59" s="7">
        <v>6.7887000000000004</v>
      </c>
      <c r="MK59" s="7">
        <v>7.6623999999999999</v>
      </c>
      <c r="ML59" s="7">
        <v>7.5772999999999993</v>
      </c>
      <c r="MM59" s="7"/>
      <c r="MN59" s="7">
        <v>-27.362399999999997</v>
      </c>
      <c r="MO59" s="7">
        <v>-12.7415</v>
      </c>
      <c r="MP59" s="7">
        <v>-9.8187999999999995</v>
      </c>
      <c r="MQ59" s="7">
        <v>6.2828999999999997</v>
      </c>
      <c r="MR59" s="7"/>
      <c r="MS59" s="7">
        <v>6.7176999999999998</v>
      </c>
      <c r="MT59" s="7">
        <v>6.8178000000000001</v>
      </c>
      <c r="MU59" s="7">
        <v>7.7671000000000001</v>
      </c>
      <c r="MV59" s="7">
        <v>7.7031999999999998</v>
      </c>
      <c r="MW59" s="7"/>
      <c r="MX59" s="7">
        <v>19.892199999999999</v>
      </c>
      <c r="MY59" s="7">
        <v>20</v>
      </c>
      <c r="MZ59" s="7">
        <v>13.420699999999998</v>
      </c>
      <c r="NA59" s="7">
        <v>15.6835</v>
      </c>
      <c r="NB59" s="7"/>
      <c r="NC59" s="7">
        <v>-6.6339999999999995</v>
      </c>
      <c r="ND59" s="7">
        <v>-9.9269999999999996</v>
      </c>
      <c r="NE59" s="7">
        <v>6.8740999999999994</v>
      </c>
      <c r="NF59" s="7">
        <v>13.503799999999998</v>
      </c>
      <c r="NG59" s="7"/>
      <c r="NH59" s="7">
        <v>7.0614999999999997</v>
      </c>
      <c r="NI59" s="7">
        <v>6.2563999999999993</v>
      </c>
      <c r="NJ59" s="7">
        <v>6.272899999999999</v>
      </c>
      <c r="NK59" s="7">
        <v>5.7591999999999999</v>
      </c>
      <c r="NL59" s="7"/>
      <c r="NM59" s="7">
        <v>-7.0420999999999996</v>
      </c>
      <c r="NN59" s="7">
        <v>2.5973999999999999</v>
      </c>
      <c r="NO59" s="7">
        <v>10.0259</v>
      </c>
      <c r="NP59" s="7">
        <v>8.0217999999999989</v>
      </c>
      <c r="NQ59" s="7"/>
      <c r="NR59" s="7">
        <v>5.2707999999999995</v>
      </c>
      <c r="NS59" s="7">
        <v>7.7049999999999992</v>
      </c>
      <c r="NT59" s="7">
        <v>7.7239000000000004</v>
      </c>
      <c r="NU59" s="7">
        <v>6.4312999999999994</v>
      </c>
      <c r="NV59" s="7"/>
      <c r="NW59" s="7">
        <v>-0.92219999999999991</v>
      </c>
      <c r="NX59" s="7">
        <v>-0.60639999999999994</v>
      </c>
      <c r="NY59" s="7">
        <v>-0.52050000000000007</v>
      </c>
      <c r="NZ59" s="7">
        <v>9.4600000000000004E-2</v>
      </c>
      <c r="OA59" s="7"/>
      <c r="OB59" s="7">
        <v>-2.7014</v>
      </c>
      <c r="OC59" s="7">
        <v>2.8005</v>
      </c>
      <c r="OD59" s="7">
        <v>4.2059999999999995</v>
      </c>
      <c r="OE59" s="7">
        <v>-9.2584999999999997</v>
      </c>
      <c r="OF59" s="7"/>
      <c r="OG59" s="7">
        <v>7.5953000000000008</v>
      </c>
      <c r="OH59" s="7">
        <v>6.9116</v>
      </c>
      <c r="OI59" s="7">
        <v>9.1695999999999991</v>
      </c>
      <c r="OJ59" s="7">
        <v>7.1074999999999999</v>
      </c>
      <c r="OK59" s="7"/>
      <c r="OL59" s="7">
        <v>10.300699999999999</v>
      </c>
      <c r="OM59" s="7">
        <v>10.675800000000001</v>
      </c>
      <c r="ON59" s="7">
        <v>10.099600000000001</v>
      </c>
      <c r="OO59" s="7">
        <v>7.2256</v>
      </c>
      <c r="OP59" s="7"/>
      <c r="OQ59" s="7">
        <v>6.8952</v>
      </c>
      <c r="OR59" s="7">
        <v>6.700499999999999</v>
      </c>
      <c r="OS59" s="7">
        <v>6.5948000000000002</v>
      </c>
      <c r="OT59" s="7">
        <v>6.0505999999999993</v>
      </c>
      <c r="OU59" s="7"/>
      <c r="OV59" s="7">
        <v>10.9902</v>
      </c>
      <c r="OW59" s="7">
        <v>7.9045000000000005</v>
      </c>
      <c r="OX59" s="7">
        <v>6.4711000000000007</v>
      </c>
      <c r="OY59" s="7">
        <v>8.7983000000000011</v>
      </c>
      <c r="OZ59" s="7"/>
      <c r="PA59" s="7">
        <v>147.53909999999999</v>
      </c>
      <c r="PB59" s="7">
        <v>206.01150000000001</v>
      </c>
      <c r="PC59" s="7">
        <v>183.10929999999999</v>
      </c>
      <c r="PD59" s="7">
        <v>161.67840000000001</v>
      </c>
      <c r="PE59" s="7"/>
      <c r="PF59" s="7">
        <v>-2.7412999999999998</v>
      </c>
      <c r="PG59" s="7">
        <v>2.4262999999999999</v>
      </c>
      <c r="PH59" s="7">
        <v>1.3572</v>
      </c>
      <c r="PI59" s="7">
        <v>4.2971000000000004</v>
      </c>
      <c r="PJ59" s="7"/>
      <c r="PK59" s="7">
        <v>11.933</v>
      </c>
      <c r="PL59" s="7">
        <v>11.1015</v>
      </c>
      <c r="PM59" s="7">
        <v>11.3765</v>
      </c>
      <c r="PN59" s="7">
        <v>8.3841000000000001</v>
      </c>
      <c r="PO59" s="7"/>
      <c r="PP59" s="7">
        <v>0</v>
      </c>
      <c r="PQ59" s="7">
        <v>0</v>
      </c>
      <c r="PR59" s="7">
        <v>0</v>
      </c>
      <c r="PS59" s="7">
        <v>0</v>
      </c>
      <c r="PT59" s="7"/>
      <c r="PU59" s="7">
        <v>18.159400000000002</v>
      </c>
      <c r="PV59" s="7">
        <v>15.981699999999998</v>
      </c>
      <c r="PW59" s="7">
        <v>16.1416</v>
      </c>
      <c r="PX59" s="7">
        <v>16.168800000000001</v>
      </c>
      <c r="PY59" s="7"/>
      <c r="PZ59" s="7">
        <v>10.004</v>
      </c>
      <c r="QA59" s="7">
        <v>10.0482</v>
      </c>
      <c r="QB59" s="7">
        <v>8.8543000000000003</v>
      </c>
      <c r="QC59" s="7">
        <v>8.4796999999999993</v>
      </c>
      <c r="QD59" s="7"/>
      <c r="QE59" s="7">
        <v>-3.9106000000000001</v>
      </c>
      <c r="QF59" s="7">
        <v>0.20619999999999999</v>
      </c>
      <c r="QG59" s="7">
        <v>32.568899999999999</v>
      </c>
      <c r="QH59" s="7">
        <v>19.848099999999999</v>
      </c>
      <c r="QI59" s="7"/>
      <c r="QJ59" s="7">
        <v>34.421700000000001</v>
      </c>
      <c r="QK59" s="7">
        <v>37.563000000000002</v>
      </c>
      <c r="QL59" s="7">
        <v>39.9771</v>
      </c>
      <c r="QM59" s="7">
        <v>35.378599999999999</v>
      </c>
      <c r="QN59" s="7"/>
      <c r="QO59" s="7">
        <v>18.9407</v>
      </c>
      <c r="QP59" s="7">
        <v>23.138500000000001</v>
      </c>
      <c r="QQ59" s="7">
        <v>19.759399999999999</v>
      </c>
      <c r="QR59" s="7">
        <v>19.8611</v>
      </c>
      <c r="QS59" s="7"/>
      <c r="QT59" s="7">
        <v>8.6008999999999993</v>
      </c>
      <c r="QU59" s="7">
        <v>9.9224999999999994</v>
      </c>
      <c r="QV59" s="7">
        <v>12.9054</v>
      </c>
      <c r="QW59" s="7">
        <v>7.2513999999999994</v>
      </c>
      <c r="QX59" s="7"/>
      <c r="QY59" s="7">
        <v>15.427899999999999</v>
      </c>
      <c r="QZ59" s="7">
        <v>33.4861</v>
      </c>
      <c r="RA59" s="7">
        <v>27.087899999999998</v>
      </c>
      <c r="RB59" s="7">
        <v>21.209399999999999</v>
      </c>
      <c r="RC59" s="7"/>
      <c r="RD59" s="7">
        <v>9.4908000000000001</v>
      </c>
      <c r="RE59" s="7">
        <v>4.1584000000000003</v>
      </c>
      <c r="RF59" s="7">
        <v>-0.37609999999999999</v>
      </c>
      <c r="RG59" s="7">
        <v>-19.472899999999999</v>
      </c>
      <c r="RH59" s="7"/>
      <c r="RI59" s="7">
        <v>5.8411999999999997</v>
      </c>
      <c r="RJ59" s="7">
        <v>6.3795000000000002</v>
      </c>
      <c r="RK59" s="7">
        <v>6.9709999999999992</v>
      </c>
      <c r="RL59" s="7">
        <v>6.6945000000000006</v>
      </c>
      <c r="RM59" s="7"/>
      <c r="RN59" s="7">
        <v>4.7233000000000001</v>
      </c>
      <c r="RO59" s="7">
        <v>-39.8643</v>
      </c>
      <c r="RP59" s="7">
        <v>-29.271000000000001</v>
      </c>
      <c r="RQ59" s="7">
        <v>-63.066900000000004</v>
      </c>
      <c r="RR59" s="7"/>
      <c r="RS59" s="7">
        <v>17.7593</v>
      </c>
      <c r="RT59" s="7">
        <v>14.4231</v>
      </c>
      <c r="RU59" s="7">
        <v>12.060700000000001</v>
      </c>
      <c r="RV59" s="7">
        <v>10.101100000000001</v>
      </c>
      <c r="RW59" s="7"/>
      <c r="RX59" s="7">
        <v>18.881499999999999</v>
      </c>
      <c r="RY59" s="7">
        <v>21.165400000000002</v>
      </c>
      <c r="RZ59" s="7">
        <v>20.5608</v>
      </c>
      <c r="SA59" s="7">
        <v>17.8126</v>
      </c>
      <c r="SB59" s="7"/>
      <c r="SC59" s="7">
        <v>6.3780000000000001</v>
      </c>
      <c r="SD59" s="7">
        <v>5.1593999999999998</v>
      </c>
      <c r="SE59" s="7">
        <v>4.8569000000000004</v>
      </c>
      <c r="SF59" s="7">
        <v>4.7143999999999995</v>
      </c>
    </row>
    <row r="60" spans="1:500" x14ac:dyDescent="0.25">
      <c r="A60" s="4" t="s">
        <v>259</v>
      </c>
      <c r="B60" s="7">
        <v>0</v>
      </c>
      <c r="C60" s="7">
        <v>0</v>
      </c>
      <c r="D60" s="7">
        <v>0</v>
      </c>
      <c r="E60" s="7">
        <v>0</v>
      </c>
      <c r="F60" s="7"/>
      <c r="G60" s="7">
        <v>66.364400000000003</v>
      </c>
      <c r="H60" s="7">
        <v>75.999799999999993</v>
      </c>
      <c r="I60" s="7">
        <v>79.936399999999992</v>
      </c>
      <c r="J60" s="7">
        <v>81.406999999999996</v>
      </c>
      <c r="K60" s="7"/>
      <c r="L60" s="7">
        <v>99.408000000000001</v>
      </c>
      <c r="M60" s="7">
        <v>100.3839</v>
      </c>
      <c r="N60" s="7">
        <v>101.0258</v>
      </c>
      <c r="O60" s="7">
        <v>101.1794</v>
      </c>
      <c r="P60" s="7"/>
      <c r="Q60" s="7">
        <v>65.773800000000008</v>
      </c>
      <c r="R60" s="7">
        <v>65.087299999999999</v>
      </c>
      <c r="S60" s="7">
        <v>65.373800000000003</v>
      </c>
      <c r="T60" s="7">
        <v>67.531199999999998</v>
      </c>
      <c r="U60" s="7"/>
      <c r="V60" s="7">
        <v>94.605199999999996</v>
      </c>
      <c r="W60" s="7">
        <v>94.423400000000001</v>
      </c>
      <c r="X60" s="7">
        <v>93.232900000000001</v>
      </c>
      <c r="Y60" s="7">
        <v>92.527499999999989</v>
      </c>
      <c r="Z60" s="7"/>
      <c r="AA60" s="7">
        <v>50.738399999999992</v>
      </c>
      <c r="AB60" s="7">
        <v>49.483699999999999</v>
      </c>
      <c r="AC60" s="7">
        <v>49.038499999999999</v>
      </c>
      <c r="AD60" s="7">
        <v>49.094999999999999</v>
      </c>
      <c r="AE60" s="7"/>
      <c r="AF60" s="7">
        <v>93.865200000000002</v>
      </c>
      <c r="AG60" s="7">
        <v>94.511899999999997</v>
      </c>
      <c r="AH60" s="7">
        <v>94.163600000000002</v>
      </c>
      <c r="AI60" s="7">
        <v>94.3352</v>
      </c>
      <c r="AJ60" s="7"/>
      <c r="AK60" s="7">
        <v>95.335599999999999</v>
      </c>
      <c r="AL60" s="7">
        <v>96.367000000000004</v>
      </c>
      <c r="AM60" s="7">
        <v>97.239099999999993</v>
      </c>
      <c r="AN60" s="7">
        <v>99.167599999999993</v>
      </c>
      <c r="AO60" s="7"/>
      <c r="AP60" s="7">
        <v>49.465799999999994</v>
      </c>
      <c r="AQ60" s="7">
        <v>48.592700000000001</v>
      </c>
      <c r="AR60" s="7">
        <v>48.298299999999998</v>
      </c>
      <c r="AS60" s="7">
        <v>48.792999999999999</v>
      </c>
      <c r="AT60" s="7"/>
      <c r="AU60" s="7">
        <v>0</v>
      </c>
      <c r="AV60" s="7">
        <v>0</v>
      </c>
      <c r="AW60" s="7">
        <v>0</v>
      </c>
      <c r="AX60" s="7">
        <v>0</v>
      </c>
      <c r="AY60" s="7"/>
      <c r="AZ60" s="7">
        <v>0</v>
      </c>
      <c r="BA60" s="7">
        <v>0</v>
      </c>
      <c r="BB60" s="7">
        <v>0</v>
      </c>
      <c r="BC60" s="7">
        <v>0</v>
      </c>
      <c r="BD60" s="7"/>
      <c r="BE60" s="7">
        <v>79.540400000000005</v>
      </c>
      <c r="BF60" s="7">
        <v>80.260900000000007</v>
      </c>
      <c r="BG60" s="7">
        <v>80.081400000000002</v>
      </c>
      <c r="BH60" s="7">
        <v>82.310699999999997</v>
      </c>
      <c r="BI60" s="7"/>
      <c r="BJ60" s="7">
        <v>85.989099999999993</v>
      </c>
      <c r="BK60" s="7">
        <v>84.413499999999999</v>
      </c>
      <c r="BL60" s="7">
        <v>84.917400000000001</v>
      </c>
      <c r="BM60" s="7">
        <v>80.896500000000003</v>
      </c>
      <c r="BN60" s="7"/>
      <c r="BO60" s="7">
        <v>90.198299999999989</v>
      </c>
      <c r="BP60" s="7">
        <v>91.919200000000004</v>
      </c>
      <c r="BQ60" s="7">
        <v>91.899000000000001</v>
      </c>
      <c r="BR60" s="7">
        <v>92.373799999999989</v>
      </c>
      <c r="BS60" s="7"/>
      <c r="BT60" s="7">
        <v>81.226799999999997</v>
      </c>
      <c r="BU60" s="7">
        <v>79.186700000000002</v>
      </c>
      <c r="BV60" s="7">
        <v>77.4602</v>
      </c>
      <c r="BW60" s="7">
        <v>82.958200000000005</v>
      </c>
      <c r="BX60" s="7"/>
      <c r="BY60" s="7">
        <v>95.757400000000004</v>
      </c>
      <c r="BZ60" s="7">
        <v>94.155799999999999</v>
      </c>
      <c r="CA60" s="7">
        <v>92.681899999999999</v>
      </c>
      <c r="CB60" s="7">
        <v>95.014699999999991</v>
      </c>
      <c r="CC60" s="7"/>
      <c r="CD60" s="7">
        <v>94.687799999999996</v>
      </c>
      <c r="CE60" s="7">
        <v>92.852500000000006</v>
      </c>
      <c r="CF60" s="7">
        <v>92.888000000000005</v>
      </c>
      <c r="CG60" s="7">
        <v>94.977500000000006</v>
      </c>
      <c r="CH60" s="7"/>
      <c r="CI60" s="7">
        <v>99.204700000000003</v>
      </c>
      <c r="CJ60" s="7">
        <v>95.856099999999998</v>
      </c>
      <c r="CK60" s="7">
        <v>95.01039999999999</v>
      </c>
      <c r="CL60" s="7">
        <v>96.509399999999999</v>
      </c>
      <c r="CM60" s="7"/>
      <c r="CN60" s="7">
        <v>105.93619999999999</v>
      </c>
      <c r="CO60" s="7">
        <v>107.13120000000001</v>
      </c>
      <c r="CP60" s="7">
        <v>105.50280000000001</v>
      </c>
      <c r="CQ60" s="7">
        <v>101.172</v>
      </c>
      <c r="CR60" s="7"/>
      <c r="CS60" s="7">
        <v>96.618700000000004</v>
      </c>
      <c r="CT60" s="7">
        <v>97.334600000000009</v>
      </c>
      <c r="CU60" s="7">
        <v>97.4726</v>
      </c>
      <c r="CV60" s="7">
        <v>97.479399999999998</v>
      </c>
      <c r="CW60" s="7"/>
      <c r="CX60" s="7">
        <v>95.623699999999999</v>
      </c>
      <c r="CY60" s="7">
        <v>95.351699999999994</v>
      </c>
      <c r="CZ60" s="7">
        <v>95.970699999999994</v>
      </c>
      <c r="DA60" s="7">
        <v>97.183199999999999</v>
      </c>
      <c r="DB60" s="7"/>
      <c r="DC60" s="7">
        <v>90.991500000000002</v>
      </c>
      <c r="DD60" s="7">
        <v>99.468599999999995</v>
      </c>
      <c r="DE60" s="7">
        <v>97.867599999999996</v>
      </c>
      <c r="DF60" s="7">
        <v>100.9943</v>
      </c>
      <c r="DG60" s="7"/>
      <c r="DH60" s="7">
        <v>0</v>
      </c>
      <c r="DI60" s="7">
        <v>0</v>
      </c>
      <c r="DJ60" s="7">
        <v>0</v>
      </c>
      <c r="DK60" s="7">
        <v>0</v>
      </c>
      <c r="DL60" s="7"/>
      <c r="DM60" s="7">
        <v>87.753499999999988</v>
      </c>
      <c r="DN60" s="7">
        <v>84.781999999999996</v>
      </c>
      <c r="DO60" s="7">
        <v>84.525700000000001</v>
      </c>
      <c r="DP60" s="7">
        <v>86.941999999999993</v>
      </c>
      <c r="DQ60" s="7"/>
      <c r="DR60" s="7">
        <v>44.5182</v>
      </c>
      <c r="DS60" s="7">
        <v>46.9011</v>
      </c>
      <c r="DT60" s="7">
        <v>45.687899999999999</v>
      </c>
      <c r="DU60" s="7">
        <v>50.024599999999992</v>
      </c>
      <c r="DV60" s="7"/>
      <c r="DW60" s="7">
        <v>68.344300000000004</v>
      </c>
      <c r="DX60" s="7">
        <v>71.401600000000002</v>
      </c>
      <c r="DY60" s="7">
        <v>71.142499999999998</v>
      </c>
      <c r="DZ60" s="7">
        <v>83.558800000000005</v>
      </c>
      <c r="EA60" s="7"/>
      <c r="EB60" s="7">
        <v>0</v>
      </c>
      <c r="EC60" s="7">
        <v>0</v>
      </c>
      <c r="ED60" s="7">
        <v>0</v>
      </c>
      <c r="EE60" s="7">
        <v>0</v>
      </c>
      <c r="EF60" s="7"/>
      <c r="EG60" s="7">
        <v>81.077799999999996</v>
      </c>
      <c r="EH60" s="7">
        <v>76.815299999999993</v>
      </c>
      <c r="EI60" s="7">
        <v>75.292299999999997</v>
      </c>
      <c r="EJ60" s="7">
        <v>80.738799999999998</v>
      </c>
      <c r="EK60" s="7"/>
      <c r="EL60" s="7">
        <v>96.157200000000003</v>
      </c>
      <c r="EM60" s="7">
        <v>96.299800000000005</v>
      </c>
      <c r="EN60" s="7">
        <v>96.246099999999998</v>
      </c>
      <c r="EO60" s="7">
        <v>95.851200000000006</v>
      </c>
      <c r="EP60" s="7"/>
      <c r="EQ60" s="7">
        <v>96.850800000000007</v>
      </c>
      <c r="ER60" s="7">
        <v>96.200400000000002</v>
      </c>
      <c r="ES60" s="7">
        <v>97.148899999999998</v>
      </c>
      <c r="ET60" s="7">
        <v>96.375399999999999</v>
      </c>
      <c r="EU60" s="7"/>
      <c r="EV60" s="7">
        <v>82.509999999999991</v>
      </c>
      <c r="EW60" s="7">
        <v>80.469200000000001</v>
      </c>
      <c r="EX60" s="7">
        <v>83.185900000000004</v>
      </c>
      <c r="EY60" s="7">
        <v>83.187299999999993</v>
      </c>
      <c r="EZ60" s="7"/>
      <c r="FA60" s="7">
        <v>95.017499999999998</v>
      </c>
      <c r="FB60" s="7">
        <v>94.289500000000004</v>
      </c>
      <c r="FC60" s="7">
        <v>94.459499999999991</v>
      </c>
      <c r="FD60" s="7">
        <v>95.459400000000002</v>
      </c>
      <c r="FE60" s="7"/>
      <c r="FF60" s="7">
        <v>102.041</v>
      </c>
      <c r="FG60" s="7">
        <v>98.564499999999995</v>
      </c>
      <c r="FH60" s="7">
        <v>97.101499999999987</v>
      </c>
      <c r="FI60" s="7">
        <v>99.02579999999999</v>
      </c>
      <c r="FJ60" s="7"/>
      <c r="FK60" s="7">
        <v>141.47829999999999</v>
      </c>
      <c r="FL60" s="7">
        <v>137.7997</v>
      </c>
      <c r="FM60" s="7">
        <v>101.06580000000001</v>
      </c>
      <c r="FN60" s="7">
        <v>103.2179</v>
      </c>
      <c r="FO60" s="7"/>
      <c r="FP60" s="7">
        <v>77.055099999999996</v>
      </c>
      <c r="FQ60" s="7">
        <v>78.284700000000001</v>
      </c>
      <c r="FR60" s="7">
        <v>77.710099999999997</v>
      </c>
      <c r="FS60" s="7">
        <v>77.455600000000004</v>
      </c>
      <c r="FT60" s="7"/>
      <c r="FU60" s="7">
        <v>79.389499999999998</v>
      </c>
      <c r="FV60" s="7">
        <v>66.542999999999992</v>
      </c>
      <c r="FW60" s="7">
        <v>60.697800000000001</v>
      </c>
      <c r="FX60" s="7">
        <v>69.402100000000004</v>
      </c>
      <c r="FY60" s="7"/>
      <c r="FZ60" s="7">
        <v>104.3612</v>
      </c>
      <c r="GA60" s="7">
        <v>93.942999999999998</v>
      </c>
      <c r="GB60" s="7">
        <v>89.028199999999998</v>
      </c>
      <c r="GC60" s="7">
        <v>88.108900000000006</v>
      </c>
      <c r="GD60" s="7"/>
      <c r="GE60" s="7">
        <v>91.365099999999998</v>
      </c>
      <c r="GF60" s="7">
        <v>91.813400000000001</v>
      </c>
      <c r="GG60" s="7">
        <v>92.431200000000004</v>
      </c>
      <c r="GH60" s="7">
        <v>94.667900000000003</v>
      </c>
      <c r="GI60" s="7"/>
      <c r="GJ60" s="7">
        <v>99.2483</v>
      </c>
      <c r="GK60" s="7">
        <v>99.569499999999991</v>
      </c>
      <c r="GL60" s="7">
        <v>99.609700000000004</v>
      </c>
      <c r="GM60" s="7">
        <v>99.56819999999999</v>
      </c>
      <c r="GN60" s="7"/>
      <c r="GO60" s="7">
        <v>99.801099999999991</v>
      </c>
      <c r="GP60" s="7">
        <v>100.6863</v>
      </c>
      <c r="GQ60" s="7">
        <v>100.45569999999999</v>
      </c>
      <c r="GR60" s="7">
        <v>101.3092</v>
      </c>
      <c r="GS60" s="7"/>
      <c r="GT60" s="7">
        <v>84.116299999999995</v>
      </c>
      <c r="GU60" s="7">
        <v>87.2102</v>
      </c>
      <c r="GV60" s="7">
        <v>89.884</v>
      </c>
      <c r="GW60" s="7">
        <v>88.979299999999995</v>
      </c>
      <c r="GX60" s="7"/>
      <c r="GY60" s="7">
        <v>96.609099999999998</v>
      </c>
      <c r="GZ60" s="7">
        <v>98.465800000000002</v>
      </c>
      <c r="HA60" s="7">
        <v>99.712400000000002</v>
      </c>
      <c r="HB60" s="7">
        <v>99.835700000000003</v>
      </c>
      <c r="HC60" s="7"/>
      <c r="HD60" s="7">
        <v>86.519599999999997</v>
      </c>
      <c r="HE60" s="7">
        <v>88.819400000000002</v>
      </c>
      <c r="HF60" s="7">
        <v>93.311499999999995</v>
      </c>
      <c r="HG60" s="7">
        <v>101.81659999999999</v>
      </c>
      <c r="HH60" s="7"/>
      <c r="HI60" s="7">
        <v>83.128299999999996</v>
      </c>
      <c r="HJ60" s="7">
        <v>83.158799999999999</v>
      </c>
      <c r="HK60" s="7">
        <v>84.509299999999996</v>
      </c>
      <c r="HL60" s="7">
        <v>86.42349999999999</v>
      </c>
      <c r="HM60" s="7"/>
      <c r="HN60" s="7">
        <v>99.172800000000009</v>
      </c>
      <c r="HO60" s="7">
        <v>97.160899999999998</v>
      </c>
      <c r="HP60" s="7">
        <v>97.284000000000006</v>
      </c>
      <c r="HQ60" s="7">
        <v>98.2316</v>
      </c>
      <c r="HR60" s="7"/>
      <c r="HS60" s="7">
        <v>72.624799999999993</v>
      </c>
      <c r="HT60" s="7">
        <v>74.199600000000004</v>
      </c>
      <c r="HU60" s="7">
        <v>76.907200000000003</v>
      </c>
      <c r="HV60" s="7">
        <v>79.742800000000003</v>
      </c>
      <c r="HW60" s="7"/>
      <c r="HX60" s="7">
        <v>93.936199999999999</v>
      </c>
      <c r="HY60" s="7">
        <v>94.25569999999999</v>
      </c>
      <c r="HZ60" s="7">
        <v>93.099800000000002</v>
      </c>
      <c r="IA60" s="7">
        <v>93.15379999999999</v>
      </c>
      <c r="IB60" s="7"/>
      <c r="IC60" s="7">
        <v>100.1203</v>
      </c>
      <c r="ID60" s="7">
        <v>91.515799999999999</v>
      </c>
      <c r="IE60" s="7">
        <v>87.787400000000005</v>
      </c>
      <c r="IF60" s="7">
        <v>84.674799999999991</v>
      </c>
      <c r="IG60" s="7"/>
      <c r="IH60" s="7">
        <v>95.328199999999995</v>
      </c>
      <c r="II60" s="7">
        <v>94.705500000000001</v>
      </c>
      <c r="IJ60" s="7">
        <v>95.129199999999997</v>
      </c>
      <c r="IK60" s="7">
        <v>95.492099999999994</v>
      </c>
      <c r="IL60" s="7"/>
      <c r="IM60" s="7">
        <v>102.98069999999998</v>
      </c>
      <c r="IN60" s="7">
        <v>102.9983</v>
      </c>
      <c r="IO60" s="7">
        <v>103.08239999999999</v>
      </c>
      <c r="IP60" s="7">
        <v>107.63510000000001</v>
      </c>
      <c r="IQ60" s="7"/>
      <c r="IR60" s="7">
        <v>92.015000000000001</v>
      </c>
      <c r="IS60" s="7">
        <v>88.815699999999993</v>
      </c>
      <c r="IT60" s="7">
        <v>89.031300000000002</v>
      </c>
      <c r="IU60" s="7">
        <v>90.804199999999994</v>
      </c>
      <c r="IV60" s="7"/>
      <c r="IW60" s="7">
        <v>100.7651</v>
      </c>
      <c r="IX60" s="7">
        <v>100.50889999999998</v>
      </c>
      <c r="IY60" s="7">
        <v>101.2299</v>
      </c>
      <c r="IZ60" s="7">
        <v>102.61720000000001</v>
      </c>
      <c r="JA60" s="7"/>
      <c r="JB60" s="7">
        <v>102.49649999999998</v>
      </c>
      <c r="JC60" s="7">
        <v>103.01130000000001</v>
      </c>
      <c r="JD60" s="7">
        <v>104.32570000000001</v>
      </c>
      <c r="JE60" s="7">
        <v>105.18680000000001</v>
      </c>
      <c r="JF60" s="7"/>
      <c r="JG60" s="7">
        <v>96.090699999999998</v>
      </c>
      <c r="JH60" s="7">
        <v>96.038499999999999</v>
      </c>
      <c r="JI60" s="7">
        <v>97.691299999999998</v>
      </c>
      <c r="JJ60" s="7">
        <v>98.399499999999989</v>
      </c>
      <c r="JK60" s="7"/>
      <c r="JL60" s="7">
        <v>366.07709999999997</v>
      </c>
      <c r="JM60" s="7">
        <v>376.17349999999999</v>
      </c>
      <c r="JN60" s="7">
        <v>430.40909999999997</v>
      </c>
      <c r="JO60" s="7">
        <v>1226.6562999999999</v>
      </c>
      <c r="JP60" s="7"/>
      <c r="JQ60" s="7">
        <v>83.697900000000004</v>
      </c>
      <c r="JR60" s="7">
        <v>89.321100000000001</v>
      </c>
      <c r="JS60" s="7">
        <v>89.821899999999999</v>
      </c>
      <c r="JT60" s="7">
        <v>90.419200000000004</v>
      </c>
      <c r="JU60" s="7"/>
      <c r="JV60" s="7">
        <v>78.202500000000001</v>
      </c>
      <c r="JW60" s="7">
        <v>79.826799999999992</v>
      </c>
      <c r="JX60" s="7">
        <v>83.044600000000003</v>
      </c>
      <c r="JY60" s="7">
        <v>82.903099999999995</v>
      </c>
      <c r="JZ60" s="7"/>
      <c r="KA60" s="7">
        <v>84.507500000000007</v>
      </c>
      <c r="KB60" s="7">
        <v>81.685099999999991</v>
      </c>
      <c r="KC60" s="7">
        <v>82.280100000000004</v>
      </c>
      <c r="KD60" s="7">
        <v>83.0291</v>
      </c>
      <c r="KE60" s="7"/>
      <c r="KF60" s="7">
        <v>98.401300000000006</v>
      </c>
      <c r="KG60" s="7">
        <v>97.881799999999998</v>
      </c>
      <c r="KH60" s="7">
        <v>100.00709999999999</v>
      </c>
      <c r="KI60" s="7">
        <v>98.233199999999997</v>
      </c>
      <c r="KJ60" s="7"/>
      <c r="KK60" s="7">
        <v>92.171499999999995</v>
      </c>
      <c r="KL60" s="7">
        <v>93.613599999999991</v>
      </c>
      <c r="KM60" s="7">
        <v>93.3459</v>
      </c>
      <c r="KN60" s="7">
        <v>110.62609999999999</v>
      </c>
      <c r="KO60" s="7"/>
      <c r="KP60" s="7">
        <v>97.017200000000003</v>
      </c>
      <c r="KQ60" s="7">
        <v>95.289299999999997</v>
      </c>
      <c r="KR60" s="7">
        <v>93.971499999999992</v>
      </c>
      <c r="KS60" s="7">
        <v>96.104199999999992</v>
      </c>
      <c r="KT60" s="7"/>
      <c r="KU60" s="7">
        <v>96.103700000000003</v>
      </c>
      <c r="KV60" s="7">
        <v>95.212800000000001</v>
      </c>
      <c r="KW60" s="7">
        <v>95.900599999999997</v>
      </c>
      <c r="KX60" s="7">
        <v>96.143500000000003</v>
      </c>
      <c r="KY60" s="7"/>
      <c r="KZ60" s="7">
        <v>103.9179</v>
      </c>
      <c r="LA60" s="7">
        <v>98.096699999999998</v>
      </c>
      <c r="LB60" s="7">
        <v>100.02500000000001</v>
      </c>
      <c r="LC60" s="7">
        <v>99.228899999999996</v>
      </c>
      <c r="LD60" s="7"/>
      <c r="LE60" s="7">
        <v>98.252200000000002</v>
      </c>
      <c r="LF60" s="7">
        <v>98.273899999999998</v>
      </c>
      <c r="LG60" s="7">
        <v>98.907299999999992</v>
      </c>
      <c r="LH60" s="7">
        <v>104.2025</v>
      </c>
      <c r="LI60" s="7"/>
      <c r="LJ60" s="7">
        <v>139.90849999999998</v>
      </c>
      <c r="LK60" s="7">
        <v>127.89829999999999</v>
      </c>
      <c r="LL60" s="7">
        <v>136.52969999999999</v>
      </c>
      <c r="LM60" s="7">
        <v>152.63939999999999</v>
      </c>
      <c r="LN60" s="7"/>
      <c r="LO60" s="7">
        <v>82.273600000000002</v>
      </c>
      <c r="LP60" s="7">
        <v>81.990799999999993</v>
      </c>
      <c r="LQ60" s="7">
        <v>83.233999999999995</v>
      </c>
      <c r="LR60" s="7">
        <v>85.293300000000002</v>
      </c>
      <c r="LS60" s="7"/>
      <c r="LT60" s="7">
        <v>89.8369</v>
      </c>
      <c r="LU60" s="7">
        <v>98.185400000000001</v>
      </c>
      <c r="LV60" s="7">
        <v>103.56819999999999</v>
      </c>
      <c r="LW60" s="7">
        <v>146.42660000000001</v>
      </c>
      <c r="LX60" s="7"/>
      <c r="LY60" s="7">
        <v>78.198700000000002</v>
      </c>
      <c r="LZ60" s="7">
        <v>77.688100000000006</v>
      </c>
      <c r="MA60" s="7">
        <v>78.837100000000007</v>
      </c>
      <c r="MB60" s="7">
        <v>80.755600000000001</v>
      </c>
      <c r="MC60" s="7"/>
      <c r="MD60" s="7">
        <v>91.728099999999998</v>
      </c>
      <c r="ME60" s="7">
        <v>90.5321</v>
      </c>
      <c r="MF60" s="7">
        <v>91.521900000000002</v>
      </c>
      <c r="MG60" s="7">
        <v>93.675699999999992</v>
      </c>
      <c r="MH60" s="7"/>
      <c r="MI60" s="7">
        <v>92.268900000000002</v>
      </c>
      <c r="MJ60" s="7">
        <v>93.442300000000003</v>
      </c>
      <c r="MK60" s="7">
        <v>92.63</v>
      </c>
      <c r="ML60" s="7">
        <v>92.742100000000008</v>
      </c>
      <c r="MM60" s="7"/>
      <c r="MN60" s="7">
        <v>201.89159999999998</v>
      </c>
      <c r="MO60" s="7">
        <v>157.2808</v>
      </c>
      <c r="MP60" s="7">
        <v>182.2782</v>
      </c>
      <c r="MQ60" s="7">
        <v>207.4898</v>
      </c>
      <c r="MR60" s="7"/>
      <c r="MS60" s="7">
        <v>93.936399999999992</v>
      </c>
      <c r="MT60" s="7">
        <v>93.953600000000009</v>
      </c>
      <c r="MU60" s="7">
        <v>93.085700000000003</v>
      </c>
      <c r="MV60" s="7">
        <v>93.215000000000003</v>
      </c>
      <c r="MW60" s="7"/>
      <c r="MX60" s="7">
        <v>94.684799999999996</v>
      </c>
      <c r="MY60" s="7">
        <v>89.559799999999996</v>
      </c>
      <c r="MZ60" s="7">
        <v>93.787199999999999</v>
      </c>
      <c r="NA60" s="7">
        <v>89.794499999999999</v>
      </c>
      <c r="NB60" s="7"/>
      <c r="NC60" s="7">
        <v>123.6399</v>
      </c>
      <c r="ND60" s="7">
        <v>121.15199999999999</v>
      </c>
      <c r="NE60" s="7">
        <v>105.87230000000001</v>
      </c>
      <c r="NF60" s="7">
        <v>96.775199999999998</v>
      </c>
      <c r="NG60" s="7"/>
      <c r="NH60" s="7">
        <v>98.772000000000006</v>
      </c>
      <c r="NI60" s="7">
        <v>99.076899999999995</v>
      </c>
      <c r="NJ60" s="7">
        <v>99.551000000000002</v>
      </c>
      <c r="NK60" s="7">
        <v>99.606300000000005</v>
      </c>
      <c r="NL60" s="7"/>
      <c r="NM60" s="7">
        <v>106.20320000000001</v>
      </c>
      <c r="NN60" s="7">
        <v>96.829399999999993</v>
      </c>
      <c r="NO60" s="7">
        <v>90.137999999999991</v>
      </c>
      <c r="NP60" s="7">
        <v>92.024199999999993</v>
      </c>
      <c r="NQ60" s="7"/>
      <c r="NR60" s="7">
        <v>97.800200000000004</v>
      </c>
      <c r="NS60" s="7">
        <v>96.116</v>
      </c>
      <c r="NT60" s="7">
        <v>96.297399999999996</v>
      </c>
      <c r="NU60" s="7">
        <v>96.760300000000001</v>
      </c>
      <c r="NV60" s="7"/>
      <c r="NW60" s="7">
        <v>99.636499999999998</v>
      </c>
      <c r="NX60" s="7">
        <v>99.7346</v>
      </c>
      <c r="NY60" s="7">
        <v>99.797199999999989</v>
      </c>
      <c r="NZ60" s="7">
        <v>99.441500000000005</v>
      </c>
      <c r="OA60" s="7"/>
      <c r="OB60" s="7">
        <v>109.04849999999999</v>
      </c>
      <c r="OC60" s="7">
        <v>106.545</v>
      </c>
      <c r="OD60" s="7">
        <v>105.41130000000001</v>
      </c>
      <c r="OE60" s="7">
        <v>118.04889999999999</v>
      </c>
      <c r="OF60" s="7"/>
      <c r="OG60" s="7">
        <v>93.258600000000001</v>
      </c>
      <c r="OH60" s="7">
        <v>95.864599999999996</v>
      </c>
      <c r="OI60" s="7">
        <v>93.384100000000004</v>
      </c>
      <c r="OJ60" s="7">
        <v>95.846199999999996</v>
      </c>
      <c r="OK60" s="7"/>
      <c r="OL60" s="7">
        <v>92.137899999999988</v>
      </c>
      <c r="OM60" s="7">
        <v>90.8108</v>
      </c>
      <c r="ON60" s="7">
        <v>91.548500000000004</v>
      </c>
      <c r="OO60" s="7">
        <v>94.260199999999998</v>
      </c>
      <c r="OP60" s="7"/>
      <c r="OQ60" s="7">
        <v>97.145700000000005</v>
      </c>
      <c r="OR60" s="7">
        <v>97.468000000000004</v>
      </c>
      <c r="OS60" s="7">
        <v>97.492699999999999</v>
      </c>
      <c r="OT60" s="7">
        <v>98.113199999999992</v>
      </c>
      <c r="OU60" s="7"/>
      <c r="OV60" s="7">
        <v>105.58240000000001</v>
      </c>
      <c r="OW60" s="7">
        <v>102.88520000000001</v>
      </c>
      <c r="OX60" s="7">
        <v>102.3882</v>
      </c>
      <c r="OY60" s="7">
        <v>100.6317</v>
      </c>
      <c r="OZ60" s="7"/>
      <c r="PA60" s="7">
        <v>78.319099999999992</v>
      </c>
      <c r="PB60" s="7">
        <v>79.994799999999998</v>
      </c>
      <c r="PC60" s="7">
        <v>79.205099999999987</v>
      </c>
      <c r="PD60" s="7">
        <v>80.298299999999998</v>
      </c>
      <c r="PE60" s="7"/>
      <c r="PF60" s="7">
        <v>105.67230000000001</v>
      </c>
      <c r="PG60" s="7">
        <v>103.77369999999999</v>
      </c>
      <c r="PH60" s="7">
        <v>105.3485</v>
      </c>
      <c r="PI60" s="7">
        <v>106.0247</v>
      </c>
      <c r="PJ60" s="7"/>
      <c r="PK60" s="7">
        <v>94.404899999999998</v>
      </c>
      <c r="PL60" s="7">
        <v>94.9529</v>
      </c>
      <c r="PM60" s="7">
        <v>95.653099999999995</v>
      </c>
      <c r="PN60" s="7">
        <v>97.677000000000007</v>
      </c>
      <c r="PO60" s="7"/>
      <c r="PP60" s="7">
        <v>0</v>
      </c>
      <c r="PQ60" s="7">
        <v>0</v>
      </c>
      <c r="PR60" s="7">
        <v>0</v>
      </c>
      <c r="PS60" s="7">
        <v>0</v>
      </c>
      <c r="PT60" s="7"/>
      <c r="PU60" s="7">
        <v>94.427300000000002</v>
      </c>
      <c r="PV60" s="7">
        <v>97.076099999999997</v>
      </c>
      <c r="PW60" s="7">
        <v>95.789599999999993</v>
      </c>
      <c r="PX60" s="7">
        <v>94.376899999999992</v>
      </c>
      <c r="PY60" s="7"/>
      <c r="PZ60" s="7">
        <v>93.399699999999996</v>
      </c>
      <c r="QA60" s="7">
        <v>94.354799999999997</v>
      </c>
      <c r="QB60" s="7">
        <v>95.218400000000003</v>
      </c>
      <c r="QC60" s="7">
        <v>95.343000000000004</v>
      </c>
      <c r="QD60" s="7"/>
      <c r="QE60" s="7">
        <v>122.2037</v>
      </c>
      <c r="QF60" s="7">
        <v>112.96189999999999</v>
      </c>
      <c r="QG60" s="7">
        <v>121.8952</v>
      </c>
      <c r="QH60" s="7">
        <v>130.8075</v>
      </c>
      <c r="QI60" s="7"/>
      <c r="QJ60" s="7">
        <v>69.488500000000002</v>
      </c>
      <c r="QK60" s="7">
        <v>65.978899999999996</v>
      </c>
      <c r="QL60" s="7">
        <v>63.021000000000001</v>
      </c>
      <c r="QM60" s="7">
        <v>68.3506</v>
      </c>
      <c r="QN60" s="7"/>
      <c r="QO60" s="7">
        <v>82.22890000000001</v>
      </c>
      <c r="QP60" s="7">
        <v>82.035700000000006</v>
      </c>
      <c r="QQ60" s="7">
        <v>83.865499999999997</v>
      </c>
      <c r="QR60" s="7">
        <v>85.542400000000001</v>
      </c>
      <c r="QS60" s="7"/>
      <c r="QT60" s="7">
        <v>94.153899999999993</v>
      </c>
      <c r="QU60" s="7">
        <v>100.61</v>
      </c>
      <c r="QV60" s="7">
        <v>98.397800000000004</v>
      </c>
      <c r="QW60" s="7">
        <v>103.03659999999999</v>
      </c>
      <c r="QX60" s="7"/>
      <c r="QY60" s="7">
        <v>92.618499999999997</v>
      </c>
      <c r="QZ60" s="7">
        <v>78.669499999999999</v>
      </c>
      <c r="RA60" s="7">
        <v>85.367000000000004</v>
      </c>
      <c r="RB60" s="7">
        <v>90.94619999999999</v>
      </c>
      <c r="RC60" s="7"/>
      <c r="RD60" s="7">
        <v>99.374700000000004</v>
      </c>
      <c r="RE60" s="7">
        <v>100.00569999999999</v>
      </c>
      <c r="RF60" s="7">
        <v>111.7706</v>
      </c>
      <c r="RG60" s="7">
        <v>127.1255</v>
      </c>
      <c r="RH60" s="7"/>
      <c r="RI60" s="7">
        <v>93.841899999999995</v>
      </c>
      <c r="RJ60" s="7">
        <v>93.327500000000001</v>
      </c>
      <c r="RK60" s="7">
        <v>93.076499999999996</v>
      </c>
      <c r="RL60" s="7">
        <v>93.467299999999994</v>
      </c>
      <c r="RM60" s="7"/>
      <c r="RN60" s="7">
        <v>100.17959999999999</v>
      </c>
      <c r="RO60" s="7">
        <v>100.7115</v>
      </c>
      <c r="RP60" s="7">
        <v>102.14790000000001</v>
      </c>
      <c r="RQ60" s="7">
        <v>138.39779999999999</v>
      </c>
      <c r="RR60" s="7"/>
      <c r="RS60" s="7">
        <v>101.2664</v>
      </c>
      <c r="RT60" s="7">
        <v>99.0124</v>
      </c>
      <c r="RU60" s="7">
        <v>97.5244</v>
      </c>
      <c r="RV60" s="7">
        <v>100.2465</v>
      </c>
      <c r="RW60" s="7"/>
      <c r="RX60" s="7">
        <v>88.860299999999995</v>
      </c>
      <c r="RY60" s="7">
        <v>86.648800000000008</v>
      </c>
      <c r="RZ60" s="7">
        <v>85.881</v>
      </c>
      <c r="SA60" s="7">
        <v>88.650999999999996</v>
      </c>
      <c r="SB60" s="7"/>
      <c r="SC60" s="7">
        <v>94.239799999999988</v>
      </c>
      <c r="SD60" s="7">
        <v>95.418000000000006</v>
      </c>
      <c r="SE60" s="7">
        <v>95.652199999999993</v>
      </c>
      <c r="SF60" s="7">
        <v>95.829399999999993</v>
      </c>
    </row>
    <row r="61" spans="1:500" x14ac:dyDescent="0.25">
      <c r="A61" s="4" t="s">
        <v>260</v>
      </c>
      <c r="B61" s="7">
        <v>0</v>
      </c>
      <c r="C61" s="7">
        <v>0</v>
      </c>
      <c r="D61" s="7">
        <v>0</v>
      </c>
      <c r="E61" s="7">
        <v>0</v>
      </c>
      <c r="F61" s="7"/>
      <c r="G61" s="7">
        <v>0.79330000000000012</v>
      </c>
      <c r="H61" s="7">
        <v>0.43160000000000004</v>
      </c>
      <c r="I61" s="7">
        <v>0.37079999999999996</v>
      </c>
      <c r="J61" s="7">
        <v>0.89280000000000004</v>
      </c>
      <c r="K61" s="7"/>
      <c r="L61" s="7">
        <v>5.0026000000000002</v>
      </c>
      <c r="M61" s="7">
        <v>4.7055999999999996</v>
      </c>
      <c r="N61" s="7">
        <v>4.5171999999999999</v>
      </c>
      <c r="O61" s="7">
        <v>4.1320000000000006</v>
      </c>
      <c r="P61" s="7"/>
      <c r="Q61" s="7">
        <v>1.3468</v>
      </c>
      <c r="R61" s="7">
        <v>1.7803</v>
      </c>
      <c r="S61" s="7">
        <v>1.9715</v>
      </c>
      <c r="T61" s="7">
        <v>2.7425999999999999</v>
      </c>
      <c r="U61" s="7"/>
      <c r="V61" s="7">
        <v>0.18379999999999999</v>
      </c>
      <c r="W61" s="7">
        <v>0.1164</v>
      </c>
      <c r="X61" s="7">
        <v>0.11360000000000001</v>
      </c>
      <c r="Y61" s="7">
        <v>0.13969999999999999</v>
      </c>
      <c r="Z61" s="7"/>
      <c r="AA61" s="7">
        <v>7.7999999999999996E-3</v>
      </c>
      <c r="AB61" s="7">
        <v>6.1999999999999998E-3</v>
      </c>
      <c r="AC61" s="7">
        <v>8.0000000000000002E-3</v>
      </c>
      <c r="AD61" s="7">
        <v>1.15E-2</v>
      </c>
      <c r="AE61" s="7"/>
      <c r="AF61" s="7">
        <v>3.5470000000000002</v>
      </c>
      <c r="AG61" s="7">
        <v>3.3960999999999997</v>
      </c>
      <c r="AH61" s="7">
        <v>3.6631999999999998</v>
      </c>
      <c r="AI61" s="7">
        <v>3.4322999999999997</v>
      </c>
      <c r="AJ61" s="7"/>
      <c r="AK61" s="7">
        <v>1.43E-2</v>
      </c>
      <c r="AL61" s="7">
        <v>1.66E-2</v>
      </c>
      <c r="AM61" s="7">
        <v>1.7899999999999999E-2</v>
      </c>
      <c r="AN61" s="7">
        <v>2.4799999999999999E-2</v>
      </c>
      <c r="AO61" s="7"/>
      <c r="AP61" s="7">
        <v>0</v>
      </c>
      <c r="AQ61" s="7">
        <v>0</v>
      </c>
      <c r="AR61" s="7">
        <v>0</v>
      </c>
      <c r="AS61" s="7">
        <v>0</v>
      </c>
      <c r="AT61" s="7"/>
      <c r="AU61" s="7">
        <v>0</v>
      </c>
      <c r="AV61" s="7">
        <v>0</v>
      </c>
      <c r="AW61" s="7">
        <v>0</v>
      </c>
      <c r="AX61" s="7">
        <v>0</v>
      </c>
      <c r="AY61" s="7"/>
      <c r="AZ61" s="7">
        <v>0</v>
      </c>
      <c r="BA61" s="7">
        <v>0</v>
      </c>
      <c r="BB61" s="7">
        <v>0</v>
      </c>
      <c r="BC61" s="7">
        <v>0</v>
      </c>
      <c r="BD61" s="7"/>
      <c r="BE61" s="7">
        <v>0</v>
      </c>
      <c r="BF61" s="7">
        <v>0</v>
      </c>
      <c r="BG61" s="7">
        <v>0</v>
      </c>
      <c r="BH61" s="7">
        <v>0</v>
      </c>
      <c r="BI61" s="7"/>
      <c r="BJ61" s="7">
        <v>0.1421</v>
      </c>
      <c r="BK61" s="7">
        <v>0.1976</v>
      </c>
      <c r="BL61" s="7">
        <v>0.20339999999999997</v>
      </c>
      <c r="BM61" s="7">
        <v>0.24559999999999998</v>
      </c>
      <c r="BN61" s="7"/>
      <c r="BO61" s="7">
        <v>1.0801000000000001</v>
      </c>
      <c r="BP61" s="7">
        <v>1.0999999999999999</v>
      </c>
      <c r="BQ61" s="7">
        <v>1.085</v>
      </c>
      <c r="BR61" s="7">
        <v>1.1443999999999999</v>
      </c>
      <c r="BS61" s="7"/>
      <c r="BT61" s="7">
        <v>0.33200000000000002</v>
      </c>
      <c r="BU61" s="7">
        <v>0.35669999999999996</v>
      </c>
      <c r="BV61" s="7">
        <v>0.33860000000000001</v>
      </c>
      <c r="BW61" s="7">
        <v>0.51329999999999998</v>
      </c>
      <c r="BX61" s="7"/>
      <c r="BY61" s="7">
        <v>7.9999999999999993E-4</v>
      </c>
      <c r="BZ61" s="7">
        <v>1.5E-3</v>
      </c>
      <c r="CA61" s="7">
        <v>1.5999999999999999E-3</v>
      </c>
      <c r="CB61" s="7">
        <v>1.6999999999999999E-3</v>
      </c>
      <c r="CC61" s="7"/>
      <c r="CD61" s="7">
        <v>0.53420000000000001</v>
      </c>
      <c r="CE61" s="7">
        <v>0.57840000000000003</v>
      </c>
      <c r="CF61" s="7">
        <v>0.56119999999999992</v>
      </c>
      <c r="CG61" s="7">
        <v>0.66139999999999999</v>
      </c>
      <c r="CH61" s="7"/>
      <c r="CI61" s="7">
        <v>0</v>
      </c>
      <c r="CJ61" s="7">
        <v>0</v>
      </c>
      <c r="CK61" s="7">
        <v>0</v>
      </c>
      <c r="CL61" s="7">
        <v>0</v>
      </c>
      <c r="CM61" s="7"/>
      <c r="CN61" s="7">
        <v>0.17329999999999998</v>
      </c>
      <c r="CO61" s="7">
        <v>0.15510000000000002</v>
      </c>
      <c r="CP61" s="7">
        <v>0.13170000000000001</v>
      </c>
      <c r="CQ61" s="7">
        <v>0.18559999999999999</v>
      </c>
      <c r="CR61" s="7"/>
      <c r="CS61" s="7">
        <v>0</v>
      </c>
      <c r="CT61" s="7">
        <v>0</v>
      </c>
      <c r="CU61" s="7">
        <v>0</v>
      </c>
      <c r="CV61" s="7">
        <v>0</v>
      </c>
      <c r="CW61" s="7"/>
      <c r="CX61" s="7">
        <v>2.2033</v>
      </c>
      <c r="CY61" s="7">
        <v>2.1274000000000002</v>
      </c>
      <c r="CZ61" s="7">
        <v>2.0607000000000002</v>
      </c>
      <c r="DA61" s="7">
        <v>2.0543999999999998</v>
      </c>
      <c r="DB61" s="7"/>
      <c r="DC61" s="7">
        <v>4.8003999999999998</v>
      </c>
      <c r="DD61" s="7">
        <v>4.8834</v>
      </c>
      <c r="DE61" s="7">
        <v>4.6745000000000001</v>
      </c>
      <c r="DF61" s="7">
        <v>4.9337999999999997</v>
      </c>
      <c r="DG61" s="7"/>
      <c r="DH61" s="7">
        <v>0</v>
      </c>
      <c r="DI61" s="7">
        <v>0</v>
      </c>
      <c r="DJ61" s="7">
        <v>0</v>
      </c>
      <c r="DK61" s="7">
        <v>0</v>
      </c>
      <c r="DL61" s="7"/>
      <c r="DM61" s="7">
        <v>8.9192</v>
      </c>
      <c r="DN61" s="7">
        <v>9.097900000000001</v>
      </c>
      <c r="DO61" s="7">
        <v>8.3575999999999997</v>
      </c>
      <c r="DP61" s="7">
        <v>7.9658000000000007</v>
      </c>
      <c r="DQ61" s="7"/>
      <c r="DR61" s="7">
        <v>0</v>
      </c>
      <c r="DS61" s="7">
        <v>0</v>
      </c>
      <c r="DT61" s="7">
        <v>0</v>
      </c>
      <c r="DU61" s="7">
        <v>0</v>
      </c>
      <c r="DV61" s="7"/>
      <c r="DW61" s="7">
        <v>0.48580000000000001</v>
      </c>
      <c r="DX61" s="7">
        <v>0.42440000000000005</v>
      </c>
      <c r="DY61" s="7">
        <v>0.34150000000000003</v>
      </c>
      <c r="DZ61" s="7">
        <v>0.40699999999999997</v>
      </c>
      <c r="EA61" s="7"/>
      <c r="EB61" s="7">
        <v>0</v>
      </c>
      <c r="EC61" s="7">
        <v>0</v>
      </c>
      <c r="ED61" s="7">
        <v>0</v>
      </c>
      <c r="EE61" s="7">
        <v>0</v>
      </c>
      <c r="EF61" s="7"/>
      <c r="EG61" s="7">
        <v>5.2779999999999996</v>
      </c>
      <c r="EH61" s="7">
        <v>4.3337000000000003</v>
      </c>
      <c r="EI61" s="7">
        <v>4.5766</v>
      </c>
      <c r="EJ61" s="7">
        <v>5.1959</v>
      </c>
      <c r="EK61" s="7"/>
      <c r="EL61" s="7">
        <v>0.98819999999999997</v>
      </c>
      <c r="EM61" s="7">
        <v>0.85830000000000006</v>
      </c>
      <c r="EN61" s="7">
        <v>0.84069999999999989</v>
      </c>
      <c r="EO61" s="7">
        <v>0.91369999999999996</v>
      </c>
      <c r="EP61" s="7"/>
      <c r="EQ61" s="7">
        <v>5.0699999999999995E-2</v>
      </c>
      <c r="ER61" s="7">
        <v>3.1199999999999999E-2</v>
      </c>
      <c r="ES61" s="7">
        <v>3.0600000000000002E-2</v>
      </c>
      <c r="ET61" s="7">
        <v>6.08E-2</v>
      </c>
      <c r="EU61" s="7"/>
      <c r="EV61" s="7">
        <v>3.1398000000000001</v>
      </c>
      <c r="EW61" s="7">
        <v>2.4917000000000002</v>
      </c>
      <c r="EX61" s="7">
        <v>3.0573999999999999</v>
      </c>
      <c r="EY61" s="7">
        <v>3.0387999999999997</v>
      </c>
      <c r="EZ61" s="7"/>
      <c r="FA61" s="7">
        <v>11.5078</v>
      </c>
      <c r="FB61" s="7">
        <v>11.056199999999999</v>
      </c>
      <c r="FC61" s="7">
        <v>11.509499999999999</v>
      </c>
      <c r="FD61" s="7">
        <v>12.0909</v>
      </c>
      <c r="FE61" s="7"/>
      <c r="FF61" s="7">
        <v>3.766</v>
      </c>
      <c r="FG61" s="7">
        <v>2.8485</v>
      </c>
      <c r="FH61" s="7">
        <v>3.0068999999999999</v>
      </c>
      <c r="FI61" s="7">
        <v>2.7483</v>
      </c>
      <c r="FJ61" s="7"/>
      <c r="FK61" s="7">
        <v>29.040899999999997</v>
      </c>
      <c r="FL61" s="7">
        <v>32.740899999999996</v>
      </c>
      <c r="FM61" s="7">
        <v>7.4880000000000004</v>
      </c>
      <c r="FN61" s="7">
        <v>6.2925999999999993</v>
      </c>
      <c r="FO61" s="7"/>
      <c r="FP61" s="7">
        <v>1.1776</v>
      </c>
      <c r="FQ61" s="7">
        <v>1.8774999999999999</v>
      </c>
      <c r="FR61" s="7">
        <v>1.58</v>
      </c>
      <c r="FS61" s="7">
        <v>2.0444</v>
      </c>
      <c r="FT61" s="7"/>
      <c r="FU61" s="7">
        <v>5.1072999999999995</v>
      </c>
      <c r="FV61" s="7">
        <v>5.5233999999999996</v>
      </c>
      <c r="FW61" s="7">
        <v>4.8737000000000004</v>
      </c>
      <c r="FX61" s="7">
        <v>6.7230999999999996</v>
      </c>
      <c r="FY61" s="7"/>
      <c r="FZ61" s="7">
        <v>21.095299999999998</v>
      </c>
      <c r="GA61" s="7">
        <v>18.962</v>
      </c>
      <c r="GB61" s="7">
        <v>16.9161</v>
      </c>
      <c r="GC61" s="7">
        <v>15.6027</v>
      </c>
      <c r="GD61" s="7"/>
      <c r="GE61" s="7">
        <v>11.4023</v>
      </c>
      <c r="GF61" s="7">
        <v>11.121499999999999</v>
      </c>
      <c r="GG61" s="7">
        <v>10.981299999999999</v>
      </c>
      <c r="GH61" s="7">
        <v>11.334</v>
      </c>
      <c r="GI61" s="7"/>
      <c r="GJ61" s="7">
        <v>1.0741000000000001</v>
      </c>
      <c r="GK61" s="7">
        <v>1.1504999999999999</v>
      </c>
      <c r="GL61" s="7">
        <v>1.1698</v>
      </c>
      <c r="GM61" s="7">
        <v>1.2363</v>
      </c>
      <c r="GN61" s="7"/>
      <c r="GO61" s="7">
        <v>0.75319999999999998</v>
      </c>
      <c r="GP61" s="7">
        <v>0.75050000000000006</v>
      </c>
      <c r="GQ61" s="7">
        <v>0.75429999999999997</v>
      </c>
      <c r="GR61" s="7">
        <v>0.64400000000000002</v>
      </c>
      <c r="GS61" s="7"/>
      <c r="GT61" s="7">
        <v>12.434699999999999</v>
      </c>
      <c r="GU61" s="7">
        <v>14.553599999999999</v>
      </c>
      <c r="GV61" s="7">
        <v>15.9894</v>
      </c>
      <c r="GW61" s="7">
        <v>17.363700000000001</v>
      </c>
      <c r="GX61" s="7"/>
      <c r="GY61" s="7">
        <v>7.0198999999999998</v>
      </c>
      <c r="GZ61" s="7">
        <v>7.9635999999999996</v>
      </c>
      <c r="HA61" s="7">
        <v>8.4162999999999997</v>
      </c>
      <c r="HB61" s="7">
        <v>8.4094999999999995</v>
      </c>
      <c r="HC61" s="7"/>
      <c r="HD61" s="7">
        <v>0</v>
      </c>
      <c r="HE61" s="7">
        <v>0</v>
      </c>
      <c r="HF61" s="7">
        <v>0</v>
      </c>
      <c r="HG61" s="7">
        <v>0</v>
      </c>
      <c r="HH61" s="7"/>
      <c r="HI61" s="7">
        <v>37.365299999999998</v>
      </c>
      <c r="HJ61" s="7">
        <v>37.990499999999997</v>
      </c>
      <c r="HK61" s="7">
        <v>39.606900000000003</v>
      </c>
      <c r="HL61" s="7">
        <v>38.8294</v>
      </c>
      <c r="HM61" s="7"/>
      <c r="HN61" s="7">
        <v>3.2489999999999997</v>
      </c>
      <c r="HO61" s="7">
        <v>3.5884</v>
      </c>
      <c r="HP61" s="7">
        <v>3.3875000000000002</v>
      </c>
      <c r="HQ61" s="7">
        <v>3.2279</v>
      </c>
      <c r="HR61" s="7"/>
      <c r="HS61" s="7">
        <v>4.6963999999999997</v>
      </c>
      <c r="HT61" s="7">
        <v>3.7938000000000001</v>
      </c>
      <c r="HU61" s="7">
        <v>4.0737000000000005</v>
      </c>
      <c r="HV61" s="7">
        <v>4.8502000000000001</v>
      </c>
      <c r="HW61" s="7"/>
      <c r="HX61" s="7">
        <v>6.5160999999999998</v>
      </c>
      <c r="HY61" s="7">
        <v>8.4116</v>
      </c>
      <c r="HZ61" s="7">
        <v>7.6755000000000004</v>
      </c>
      <c r="IA61" s="7">
        <v>7.9121999999999995</v>
      </c>
      <c r="IB61" s="7"/>
      <c r="IC61" s="7">
        <v>2.0341999999999998</v>
      </c>
      <c r="ID61" s="7">
        <v>2.0169999999999999</v>
      </c>
      <c r="IE61" s="7">
        <v>1.915</v>
      </c>
      <c r="IF61" s="7">
        <v>1.8679999999999999</v>
      </c>
      <c r="IG61" s="7"/>
      <c r="IH61" s="7">
        <v>1.2525999999999999</v>
      </c>
      <c r="II61" s="7">
        <v>1.2538</v>
      </c>
      <c r="IJ61" s="7">
        <v>1.3216999999999999</v>
      </c>
      <c r="IK61" s="7">
        <v>1.2930999999999999</v>
      </c>
      <c r="IL61" s="7"/>
      <c r="IM61" s="7">
        <v>2.9401999999999999</v>
      </c>
      <c r="IN61" s="7">
        <v>2.9871000000000003</v>
      </c>
      <c r="IO61" s="7">
        <v>3.0238999999999998</v>
      </c>
      <c r="IP61" s="7">
        <v>3.0200999999999998</v>
      </c>
      <c r="IQ61" s="7"/>
      <c r="IR61" s="7">
        <v>2.7168999999999999</v>
      </c>
      <c r="IS61" s="7">
        <v>2.5678000000000001</v>
      </c>
      <c r="IT61" s="7">
        <v>2.5325000000000002</v>
      </c>
      <c r="IU61" s="7">
        <v>2.0905</v>
      </c>
      <c r="IV61" s="7"/>
      <c r="IW61" s="7">
        <v>2.1107999999999998</v>
      </c>
      <c r="IX61" s="7">
        <v>2.1936</v>
      </c>
      <c r="IY61" s="7">
        <v>2.1985999999999999</v>
      </c>
      <c r="IZ61" s="7">
        <v>2.1789000000000001</v>
      </c>
      <c r="JA61" s="7"/>
      <c r="JB61" s="7">
        <v>0.98299999999999998</v>
      </c>
      <c r="JC61" s="7">
        <v>0.90159999999999996</v>
      </c>
      <c r="JD61" s="7">
        <v>0.81270000000000009</v>
      </c>
      <c r="JE61" s="7">
        <v>0.59060000000000001</v>
      </c>
      <c r="JF61" s="7"/>
      <c r="JG61" s="7">
        <v>7.0178000000000003</v>
      </c>
      <c r="JH61" s="7">
        <v>7.0777000000000001</v>
      </c>
      <c r="JI61" s="7">
        <v>7.0081000000000007</v>
      </c>
      <c r="JJ61" s="7">
        <v>7.3545999999999996</v>
      </c>
      <c r="JK61" s="7"/>
      <c r="JL61" s="7">
        <v>16.863800000000001</v>
      </c>
      <c r="JM61" s="7">
        <v>12.4877</v>
      </c>
      <c r="JN61" s="7">
        <v>12.8751</v>
      </c>
      <c r="JO61" s="7">
        <v>12.3117</v>
      </c>
      <c r="JP61" s="7"/>
      <c r="JQ61" s="7">
        <v>6.3803000000000001</v>
      </c>
      <c r="JR61" s="7">
        <v>7.0751999999999997</v>
      </c>
      <c r="JS61" s="7">
        <v>7.4499999999999993</v>
      </c>
      <c r="JT61" s="7">
        <v>7.2172000000000001</v>
      </c>
      <c r="JU61" s="7"/>
      <c r="JV61" s="7">
        <v>4.3590999999999998</v>
      </c>
      <c r="JW61" s="7">
        <v>4.2332999999999998</v>
      </c>
      <c r="JX61" s="7">
        <v>3.8205999999999998</v>
      </c>
      <c r="JY61" s="7">
        <v>3.9550000000000001</v>
      </c>
      <c r="JZ61" s="7"/>
      <c r="KA61" s="7">
        <v>6.4593999999999996</v>
      </c>
      <c r="KB61" s="7">
        <v>5.6330999999999998</v>
      </c>
      <c r="KC61" s="7">
        <v>7.2151999999999994</v>
      </c>
      <c r="KD61" s="7">
        <v>4.3445</v>
      </c>
      <c r="KE61" s="7"/>
      <c r="KF61" s="7">
        <v>3.2592000000000003</v>
      </c>
      <c r="KG61" s="7">
        <v>3.1535000000000002</v>
      </c>
      <c r="KH61" s="7">
        <v>3.077</v>
      </c>
      <c r="KI61" s="7">
        <v>3.2343999999999995</v>
      </c>
      <c r="KJ61" s="7"/>
      <c r="KK61" s="7">
        <v>19.313199999999998</v>
      </c>
      <c r="KL61" s="7">
        <v>19.8019</v>
      </c>
      <c r="KM61" s="7">
        <v>20.009999999999998</v>
      </c>
      <c r="KN61" s="7">
        <v>19.493399999999998</v>
      </c>
      <c r="KO61" s="7"/>
      <c r="KP61" s="7">
        <v>48.542299999999997</v>
      </c>
      <c r="KQ61" s="7">
        <v>49.573299999999996</v>
      </c>
      <c r="KR61" s="7">
        <v>50.263100000000001</v>
      </c>
      <c r="KS61" s="7">
        <v>52.593400000000003</v>
      </c>
      <c r="KT61" s="7"/>
      <c r="KU61" s="7">
        <v>1.8880999999999999</v>
      </c>
      <c r="KV61" s="7">
        <v>2.0853999999999999</v>
      </c>
      <c r="KW61" s="7">
        <v>2.2294999999999998</v>
      </c>
      <c r="KX61" s="7">
        <v>2.6966000000000001</v>
      </c>
      <c r="KY61" s="7"/>
      <c r="KZ61" s="7">
        <v>4.3067000000000002</v>
      </c>
      <c r="LA61" s="7">
        <v>1.4924999999999999</v>
      </c>
      <c r="LB61" s="7">
        <v>1.7749000000000001</v>
      </c>
      <c r="LC61" s="7">
        <v>2.5186999999999999</v>
      </c>
      <c r="LD61" s="7"/>
      <c r="LE61" s="7">
        <v>0.13300000000000001</v>
      </c>
      <c r="LF61" s="7">
        <v>0.49340000000000001</v>
      </c>
      <c r="LG61" s="7">
        <v>0.79359999999999997</v>
      </c>
      <c r="LH61" s="7">
        <v>0.89460000000000006</v>
      </c>
      <c r="LI61" s="7"/>
      <c r="LJ61" s="7">
        <v>44.212699999999998</v>
      </c>
      <c r="LK61" s="7">
        <v>34.484199999999994</v>
      </c>
      <c r="LL61" s="7">
        <v>40.949799999999996</v>
      </c>
      <c r="LM61" s="7">
        <v>57.193799999999996</v>
      </c>
      <c r="LN61" s="7"/>
      <c r="LO61" s="7">
        <v>20.433599999999998</v>
      </c>
      <c r="LP61" s="7">
        <v>20.998899999999999</v>
      </c>
      <c r="LQ61" s="7">
        <v>20.5779</v>
      </c>
      <c r="LR61" s="7">
        <v>20.781399999999998</v>
      </c>
      <c r="LS61" s="7"/>
      <c r="LT61" s="7">
        <v>0.59470000000000001</v>
      </c>
      <c r="LU61" s="7">
        <v>0.78869999999999996</v>
      </c>
      <c r="LV61" s="7">
        <v>0.96930000000000005</v>
      </c>
      <c r="LW61" s="7">
        <v>1.0658000000000001</v>
      </c>
      <c r="LX61" s="7"/>
      <c r="LY61" s="7">
        <v>4.8822999999999999</v>
      </c>
      <c r="LZ61" s="7">
        <v>4.8578000000000001</v>
      </c>
      <c r="MA61" s="7">
        <v>4.6934999999999993</v>
      </c>
      <c r="MB61" s="7">
        <v>4.7484000000000002</v>
      </c>
      <c r="MC61" s="7"/>
      <c r="MD61" s="7">
        <v>4.6144999999999996</v>
      </c>
      <c r="ME61" s="7">
        <v>4.3844000000000003</v>
      </c>
      <c r="MF61" s="7">
        <v>4.5907999999999998</v>
      </c>
      <c r="MG61" s="7">
        <v>5.0021000000000004</v>
      </c>
      <c r="MH61" s="7"/>
      <c r="MI61" s="7">
        <v>4.9843000000000002</v>
      </c>
      <c r="MJ61" s="7">
        <v>4.3502999999999998</v>
      </c>
      <c r="MK61" s="7">
        <v>3.5569999999999995</v>
      </c>
      <c r="ML61" s="7">
        <v>3.3295999999999997</v>
      </c>
      <c r="MM61" s="7"/>
      <c r="MN61" s="7">
        <v>1.9928999999999999</v>
      </c>
      <c r="MO61" s="7">
        <v>0.82229999999999992</v>
      </c>
      <c r="MP61" s="7">
        <v>0.92730000000000001</v>
      </c>
      <c r="MQ61" s="7">
        <v>0.94769999999999988</v>
      </c>
      <c r="MR61" s="7"/>
      <c r="MS61" s="7">
        <v>3.7599999999999995E-2</v>
      </c>
      <c r="MT61" s="7">
        <v>3.3100000000000004E-2</v>
      </c>
      <c r="MU61" s="7">
        <v>2.8799999999999999E-2</v>
      </c>
      <c r="MV61" s="7">
        <v>3.5299999999999998E-2</v>
      </c>
      <c r="MW61" s="7"/>
      <c r="MX61" s="7">
        <v>3.3765999999999998</v>
      </c>
      <c r="MY61" s="7">
        <v>2.3973999999999998</v>
      </c>
      <c r="MZ61" s="7">
        <v>2.5688999999999997</v>
      </c>
      <c r="NA61" s="7">
        <v>2.7949000000000002</v>
      </c>
      <c r="NB61" s="7"/>
      <c r="NC61" s="7">
        <v>4.2614000000000001</v>
      </c>
      <c r="ND61" s="7">
        <v>4.3310000000000004</v>
      </c>
      <c r="NE61" s="7">
        <v>3.6421000000000001</v>
      </c>
      <c r="NF61" s="7">
        <v>2.6678000000000002</v>
      </c>
      <c r="NG61" s="7"/>
      <c r="NH61" s="7">
        <v>5.5121000000000002</v>
      </c>
      <c r="NI61" s="7">
        <v>4.8262999999999998</v>
      </c>
      <c r="NJ61" s="7">
        <v>5.0228000000000002</v>
      </c>
      <c r="NK61" s="7">
        <v>4.7716000000000003</v>
      </c>
      <c r="NL61" s="7"/>
      <c r="NM61" s="7">
        <v>19.351199999999999</v>
      </c>
      <c r="NN61" s="7">
        <v>23.2</v>
      </c>
      <c r="NO61" s="7">
        <v>23.7895</v>
      </c>
      <c r="NP61" s="7">
        <v>22.6998</v>
      </c>
      <c r="NQ61" s="7"/>
      <c r="NR61" s="7">
        <v>1.0825</v>
      </c>
      <c r="NS61" s="7">
        <v>1.048</v>
      </c>
      <c r="NT61" s="7">
        <v>1.0614999999999999</v>
      </c>
      <c r="NU61" s="7">
        <v>1.0325</v>
      </c>
      <c r="NV61" s="7"/>
      <c r="NW61" s="7">
        <v>1.8090999999999999</v>
      </c>
      <c r="NX61" s="7">
        <v>1.6421000000000001</v>
      </c>
      <c r="NY61" s="7">
        <v>1.8075000000000001</v>
      </c>
      <c r="NZ61" s="7">
        <v>2.1562999999999999</v>
      </c>
      <c r="OA61" s="7"/>
      <c r="OB61" s="7">
        <v>11.898300000000001</v>
      </c>
      <c r="OC61" s="7">
        <v>9.7220999999999993</v>
      </c>
      <c r="OD61" s="7">
        <v>9.2037999999999993</v>
      </c>
      <c r="OE61" s="7">
        <v>8.6034000000000006</v>
      </c>
      <c r="OF61" s="7"/>
      <c r="OG61" s="7">
        <v>0.47889999999999999</v>
      </c>
      <c r="OH61" s="7">
        <v>0.51659999999999995</v>
      </c>
      <c r="OI61" s="7">
        <v>0.48399999999999999</v>
      </c>
      <c r="OJ61" s="7">
        <v>0.54780000000000006</v>
      </c>
      <c r="OK61" s="7"/>
      <c r="OL61" s="7">
        <v>3.4321999999999999</v>
      </c>
      <c r="OM61" s="7">
        <v>3.3504</v>
      </c>
      <c r="ON61" s="7">
        <v>3.2877999999999998</v>
      </c>
      <c r="OO61" s="7">
        <v>3.1093999999999999</v>
      </c>
      <c r="OP61" s="7"/>
      <c r="OQ61" s="7">
        <v>6.1734</v>
      </c>
      <c r="OR61" s="7">
        <v>6.3331999999999997</v>
      </c>
      <c r="OS61" s="7">
        <v>6.7383999999999995</v>
      </c>
      <c r="OT61" s="7">
        <v>7.0298999999999996</v>
      </c>
      <c r="OU61" s="7"/>
      <c r="OV61" s="7">
        <v>3.9725999999999995</v>
      </c>
      <c r="OW61" s="7">
        <v>3.4755000000000003</v>
      </c>
      <c r="OX61" s="7">
        <v>3.2052999999999998</v>
      </c>
      <c r="OY61" s="7">
        <v>3.3645</v>
      </c>
      <c r="OZ61" s="7"/>
      <c r="PA61" s="7">
        <v>0</v>
      </c>
      <c r="PB61" s="7">
        <v>0</v>
      </c>
      <c r="PC61" s="7">
        <v>0</v>
      </c>
      <c r="PD61" s="7">
        <v>0</v>
      </c>
      <c r="PE61" s="7"/>
      <c r="PF61" s="7">
        <v>33.667299999999997</v>
      </c>
      <c r="PG61" s="7">
        <v>28.181099999999997</v>
      </c>
      <c r="PH61" s="7">
        <v>28.963699999999996</v>
      </c>
      <c r="PI61" s="7">
        <v>26.911099999999998</v>
      </c>
      <c r="PJ61" s="7"/>
      <c r="PK61" s="7">
        <v>2.2134999999999998</v>
      </c>
      <c r="PL61" s="7">
        <v>2.6124999999999998</v>
      </c>
      <c r="PM61" s="7">
        <v>2.7652000000000001</v>
      </c>
      <c r="PN61" s="7">
        <v>2.4799000000000002</v>
      </c>
      <c r="PO61" s="7"/>
      <c r="PP61" s="7">
        <v>0</v>
      </c>
      <c r="PQ61" s="7">
        <v>0</v>
      </c>
      <c r="PR61" s="7">
        <v>0</v>
      </c>
      <c r="PS61" s="7">
        <v>0</v>
      </c>
      <c r="PT61" s="7"/>
      <c r="PU61" s="7">
        <v>2.1429</v>
      </c>
      <c r="PV61" s="7">
        <v>1.8252999999999997</v>
      </c>
      <c r="PW61" s="7">
        <v>1.8756999999999999</v>
      </c>
      <c r="PX61" s="7">
        <v>1.9731999999999998</v>
      </c>
      <c r="PY61" s="7"/>
      <c r="PZ61" s="7">
        <v>0.54889999999999994</v>
      </c>
      <c r="QA61" s="7">
        <v>0.55069999999999997</v>
      </c>
      <c r="QB61" s="7">
        <v>0.6169</v>
      </c>
      <c r="QC61" s="7">
        <v>0.58409999999999995</v>
      </c>
      <c r="QD61" s="7"/>
      <c r="QE61" s="7">
        <v>18.799699999999998</v>
      </c>
      <c r="QF61" s="7">
        <v>13.823699999999999</v>
      </c>
      <c r="QG61" s="7">
        <v>16.061299999999999</v>
      </c>
      <c r="QH61" s="7">
        <v>16.920199999999998</v>
      </c>
      <c r="QI61" s="7"/>
      <c r="QJ61" s="7">
        <v>3.3813000000000004</v>
      </c>
      <c r="QK61" s="7">
        <v>3.0991999999999997</v>
      </c>
      <c r="QL61" s="7">
        <v>2.9933000000000001</v>
      </c>
      <c r="QM61" s="7">
        <v>2.9828999999999999</v>
      </c>
      <c r="QN61" s="7"/>
      <c r="QO61" s="7">
        <v>3.2900999999999998</v>
      </c>
      <c r="QP61" s="7">
        <v>3.2685</v>
      </c>
      <c r="QQ61" s="7">
        <v>3.4202000000000004</v>
      </c>
      <c r="QR61" s="7">
        <v>3.5956000000000001</v>
      </c>
      <c r="QS61" s="7"/>
      <c r="QT61" s="7">
        <v>5.0798000000000005</v>
      </c>
      <c r="QU61" s="7">
        <v>5.2680999999999996</v>
      </c>
      <c r="QV61" s="7">
        <v>5.0831999999999997</v>
      </c>
      <c r="QW61" s="7">
        <v>5.2709999999999999</v>
      </c>
      <c r="QX61" s="7"/>
      <c r="QY61" s="7">
        <v>1.4100000000000001E-2</v>
      </c>
      <c r="QZ61" s="7">
        <v>0</v>
      </c>
      <c r="RA61" s="7">
        <v>0</v>
      </c>
      <c r="RB61" s="7">
        <v>0</v>
      </c>
      <c r="RC61" s="7"/>
      <c r="RD61" s="7">
        <v>2.3251999999999997</v>
      </c>
      <c r="RE61" s="7">
        <v>2.6919</v>
      </c>
      <c r="RF61" s="7">
        <v>2.8902000000000001</v>
      </c>
      <c r="RG61" s="7">
        <v>3.0516999999999999</v>
      </c>
      <c r="RH61" s="7"/>
      <c r="RI61" s="7">
        <v>1.5519000000000001</v>
      </c>
      <c r="RJ61" s="7">
        <v>1.2106999999999999</v>
      </c>
      <c r="RK61" s="7">
        <v>1.2732999999999999</v>
      </c>
      <c r="RL61" s="7">
        <v>1.1497999999999999</v>
      </c>
      <c r="RM61" s="7"/>
      <c r="RN61" s="7">
        <v>4.3121</v>
      </c>
      <c r="RO61" s="7">
        <v>3.9164999999999996</v>
      </c>
      <c r="RP61" s="7">
        <v>4.3792</v>
      </c>
      <c r="RQ61" s="7">
        <v>5.4344000000000001</v>
      </c>
      <c r="RR61" s="7"/>
      <c r="RS61" s="7">
        <v>2.6652</v>
      </c>
      <c r="RT61" s="7">
        <v>2.5649000000000002</v>
      </c>
      <c r="RU61" s="7">
        <v>2.6429</v>
      </c>
      <c r="RV61" s="7">
        <v>2.5291999999999999</v>
      </c>
      <c r="RW61" s="7"/>
      <c r="RX61" s="7">
        <v>1.4007999999999998</v>
      </c>
      <c r="RY61" s="7">
        <v>1.4639</v>
      </c>
      <c r="RZ61" s="7">
        <v>1.4583999999999999</v>
      </c>
      <c r="SA61" s="7">
        <v>1.5287999999999999</v>
      </c>
      <c r="SB61" s="7"/>
      <c r="SC61" s="7">
        <v>0.91249999999999998</v>
      </c>
      <c r="SD61" s="7">
        <v>0.80339999999999989</v>
      </c>
      <c r="SE61" s="7">
        <v>0.72110000000000007</v>
      </c>
      <c r="SF61" s="7">
        <v>0.92989999999999995</v>
      </c>
    </row>
    <row r="62" spans="1:500" x14ac:dyDescent="0.25">
      <c r="A62" s="4" t="s">
        <v>261</v>
      </c>
      <c r="B62" s="7">
        <v>24.426600000000001</v>
      </c>
      <c r="C62" s="7">
        <v>24.2791</v>
      </c>
      <c r="D62" s="7">
        <v>23.933</v>
      </c>
      <c r="E62" s="7">
        <v>25.121500000000001</v>
      </c>
      <c r="F62" s="7"/>
      <c r="G62" s="7">
        <v>3.9076</v>
      </c>
      <c r="H62" s="7">
        <v>5.0686</v>
      </c>
      <c r="I62" s="7">
        <v>5.8117000000000001</v>
      </c>
      <c r="J62" s="7">
        <v>5.7622</v>
      </c>
      <c r="K62" s="7"/>
      <c r="L62" s="7">
        <v>8.1233000000000004</v>
      </c>
      <c r="M62" s="7">
        <v>7.1070999999999991</v>
      </c>
      <c r="N62" s="7">
        <v>6.9962999999999997</v>
      </c>
      <c r="O62" s="7">
        <v>3.1706999999999996</v>
      </c>
      <c r="P62" s="7"/>
      <c r="Q62" s="7">
        <v>2.6288</v>
      </c>
      <c r="R62" s="7">
        <v>2.6469999999999998</v>
      </c>
      <c r="S62" s="7">
        <v>2.6379000000000001</v>
      </c>
      <c r="T62" s="7">
        <v>2.7122999999999999</v>
      </c>
      <c r="U62" s="7"/>
      <c r="V62" s="7">
        <v>14.9641</v>
      </c>
      <c r="W62" s="7">
        <v>14.566699999999999</v>
      </c>
      <c r="X62" s="7">
        <v>12.499499999999999</v>
      </c>
      <c r="Y62" s="7">
        <v>11.6136</v>
      </c>
      <c r="Z62" s="7"/>
      <c r="AA62" s="7">
        <v>3.0648999999999997</v>
      </c>
      <c r="AB62" s="7">
        <v>2.6419999999999999</v>
      </c>
      <c r="AC62" s="7">
        <v>2.6141999999999999</v>
      </c>
      <c r="AD62" s="7">
        <v>2.6124999999999998</v>
      </c>
      <c r="AE62" s="7"/>
      <c r="AF62" s="7">
        <v>2.8209</v>
      </c>
      <c r="AG62" s="7">
        <v>1.7545999999999999</v>
      </c>
      <c r="AH62" s="7">
        <v>1.6886000000000001</v>
      </c>
      <c r="AI62" s="7">
        <v>2.0792999999999999</v>
      </c>
      <c r="AJ62" s="7"/>
      <c r="AK62" s="7">
        <v>2.0787</v>
      </c>
      <c r="AL62" s="7">
        <v>2.2437</v>
      </c>
      <c r="AM62" s="7">
        <v>2.2275</v>
      </c>
      <c r="AN62" s="7">
        <v>2.4922</v>
      </c>
      <c r="AO62" s="7"/>
      <c r="AP62" s="7">
        <v>2.5710000000000002</v>
      </c>
      <c r="AQ62" s="7">
        <v>2.7284999999999999</v>
      </c>
      <c r="AR62" s="7">
        <v>2.8646000000000003</v>
      </c>
      <c r="AS62" s="7">
        <v>2.8441000000000001</v>
      </c>
      <c r="AT62" s="7"/>
      <c r="AU62" s="7">
        <v>32.417499999999997</v>
      </c>
      <c r="AV62" s="7">
        <v>34.395899999999997</v>
      </c>
      <c r="AW62" s="7">
        <v>34.290700000000001</v>
      </c>
      <c r="AX62" s="7">
        <v>32.582000000000001</v>
      </c>
      <c r="AY62" s="7"/>
      <c r="AZ62" s="7">
        <v>24.752399999999998</v>
      </c>
      <c r="BA62" s="7">
        <v>23.985300000000002</v>
      </c>
      <c r="BB62" s="7">
        <v>26.643699999999999</v>
      </c>
      <c r="BC62" s="7">
        <v>30.067799999999998</v>
      </c>
      <c r="BD62" s="7"/>
      <c r="BE62" s="7">
        <v>3.3997999999999999</v>
      </c>
      <c r="BF62" s="7">
        <v>3.5465999999999998</v>
      </c>
      <c r="BG62" s="7">
        <v>3.3994999999999997</v>
      </c>
      <c r="BH62" s="7">
        <v>3.5720000000000001</v>
      </c>
      <c r="BI62" s="7"/>
      <c r="BJ62" s="7">
        <v>9.2948000000000004</v>
      </c>
      <c r="BK62" s="7">
        <v>8.997399999999999</v>
      </c>
      <c r="BL62" s="7">
        <v>8.4649999999999999</v>
      </c>
      <c r="BM62" s="7">
        <v>8.0175999999999998</v>
      </c>
      <c r="BN62" s="7"/>
      <c r="BO62" s="7">
        <v>4.1078000000000001</v>
      </c>
      <c r="BP62" s="7">
        <v>3.8321000000000001</v>
      </c>
      <c r="BQ62" s="7">
        <v>2.2063999999999999</v>
      </c>
      <c r="BR62" s="7">
        <v>1.9418999999999997</v>
      </c>
      <c r="BS62" s="7"/>
      <c r="BT62" s="7">
        <v>1.0931999999999999</v>
      </c>
      <c r="BU62" s="7">
        <v>1.1742000000000001</v>
      </c>
      <c r="BV62" s="7">
        <v>1.1539000000000001</v>
      </c>
      <c r="BW62" s="7">
        <v>1.9952000000000001</v>
      </c>
      <c r="BX62" s="7"/>
      <c r="BY62" s="7">
        <v>3.9874000000000001</v>
      </c>
      <c r="BZ62" s="7">
        <v>4.6879999999999997</v>
      </c>
      <c r="CA62" s="7">
        <v>4.1733000000000002</v>
      </c>
      <c r="CB62" s="7">
        <v>5.6654</v>
      </c>
      <c r="CC62" s="7"/>
      <c r="CD62" s="7">
        <v>1.5487</v>
      </c>
      <c r="CE62" s="7">
        <v>1.4758</v>
      </c>
      <c r="CF62" s="7">
        <v>2.1074999999999999</v>
      </c>
      <c r="CG62" s="7">
        <v>1.8301999999999998</v>
      </c>
      <c r="CH62" s="7"/>
      <c r="CI62" s="7">
        <v>2.3302999999999998</v>
      </c>
      <c r="CJ62" s="7">
        <v>2.3595999999999999</v>
      </c>
      <c r="CK62" s="7">
        <v>2.1812</v>
      </c>
      <c r="CL62" s="7">
        <v>2.4893999999999998</v>
      </c>
      <c r="CM62" s="7"/>
      <c r="CN62" s="7">
        <v>5.4271000000000003</v>
      </c>
      <c r="CO62" s="7">
        <v>5.5905000000000005</v>
      </c>
      <c r="CP62" s="7">
        <v>5.2047999999999996</v>
      </c>
      <c r="CQ62" s="7">
        <v>6.0889999999999995</v>
      </c>
      <c r="CR62" s="7"/>
      <c r="CS62" s="7">
        <v>1.5853999999999999</v>
      </c>
      <c r="CT62" s="7">
        <v>2.0598000000000001</v>
      </c>
      <c r="CU62" s="7">
        <v>2.1551</v>
      </c>
      <c r="CV62" s="7">
        <v>2.1180999999999996</v>
      </c>
      <c r="CW62" s="7"/>
      <c r="CX62" s="7">
        <v>3.0110000000000001</v>
      </c>
      <c r="CY62" s="7">
        <v>2.6078000000000001</v>
      </c>
      <c r="CZ62" s="7">
        <v>2.5434999999999999</v>
      </c>
      <c r="DA62" s="7">
        <v>2.5383999999999998</v>
      </c>
      <c r="DB62" s="7"/>
      <c r="DC62" s="7">
        <v>2.2463000000000002</v>
      </c>
      <c r="DD62" s="7">
        <v>2.2603999999999997</v>
      </c>
      <c r="DE62" s="7">
        <v>2.2803</v>
      </c>
      <c r="DF62" s="7">
        <v>2.6013000000000002</v>
      </c>
      <c r="DG62" s="7"/>
      <c r="DH62" s="7">
        <v>38.662800000000004</v>
      </c>
      <c r="DI62" s="7">
        <v>38.000399999999999</v>
      </c>
      <c r="DJ62" s="7">
        <v>41.511900000000004</v>
      </c>
      <c r="DK62" s="7">
        <v>41.126400000000004</v>
      </c>
      <c r="DL62" s="7"/>
      <c r="DM62" s="7">
        <v>5.1627999999999998</v>
      </c>
      <c r="DN62" s="7">
        <v>4.5092999999999996</v>
      </c>
      <c r="DO62" s="7">
        <v>3.1336999999999997</v>
      </c>
      <c r="DP62" s="7">
        <v>3.6651000000000002</v>
      </c>
      <c r="DQ62" s="7"/>
      <c r="DR62" s="7">
        <v>2.4781999999999997</v>
      </c>
      <c r="DS62" s="7">
        <v>2.5175000000000001</v>
      </c>
      <c r="DT62" s="7">
        <v>2.4752999999999998</v>
      </c>
      <c r="DU62" s="7">
        <v>2.6459999999999999</v>
      </c>
      <c r="DV62" s="7"/>
      <c r="DW62" s="7">
        <v>4.3281000000000001</v>
      </c>
      <c r="DX62" s="7">
        <v>4.3968999999999996</v>
      </c>
      <c r="DY62" s="7">
        <v>3.0471999999999997</v>
      </c>
      <c r="DZ62" s="7">
        <v>3.3371999999999997</v>
      </c>
      <c r="EA62" s="7"/>
      <c r="EB62" s="7">
        <v>26.753799999999998</v>
      </c>
      <c r="EC62" s="7">
        <v>26.841100000000001</v>
      </c>
      <c r="ED62" s="7">
        <v>27.631299999999996</v>
      </c>
      <c r="EE62" s="7">
        <v>31.024099999999997</v>
      </c>
      <c r="EF62" s="7"/>
      <c r="EG62" s="7">
        <v>5.6265000000000001</v>
      </c>
      <c r="EH62" s="7">
        <v>5.1780999999999997</v>
      </c>
      <c r="EI62" s="7">
        <v>3.6194999999999999</v>
      </c>
      <c r="EJ62" s="7">
        <v>4.3917999999999999</v>
      </c>
      <c r="EK62" s="7"/>
      <c r="EL62" s="7">
        <v>8.9820999999999991</v>
      </c>
      <c r="EM62" s="7">
        <v>7.9174999999999995</v>
      </c>
      <c r="EN62" s="7">
        <v>6.5289999999999999</v>
      </c>
      <c r="EO62" s="7">
        <v>6.8148</v>
      </c>
      <c r="EP62" s="7"/>
      <c r="EQ62" s="7">
        <v>2.2624999999999997</v>
      </c>
      <c r="ER62" s="7">
        <v>1.4994999999999998</v>
      </c>
      <c r="ES62" s="7">
        <v>1.448</v>
      </c>
      <c r="ET62" s="7">
        <v>1.6048</v>
      </c>
      <c r="EU62" s="7"/>
      <c r="EV62" s="7">
        <v>4.0405000000000006</v>
      </c>
      <c r="EW62" s="7">
        <v>2.5966999999999998</v>
      </c>
      <c r="EX62" s="7">
        <v>2.415</v>
      </c>
      <c r="EY62" s="7">
        <v>1.7966</v>
      </c>
      <c r="EZ62" s="7"/>
      <c r="FA62" s="7">
        <v>7.6923000000000004</v>
      </c>
      <c r="FB62" s="7">
        <v>7.8193999999999999</v>
      </c>
      <c r="FC62" s="7">
        <v>7.7656999999999998</v>
      </c>
      <c r="FD62" s="7">
        <v>7.8813999999999993</v>
      </c>
      <c r="FE62" s="7"/>
      <c r="FF62" s="7">
        <v>5.3588999999999993</v>
      </c>
      <c r="FG62" s="7">
        <v>3.9523999999999995</v>
      </c>
      <c r="FH62" s="7">
        <v>4.0022000000000002</v>
      </c>
      <c r="FI62" s="7">
        <v>4.5777999999999999</v>
      </c>
      <c r="FJ62" s="7"/>
      <c r="FK62" s="7">
        <v>39.957900000000002</v>
      </c>
      <c r="FL62" s="7">
        <v>46.140799999999999</v>
      </c>
      <c r="FM62" s="7">
        <v>8.5007000000000001</v>
      </c>
      <c r="FN62" s="7">
        <v>7.6738999999999997</v>
      </c>
      <c r="FO62" s="7"/>
      <c r="FP62" s="7">
        <v>61.813700000000004</v>
      </c>
      <c r="FQ62" s="7">
        <v>58.224399999999996</v>
      </c>
      <c r="FR62" s="7">
        <v>57.977800000000002</v>
      </c>
      <c r="FS62" s="7">
        <v>56.632400000000004</v>
      </c>
      <c r="FT62" s="7"/>
      <c r="FU62" s="7">
        <v>20.786899999999999</v>
      </c>
      <c r="FV62" s="7">
        <v>14.6586</v>
      </c>
      <c r="FW62" s="7">
        <v>12.299899999999999</v>
      </c>
      <c r="FX62" s="7">
        <v>16.202200000000001</v>
      </c>
      <c r="FY62" s="7"/>
      <c r="FZ62" s="7">
        <v>25.489599999999999</v>
      </c>
      <c r="GA62" s="7">
        <v>17.596499999999999</v>
      </c>
      <c r="GB62" s="7">
        <v>7.7674999999999992</v>
      </c>
      <c r="GC62" s="7">
        <v>7.2902999999999993</v>
      </c>
      <c r="GD62" s="7"/>
      <c r="GE62" s="7">
        <v>2.1347999999999998</v>
      </c>
      <c r="GF62" s="7">
        <v>2.1874000000000002</v>
      </c>
      <c r="GG62" s="7">
        <v>2.3281999999999998</v>
      </c>
      <c r="GH62" s="7">
        <v>2.4379</v>
      </c>
      <c r="GI62" s="7"/>
      <c r="GJ62" s="7">
        <v>0.25950000000000001</v>
      </c>
      <c r="GK62" s="7">
        <v>0.25059999999999999</v>
      </c>
      <c r="GL62" s="7">
        <v>0.22839999999999999</v>
      </c>
      <c r="GM62" s="7">
        <v>0.26</v>
      </c>
      <c r="GN62" s="7"/>
      <c r="GO62" s="7">
        <v>1.8609</v>
      </c>
      <c r="GP62" s="7">
        <v>1.6447000000000001</v>
      </c>
      <c r="GQ62" s="7">
        <v>1.6952999999999998</v>
      </c>
      <c r="GR62" s="7">
        <v>1.7517</v>
      </c>
      <c r="GS62" s="7"/>
      <c r="GT62" s="7">
        <v>3.8243999999999998</v>
      </c>
      <c r="GU62" s="7">
        <v>4.2555999999999994</v>
      </c>
      <c r="GV62" s="7">
        <v>4.9389000000000003</v>
      </c>
      <c r="GW62" s="7">
        <v>5.0623000000000005</v>
      </c>
      <c r="GX62" s="7"/>
      <c r="GY62" s="7">
        <v>3.8285</v>
      </c>
      <c r="GZ62" s="7">
        <v>4.2909000000000006</v>
      </c>
      <c r="HA62" s="7">
        <v>5.1349</v>
      </c>
      <c r="HB62" s="7">
        <v>1.6415</v>
      </c>
      <c r="HC62" s="7"/>
      <c r="HD62" s="7">
        <v>37.448799999999999</v>
      </c>
      <c r="HE62" s="7">
        <v>36.581299999999999</v>
      </c>
      <c r="HF62" s="7">
        <v>33.525999999999996</v>
      </c>
      <c r="HG62" s="7">
        <v>40.465699999999998</v>
      </c>
      <c r="HH62" s="7"/>
      <c r="HI62" s="7">
        <v>7.7133999999999991</v>
      </c>
      <c r="HJ62" s="7">
        <v>6.7183000000000002</v>
      </c>
      <c r="HK62" s="7">
        <v>6.4365000000000006</v>
      </c>
      <c r="HL62" s="7">
        <v>7.2034000000000002</v>
      </c>
      <c r="HM62" s="7"/>
      <c r="HN62" s="7">
        <v>7.4826000000000006</v>
      </c>
      <c r="HO62" s="7">
        <v>6.8002999999999991</v>
      </c>
      <c r="HP62" s="7">
        <v>3.2778</v>
      </c>
      <c r="HQ62" s="7">
        <v>3.3426999999999998</v>
      </c>
      <c r="HR62" s="7"/>
      <c r="HS62" s="7">
        <v>4.0072999999999999</v>
      </c>
      <c r="HT62" s="7">
        <v>3.5169999999999999</v>
      </c>
      <c r="HU62" s="7">
        <v>3.7984999999999998</v>
      </c>
      <c r="HV62" s="7">
        <v>5.4073000000000002</v>
      </c>
      <c r="HW62" s="7"/>
      <c r="HX62" s="7">
        <v>8.8894000000000002</v>
      </c>
      <c r="HY62" s="7">
        <v>7.7156000000000002</v>
      </c>
      <c r="HZ62" s="7">
        <v>2.4417</v>
      </c>
      <c r="IA62" s="7">
        <v>2.4313000000000002</v>
      </c>
      <c r="IB62" s="7"/>
      <c r="IC62" s="7">
        <v>4.7126000000000001</v>
      </c>
      <c r="ID62" s="7">
        <v>3.9885999999999999</v>
      </c>
      <c r="IE62" s="7">
        <v>3.2289999999999996</v>
      </c>
      <c r="IF62" s="7">
        <v>2.7801</v>
      </c>
      <c r="IG62" s="7"/>
      <c r="IH62" s="7">
        <v>5.5753999999999992</v>
      </c>
      <c r="II62" s="7">
        <v>4.1513</v>
      </c>
      <c r="IJ62" s="7">
        <v>4.4603999999999999</v>
      </c>
      <c r="IK62" s="7">
        <v>4.4276</v>
      </c>
      <c r="IL62" s="7"/>
      <c r="IM62" s="7">
        <v>4.4211999999999998</v>
      </c>
      <c r="IN62" s="7">
        <v>4.4835000000000003</v>
      </c>
      <c r="IO62" s="7">
        <v>4.3148999999999997</v>
      </c>
      <c r="IP62" s="7">
        <v>4.2423999999999999</v>
      </c>
      <c r="IQ62" s="7"/>
      <c r="IR62" s="7">
        <v>6.8568000000000007</v>
      </c>
      <c r="IS62" s="7">
        <v>5.8037000000000001</v>
      </c>
      <c r="IT62" s="7">
        <v>5.4897</v>
      </c>
      <c r="IU62" s="7">
        <v>2.9215</v>
      </c>
      <c r="IV62" s="7"/>
      <c r="IW62" s="7">
        <v>9.9588999999999999</v>
      </c>
      <c r="IX62" s="7">
        <v>11.238299999999999</v>
      </c>
      <c r="IY62" s="7">
        <v>8.3562999999999992</v>
      </c>
      <c r="IZ62" s="7">
        <v>7.8824000000000005</v>
      </c>
      <c r="JA62" s="7"/>
      <c r="JB62" s="7">
        <v>8.0967000000000002</v>
      </c>
      <c r="JC62" s="7">
        <v>7.1059999999999999</v>
      </c>
      <c r="JD62" s="7">
        <v>5.6052999999999997</v>
      </c>
      <c r="JE62" s="7">
        <v>5.5472000000000001</v>
      </c>
      <c r="JF62" s="7"/>
      <c r="JG62" s="7">
        <v>2.6839</v>
      </c>
      <c r="JH62" s="7">
        <v>2.8149999999999999</v>
      </c>
      <c r="JI62" s="7">
        <v>2.7914999999999996</v>
      </c>
      <c r="JJ62" s="7">
        <v>3.1252</v>
      </c>
      <c r="JK62" s="7"/>
      <c r="JL62" s="7">
        <v>138.24629999999999</v>
      </c>
      <c r="JM62" s="7">
        <v>121.73020000000001</v>
      </c>
      <c r="JN62" s="7">
        <v>96.111899999999991</v>
      </c>
      <c r="JO62" s="7">
        <v>180.83759999999998</v>
      </c>
      <c r="JP62" s="7"/>
      <c r="JQ62" s="7">
        <v>4.2391999999999994</v>
      </c>
      <c r="JR62" s="7">
        <v>4.1596000000000002</v>
      </c>
      <c r="JS62" s="7">
        <v>3.7793999999999999</v>
      </c>
      <c r="JT62" s="7">
        <v>3.9422999999999999</v>
      </c>
      <c r="JU62" s="7"/>
      <c r="JV62" s="7">
        <v>4.2410000000000005</v>
      </c>
      <c r="JW62" s="7">
        <v>4.6295000000000002</v>
      </c>
      <c r="JX62" s="7">
        <v>5.4154999999999998</v>
      </c>
      <c r="JY62" s="7">
        <v>6.4981</v>
      </c>
      <c r="JZ62" s="7"/>
      <c r="KA62" s="7">
        <v>5.6959999999999997</v>
      </c>
      <c r="KB62" s="7">
        <v>6.1115999999999993</v>
      </c>
      <c r="KC62" s="7">
        <v>6.8944000000000001</v>
      </c>
      <c r="KD62" s="7">
        <v>4.0282</v>
      </c>
      <c r="KE62" s="7"/>
      <c r="KF62" s="7">
        <v>3.3557999999999999</v>
      </c>
      <c r="KG62" s="7">
        <v>3.3443000000000001</v>
      </c>
      <c r="KH62" s="7">
        <v>2.9165000000000001</v>
      </c>
      <c r="KI62" s="7">
        <v>3.4499</v>
      </c>
      <c r="KJ62" s="7"/>
      <c r="KK62" s="7">
        <v>9.0018999999999991</v>
      </c>
      <c r="KL62" s="7">
        <v>9.1311</v>
      </c>
      <c r="KM62" s="7">
        <v>6.7337999999999996</v>
      </c>
      <c r="KN62" s="7">
        <v>6.7456000000000005</v>
      </c>
      <c r="KO62" s="7"/>
      <c r="KP62" s="7">
        <v>9.6369999999999987</v>
      </c>
      <c r="KQ62" s="7">
        <v>8.3001000000000005</v>
      </c>
      <c r="KR62" s="7">
        <v>7.9559000000000006</v>
      </c>
      <c r="KS62" s="7">
        <v>8.8719000000000001</v>
      </c>
      <c r="KT62" s="7"/>
      <c r="KU62" s="7">
        <v>8.0452999999999992</v>
      </c>
      <c r="KV62" s="7">
        <v>8.2238000000000007</v>
      </c>
      <c r="KW62" s="7">
        <v>5.3379999999999992</v>
      </c>
      <c r="KX62" s="7">
        <v>6.1223999999999998</v>
      </c>
      <c r="KY62" s="7"/>
      <c r="KZ62" s="7">
        <v>6.1088999999999993</v>
      </c>
      <c r="LA62" s="7">
        <v>1.0142</v>
      </c>
      <c r="LB62" s="7">
        <v>1.6505999999999998</v>
      </c>
      <c r="LC62" s="7">
        <v>1.5815999999999999</v>
      </c>
      <c r="LD62" s="7"/>
      <c r="LE62" s="7">
        <v>0.72899999999999998</v>
      </c>
      <c r="LF62" s="7">
        <v>0.98759999999999992</v>
      </c>
      <c r="LG62" s="7">
        <v>0.88039999999999996</v>
      </c>
      <c r="LH62" s="7">
        <v>1.3467</v>
      </c>
      <c r="LI62" s="7"/>
      <c r="LJ62" s="7">
        <v>18.920100000000001</v>
      </c>
      <c r="LK62" s="7">
        <v>15.344299999999999</v>
      </c>
      <c r="LL62" s="7">
        <v>17.138100000000001</v>
      </c>
      <c r="LM62" s="7">
        <v>20.357099999999999</v>
      </c>
      <c r="LN62" s="7"/>
      <c r="LO62" s="7">
        <v>8.7910000000000004</v>
      </c>
      <c r="LP62" s="7">
        <v>9.4481000000000002</v>
      </c>
      <c r="LQ62" s="7">
        <v>9.1777999999999995</v>
      </c>
      <c r="LR62" s="7">
        <v>8.7637</v>
      </c>
      <c r="LS62" s="7"/>
      <c r="LT62" s="7">
        <v>0.72699999999999998</v>
      </c>
      <c r="LU62" s="7">
        <v>1.0886</v>
      </c>
      <c r="LV62" s="7">
        <v>1.3694</v>
      </c>
      <c r="LW62" s="7">
        <v>1.5039</v>
      </c>
      <c r="LX62" s="7"/>
      <c r="LY62" s="7">
        <v>6.8423999999999996</v>
      </c>
      <c r="LZ62" s="7">
        <v>7.4893000000000001</v>
      </c>
      <c r="MA62" s="7">
        <v>7.7384999999999993</v>
      </c>
      <c r="MB62" s="7">
        <v>8.7109000000000005</v>
      </c>
      <c r="MC62" s="7"/>
      <c r="MD62" s="7">
        <v>4.7862</v>
      </c>
      <c r="ME62" s="7">
        <v>4.6243999999999996</v>
      </c>
      <c r="MF62" s="7">
        <v>3.6830000000000003</v>
      </c>
      <c r="MG62" s="7">
        <v>3.8405</v>
      </c>
      <c r="MH62" s="7"/>
      <c r="MI62" s="7">
        <v>1.6021000000000001</v>
      </c>
      <c r="MJ62" s="7">
        <v>1.2739</v>
      </c>
      <c r="MK62" s="7">
        <v>1.2696000000000001</v>
      </c>
      <c r="ML62" s="7">
        <v>1.2783</v>
      </c>
      <c r="MM62" s="7"/>
      <c r="MN62" s="7">
        <v>84.781899999999993</v>
      </c>
      <c r="MO62" s="7">
        <v>48.627900000000004</v>
      </c>
      <c r="MP62" s="7">
        <v>69.256</v>
      </c>
      <c r="MQ62" s="7">
        <v>78.244</v>
      </c>
      <c r="MR62" s="7"/>
      <c r="MS62" s="7">
        <v>0.35099999999999998</v>
      </c>
      <c r="MT62" s="7">
        <v>0.31990000000000002</v>
      </c>
      <c r="MU62" s="7">
        <v>0.34499999999999997</v>
      </c>
      <c r="MV62" s="7">
        <v>0.41320000000000001</v>
      </c>
      <c r="MW62" s="7"/>
      <c r="MX62" s="7">
        <v>6.6237000000000004</v>
      </c>
      <c r="MY62" s="7">
        <v>3.4090000000000003</v>
      </c>
      <c r="MZ62" s="7">
        <v>3.6673999999999998</v>
      </c>
      <c r="NA62" s="7">
        <v>2.8178999999999998</v>
      </c>
      <c r="NB62" s="7"/>
      <c r="NC62" s="7">
        <v>40.912100000000002</v>
      </c>
      <c r="ND62" s="7">
        <v>35.183300000000003</v>
      </c>
      <c r="NE62" s="7">
        <v>25.981199999999998</v>
      </c>
      <c r="NF62" s="7">
        <v>15.076600000000001</v>
      </c>
      <c r="NG62" s="7"/>
      <c r="NH62" s="7">
        <v>3.8345999999999996</v>
      </c>
      <c r="NI62" s="7">
        <v>3.1912000000000003</v>
      </c>
      <c r="NJ62" s="7">
        <v>3.1013999999999999</v>
      </c>
      <c r="NK62" s="7">
        <v>3.0459000000000001</v>
      </c>
      <c r="NL62" s="7"/>
      <c r="NM62" s="7">
        <v>6.0308000000000002</v>
      </c>
      <c r="NN62" s="7">
        <v>5.3411</v>
      </c>
      <c r="NO62" s="7">
        <v>5.3406000000000002</v>
      </c>
      <c r="NP62" s="7">
        <v>5.8807999999999998</v>
      </c>
      <c r="NQ62" s="7"/>
      <c r="NR62" s="7">
        <v>2.2132000000000001</v>
      </c>
      <c r="NS62" s="7">
        <v>2.0632999999999999</v>
      </c>
      <c r="NT62" s="7">
        <v>2.0634999999999999</v>
      </c>
      <c r="NU62" s="7">
        <v>2.0563000000000002</v>
      </c>
      <c r="NV62" s="7"/>
      <c r="NW62" s="7">
        <v>8.7909000000000006</v>
      </c>
      <c r="NX62" s="7">
        <v>8.6670999999999996</v>
      </c>
      <c r="NY62" s="7">
        <v>9.2132000000000005</v>
      </c>
      <c r="NZ62" s="7">
        <v>8.0609000000000002</v>
      </c>
      <c r="OA62" s="7"/>
      <c r="OB62" s="7">
        <v>12.014900000000001</v>
      </c>
      <c r="OC62" s="7">
        <v>10.5631</v>
      </c>
      <c r="OD62" s="7">
        <v>7.2750999999999992</v>
      </c>
      <c r="OE62" s="7">
        <v>6.6836000000000002</v>
      </c>
      <c r="OF62" s="7"/>
      <c r="OG62" s="7">
        <v>5.1809000000000003</v>
      </c>
      <c r="OH62" s="7">
        <v>5.7524999999999995</v>
      </c>
      <c r="OI62" s="7">
        <v>5.5575000000000001</v>
      </c>
      <c r="OJ62" s="7">
        <v>6.4731999999999994</v>
      </c>
      <c r="OK62" s="7"/>
      <c r="OL62" s="7">
        <v>7.8298000000000005</v>
      </c>
      <c r="OM62" s="7">
        <v>7.4733999999999989</v>
      </c>
      <c r="ON62" s="7">
        <v>6.8336999999999994</v>
      </c>
      <c r="OO62" s="7">
        <v>7.3987999999999996</v>
      </c>
      <c r="OP62" s="7"/>
      <c r="OQ62" s="7">
        <v>3.911</v>
      </c>
      <c r="OR62" s="7">
        <v>4.1528</v>
      </c>
      <c r="OS62" s="7">
        <v>2.6974999999999998</v>
      </c>
      <c r="OT62" s="7">
        <v>2.3649</v>
      </c>
      <c r="OU62" s="7"/>
      <c r="OV62" s="7">
        <v>10.8527</v>
      </c>
      <c r="OW62" s="7">
        <v>10.2684</v>
      </c>
      <c r="OX62" s="7">
        <v>6.1776999999999997</v>
      </c>
      <c r="OY62" s="7">
        <v>4.9753999999999996</v>
      </c>
      <c r="OZ62" s="7"/>
      <c r="PA62" s="7">
        <v>7.3532000000000002</v>
      </c>
      <c r="PB62" s="7">
        <v>7.5185000000000004</v>
      </c>
      <c r="PC62" s="7">
        <v>7.2542999999999997</v>
      </c>
      <c r="PD62" s="7">
        <v>6.3214000000000006</v>
      </c>
      <c r="PE62" s="7"/>
      <c r="PF62" s="7">
        <v>10.3081</v>
      </c>
      <c r="PG62" s="7">
        <v>12.1669</v>
      </c>
      <c r="PH62" s="7">
        <v>12.3596</v>
      </c>
      <c r="PI62" s="7">
        <v>11.5341</v>
      </c>
      <c r="PJ62" s="7"/>
      <c r="PK62" s="7">
        <v>9.6760999999999999</v>
      </c>
      <c r="PL62" s="7">
        <v>9.6657999999999991</v>
      </c>
      <c r="PM62" s="7">
        <v>10.523099999999999</v>
      </c>
      <c r="PN62" s="7">
        <v>8.9161000000000001</v>
      </c>
      <c r="PO62" s="7"/>
      <c r="PP62" s="7">
        <v>60.368200000000002</v>
      </c>
      <c r="PQ62" s="7">
        <v>62.791699999999992</v>
      </c>
      <c r="PR62" s="7">
        <v>61.021800000000006</v>
      </c>
      <c r="PS62" s="7">
        <v>61.037300000000002</v>
      </c>
      <c r="PT62" s="7"/>
      <c r="PU62" s="7">
        <v>4.5643000000000002</v>
      </c>
      <c r="PV62" s="7">
        <v>5.1238999999999999</v>
      </c>
      <c r="PW62" s="7">
        <v>4.5293000000000001</v>
      </c>
      <c r="PX62" s="7">
        <v>4.9910999999999994</v>
      </c>
      <c r="PY62" s="7"/>
      <c r="PZ62" s="7">
        <v>4.8212999999999999</v>
      </c>
      <c r="QA62" s="7">
        <v>4.8037999999999998</v>
      </c>
      <c r="QB62" s="7">
        <v>4.8407</v>
      </c>
      <c r="QC62" s="7">
        <v>4.6634000000000002</v>
      </c>
      <c r="QD62" s="7"/>
      <c r="QE62" s="7">
        <v>17.003499999999999</v>
      </c>
      <c r="QF62" s="7">
        <v>12.7197</v>
      </c>
      <c r="QG62" s="7">
        <v>14.182500000000001</v>
      </c>
      <c r="QH62" s="7">
        <v>14.69</v>
      </c>
      <c r="QI62" s="7"/>
      <c r="QJ62" s="7">
        <v>8.6448999999999998</v>
      </c>
      <c r="QK62" s="7">
        <v>7.6211000000000002</v>
      </c>
      <c r="QL62" s="7">
        <v>7.4880000000000004</v>
      </c>
      <c r="QM62" s="7">
        <v>8.7537000000000003</v>
      </c>
      <c r="QN62" s="7"/>
      <c r="QO62" s="7">
        <v>12.0047</v>
      </c>
      <c r="QP62" s="7">
        <v>12.2096</v>
      </c>
      <c r="QQ62" s="7">
        <v>7.3129</v>
      </c>
      <c r="QR62" s="7">
        <v>7.259500000000001</v>
      </c>
      <c r="QS62" s="7"/>
      <c r="QT62" s="7">
        <v>2.5007000000000001</v>
      </c>
      <c r="QU62" s="7">
        <v>2.5834999999999999</v>
      </c>
      <c r="QV62" s="7">
        <v>2.5137</v>
      </c>
      <c r="QW62" s="7">
        <v>2.8016999999999999</v>
      </c>
      <c r="QX62" s="7"/>
      <c r="QY62" s="7">
        <v>4.5552000000000001</v>
      </c>
      <c r="QZ62" s="7">
        <v>5.1101999999999999</v>
      </c>
      <c r="RA62" s="7">
        <v>6.2780000000000005</v>
      </c>
      <c r="RB62" s="7">
        <v>6.6584000000000003</v>
      </c>
      <c r="RC62" s="7"/>
      <c r="RD62" s="7">
        <v>3.9577</v>
      </c>
      <c r="RE62" s="7">
        <v>3.927</v>
      </c>
      <c r="RF62" s="7">
        <v>3.9093999999999998</v>
      </c>
      <c r="RG62" s="7">
        <v>3.8104</v>
      </c>
      <c r="RH62" s="7"/>
      <c r="RI62" s="7">
        <v>6.9142999999999999</v>
      </c>
      <c r="RJ62" s="7">
        <v>5.4832999999999998</v>
      </c>
      <c r="RK62" s="7">
        <v>4.6174999999999997</v>
      </c>
      <c r="RL62" s="7">
        <v>4.1854000000000005</v>
      </c>
      <c r="RM62" s="7"/>
      <c r="RN62" s="7">
        <v>5.6856999999999998</v>
      </c>
      <c r="RO62" s="7">
        <v>5.1873000000000005</v>
      </c>
      <c r="RP62" s="7">
        <v>4.0191999999999997</v>
      </c>
      <c r="RQ62" s="7">
        <v>5.0299999999999994</v>
      </c>
      <c r="RR62" s="7"/>
      <c r="RS62" s="7">
        <v>6.8382999999999994</v>
      </c>
      <c r="RT62" s="7">
        <v>7.0433999999999992</v>
      </c>
      <c r="RU62" s="7">
        <v>6.4733999999999998</v>
      </c>
      <c r="RV62" s="7">
        <v>5.8609</v>
      </c>
      <c r="RW62" s="7"/>
      <c r="RX62" s="7">
        <v>12.288499999999999</v>
      </c>
      <c r="RY62" s="7">
        <v>10.081799999999999</v>
      </c>
      <c r="RZ62" s="7">
        <v>9.5157000000000007</v>
      </c>
      <c r="SA62" s="7">
        <v>9.4177</v>
      </c>
      <c r="SB62" s="7"/>
      <c r="SC62" s="7">
        <v>0.97989999999999999</v>
      </c>
      <c r="SD62" s="7">
        <v>0.65449999999999997</v>
      </c>
      <c r="SE62" s="7">
        <v>0.63049999999999995</v>
      </c>
      <c r="SF62" s="7">
        <v>0.70330000000000004</v>
      </c>
    </row>
    <row r="63" spans="1:500" x14ac:dyDescent="0.25">
      <c r="A63" s="4" t="s">
        <v>262</v>
      </c>
      <c r="B63" s="7">
        <v>0</v>
      </c>
      <c r="C63" s="7">
        <v>0</v>
      </c>
      <c r="D63" s="7">
        <v>0</v>
      </c>
      <c r="E63" s="7">
        <v>0</v>
      </c>
      <c r="F63" s="7"/>
      <c r="G63" s="7">
        <v>-0.29930000000000001</v>
      </c>
      <c r="H63" s="7">
        <v>0.86130000000000007</v>
      </c>
      <c r="I63" s="7">
        <v>1.2489999999999999</v>
      </c>
      <c r="J63" s="7">
        <v>2.0299</v>
      </c>
      <c r="K63" s="7"/>
      <c r="L63" s="7">
        <v>-0.13070000000000001</v>
      </c>
      <c r="M63" s="7">
        <v>-0.27789999999999998</v>
      </c>
      <c r="N63" s="7">
        <v>-0.2109</v>
      </c>
      <c r="O63" s="7">
        <v>-0.20130000000000001</v>
      </c>
      <c r="P63" s="7"/>
      <c r="Q63" s="7">
        <v>4.8046999999999995</v>
      </c>
      <c r="R63" s="7">
        <v>4.5785</v>
      </c>
      <c r="S63" s="7">
        <v>4.6494</v>
      </c>
      <c r="T63" s="7">
        <v>4.5596999999999994</v>
      </c>
      <c r="U63" s="7"/>
      <c r="V63" s="7">
        <v>10.5747</v>
      </c>
      <c r="W63" s="7">
        <v>11.5</v>
      </c>
      <c r="X63" s="7">
        <v>11.2277</v>
      </c>
      <c r="Y63" s="7">
        <v>9.8350000000000009</v>
      </c>
      <c r="Z63" s="7"/>
      <c r="AA63" s="7">
        <v>-1.9866000000000001</v>
      </c>
      <c r="AB63" s="7">
        <v>-2.0956999999999999</v>
      </c>
      <c r="AC63" s="7">
        <v>-2.1034999999999999</v>
      </c>
      <c r="AD63" s="7">
        <v>-2.0829</v>
      </c>
      <c r="AE63" s="7"/>
      <c r="AF63" s="7">
        <v>5.3109999999999999</v>
      </c>
      <c r="AG63" s="7">
        <v>4.0492999999999997</v>
      </c>
      <c r="AH63" s="7">
        <v>3.8419000000000003</v>
      </c>
      <c r="AI63" s="7">
        <v>3.7262999999999997</v>
      </c>
      <c r="AJ63" s="7"/>
      <c r="AK63" s="7">
        <v>5.6518999999999995</v>
      </c>
      <c r="AL63" s="7">
        <v>6.1879999999999997</v>
      </c>
      <c r="AM63" s="7">
        <v>6.2502000000000004</v>
      </c>
      <c r="AN63" s="7">
        <v>6.1639999999999997</v>
      </c>
      <c r="AO63" s="7"/>
      <c r="AP63" s="7">
        <v>2.0217000000000001</v>
      </c>
      <c r="AQ63" s="7">
        <v>1.7554000000000001</v>
      </c>
      <c r="AR63" s="7">
        <v>1.8825999999999998</v>
      </c>
      <c r="AS63" s="7">
        <v>1.7902999999999998</v>
      </c>
      <c r="AT63" s="7"/>
      <c r="AU63" s="7">
        <v>0</v>
      </c>
      <c r="AV63" s="7">
        <v>0</v>
      </c>
      <c r="AW63" s="7">
        <v>0</v>
      </c>
      <c r="AX63" s="7">
        <v>0</v>
      </c>
      <c r="AY63" s="7"/>
      <c r="AZ63" s="7">
        <v>0</v>
      </c>
      <c r="BA63" s="7">
        <v>0</v>
      </c>
      <c r="BB63" s="7">
        <v>0</v>
      </c>
      <c r="BC63" s="7">
        <v>0</v>
      </c>
      <c r="BD63" s="7"/>
      <c r="BE63" s="7">
        <v>4.7789000000000001</v>
      </c>
      <c r="BF63" s="7">
        <v>4.9515000000000002</v>
      </c>
      <c r="BG63" s="7">
        <v>5.1069999999999993</v>
      </c>
      <c r="BH63" s="7">
        <v>5.2942</v>
      </c>
      <c r="BI63" s="7"/>
      <c r="BJ63" s="7">
        <v>3.8285999999999998</v>
      </c>
      <c r="BK63" s="7">
        <v>3.6501999999999999</v>
      </c>
      <c r="BL63" s="7">
        <v>3.3277000000000001</v>
      </c>
      <c r="BM63" s="7">
        <v>3.1791</v>
      </c>
      <c r="BN63" s="7"/>
      <c r="BO63" s="7">
        <v>0.35699999999999998</v>
      </c>
      <c r="BP63" s="7">
        <v>1.4566000000000001</v>
      </c>
      <c r="BQ63" s="7">
        <v>1.6383000000000001</v>
      </c>
      <c r="BR63" s="7">
        <v>1.4304999999999999</v>
      </c>
      <c r="BS63" s="7"/>
      <c r="BT63" s="7">
        <v>31.402600000000003</v>
      </c>
      <c r="BU63" s="7">
        <v>30.9605</v>
      </c>
      <c r="BV63" s="7">
        <v>29.3719</v>
      </c>
      <c r="BW63" s="7">
        <v>29.7669</v>
      </c>
      <c r="BX63" s="7"/>
      <c r="BY63" s="7">
        <v>8.5350000000000001</v>
      </c>
      <c r="BZ63" s="7">
        <v>9.3569999999999993</v>
      </c>
      <c r="CA63" s="7">
        <v>8.5756999999999994</v>
      </c>
      <c r="CB63" s="7">
        <v>9.5208999999999993</v>
      </c>
      <c r="CC63" s="7"/>
      <c r="CD63" s="7">
        <v>0.91759999999999997</v>
      </c>
      <c r="CE63" s="7">
        <v>0.86619999999999997</v>
      </c>
      <c r="CF63" s="7">
        <v>0.91350000000000009</v>
      </c>
      <c r="CG63" s="7">
        <v>1.0758000000000001</v>
      </c>
      <c r="CH63" s="7"/>
      <c r="CI63" s="7">
        <v>2.5159999999999996</v>
      </c>
      <c r="CJ63" s="7">
        <v>2.3332999999999999</v>
      </c>
      <c r="CK63" s="7">
        <v>2.2694999999999999</v>
      </c>
      <c r="CL63" s="7">
        <v>2.2287999999999997</v>
      </c>
      <c r="CM63" s="7"/>
      <c r="CN63" s="7">
        <v>9.7226999999999997</v>
      </c>
      <c r="CO63" s="7">
        <v>10.437299999999999</v>
      </c>
      <c r="CP63" s="7">
        <v>10.423399999999999</v>
      </c>
      <c r="CQ63" s="7">
        <v>9.8855000000000004</v>
      </c>
      <c r="CR63" s="7"/>
      <c r="CS63" s="7">
        <v>5.7907999999999999</v>
      </c>
      <c r="CT63" s="7">
        <v>6.4030000000000005</v>
      </c>
      <c r="CU63" s="7">
        <v>6.2537999999999991</v>
      </c>
      <c r="CV63" s="7">
        <v>6.0230999999999995</v>
      </c>
      <c r="CW63" s="7"/>
      <c r="CX63" s="7">
        <v>7.3200000000000001E-2</v>
      </c>
      <c r="CY63" s="7">
        <v>2.0199999999999999E-2</v>
      </c>
      <c r="CZ63" s="7">
        <v>3.0499999999999999E-2</v>
      </c>
      <c r="DA63" s="7">
        <v>-3.4599999999999999E-2</v>
      </c>
      <c r="DB63" s="7"/>
      <c r="DC63" s="7">
        <v>-1.7535999999999998</v>
      </c>
      <c r="DD63" s="7">
        <v>3.0138000000000003</v>
      </c>
      <c r="DE63" s="7">
        <v>4.1611000000000002</v>
      </c>
      <c r="DF63" s="7">
        <v>3.5564999999999998</v>
      </c>
      <c r="DG63" s="7"/>
      <c r="DH63" s="7">
        <v>0</v>
      </c>
      <c r="DI63" s="7">
        <v>0</v>
      </c>
      <c r="DJ63" s="7">
        <v>0</v>
      </c>
      <c r="DK63" s="7">
        <v>0</v>
      </c>
      <c r="DL63" s="7"/>
      <c r="DM63" s="7">
        <v>3.4963000000000002</v>
      </c>
      <c r="DN63" s="7">
        <v>0.81859999999999999</v>
      </c>
      <c r="DO63" s="7">
        <v>0.23570000000000002</v>
      </c>
      <c r="DP63" s="7">
        <v>0.24299999999999999</v>
      </c>
      <c r="DQ63" s="7"/>
      <c r="DR63" s="7">
        <v>8.7782</v>
      </c>
      <c r="DS63" s="7">
        <v>8.4757999999999996</v>
      </c>
      <c r="DT63" s="7">
        <v>8.1805000000000003</v>
      </c>
      <c r="DU63" s="7">
        <v>8.0180000000000007</v>
      </c>
      <c r="DV63" s="7"/>
      <c r="DW63" s="7">
        <v>6.9950999999999999</v>
      </c>
      <c r="DX63" s="7">
        <v>6.1012999999999993</v>
      </c>
      <c r="DY63" s="7">
        <v>5.5509999999999993</v>
      </c>
      <c r="DZ63" s="7">
        <v>5.6943000000000001</v>
      </c>
      <c r="EA63" s="7"/>
      <c r="EB63" s="7">
        <v>0</v>
      </c>
      <c r="EC63" s="7">
        <v>0</v>
      </c>
      <c r="ED63" s="7">
        <v>0</v>
      </c>
      <c r="EE63" s="7">
        <v>0</v>
      </c>
      <c r="EF63" s="7"/>
      <c r="EG63" s="7">
        <v>-6.3617999999999997</v>
      </c>
      <c r="EH63" s="7">
        <v>-6.3370999999999995</v>
      </c>
      <c r="EI63" s="7">
        <v>-6.9260999999999999</v>
      </c>
      <c r="EJ63" s="7">
        <v>-6.3852999999999991</v>
      </c>
      <c r="EK63" s="7"/>
      <c r="EL63" s="7">
        <v>0.11789999999999999</v>
      </c>
      <c r="EM63" s="7">
        <v>-2.8400000000000002E-2</v>
      </c>
      <c r="EN63" s="7">
        <v>-0.10289999999999999</v>
      </c>
      <c r="EO63" s="7">
        <v>-9.9099999999999994E-2</v>
      </c>
      <c r="EP63" s="7"/>
      <c r="EQ63" s="7">
        <v>6.8491999999999997</v>
      </c>
      <c r="ER63" s="7">
        <v>4.6260000000000003</v>
      </c>
      <c r="ES63" s="7">
        <v>4.5800999999999998</v>
      </c>
      <c r="ET63" s="7">
        <v>4.0366999999999997</v>
      </c>
      <c r="EU63" s="7"/>
      <c r="EV63" s="7">
        <v>4.6732000000000005</v>
      </c>
      <c r="EW63" s="7">
        <v>3.0093000000000001</v>
      </c>
      <c r="EX63" s="7">
        <v>2.6606999999999998</v>
      </c>
      <c r="EY63" s="7">
        <v>1.3285</v>
      </c>
      <c r="EZ63" s="7"/>
      <c r="FA63" s="7">
        <v>0.32739999999999997</v>
      </c>
      <c r="FB63" s="7">
        <v>0.126</v>
      </c>
      <c r="FC63" s="7">
        <v>4.8299999999999996E-2</v>
      </c>
      <c r="FD63" s="7">
        <v>-4.7399999999999998E-2</v>
      </c>
      <c r="FE63" s="7"/>
      <c r="FF63" s="7">
        <v>2.5854999999999997</v>
      </c>
      <c r="FG63" s="7">
        <v>1.3841999999999999</v>
      </c>
      <c r="FH63" s="7">
        <v>1.2486999999999999</v>
      </c>
      <c r="FI63" s="7">
        <v>1.2512000000000001</v>
      </c>
      <c r="FJ63" s="7"/>
      <c r="FK63" s="7">
        <v>3.8267000000000002</v>
      </c>
      <c r="FL63" s="7">
        <v>5.5495000000000001</v>
      </c>
      <c r="FM63" s="7">
        <v>0.94779999999999998</v>
      </c>
      <c r="FN63" s="7">
        <v>-0.44530000000000003</v>
      </c>
      <c r="FO63" s="7"/>
      <c r="FP63" s="7">
        <v>10.873699999999999</v>
      </c>
      <c r="FQ63" s="7">
        <v>10.3965</v>
      </c>
      <c r="FR63" s="7">
        <v>9.9048999999999996</v>
      </c>
      <c r="FS63" s="7">
        <v>8.9117999999999995</v>
      </c>
      <c r="FT63" s="7"/>
      <c r="FU63" s="7">
        <v>4.0799999999999996E-2</v>
      </c>
      <c r="FV63" s="7">
        <v>8.6499999999999994E-2</v>
      </c>
      <c r="FW63" s="7">
        <v>0.30130000000000001</v>
      </c>
      <c r="FX63" s="7">
        <v>0.10979999999999999</v>
      </c>
      <c r="FY63" s="7"/>
      <c r="FZ63" s="7">
        <v>0.28239999999999998</v>
      </c>
      <c r="GA63" s="7">
        <v>-0.35209999999999997</v>
      </c>
      <c r="GB63" s="7">
        <v>-0.37279999999999996</v>
      </c>
      <c r="GC63" s="7">
        <v>-2.0960000000000001</v>
      </c>
      <c r="GD63" s="7"/>
      <c r="GE63" s="7">
        <v>0.23089999999999999</v>
      </c>
      <c r="GF63" s="7">
        <v>0.21</v>
      </c>
      <c r="GG63" s="7">
        <v>0.2467</v>
      </c>
      <c r="GH63" s="7">
        <v>0.43610000000000004</v>
      </c>
      <c r="GI63" s="7"/>
      <c r="GJ63" s="7">
        <v>0.18619999999999998</v>
      </c>
      <c r="GK63" s="7">
        <v>0.47080000000000005</v>
      </c>
      <c r="GL63" s="7">
        <v>0.53710000000000002</v>
      </c>
      <c r="GM63" s="7">
        <v>0.52729999999999999</v>
      </c>
      <c r="GN63" s="7"/>
      <c r="GO63" s="7">
        <v>9.4100000000000003E-2</v>
      </c>
      <c r="GP63" s="7">
        <v>0.82629999999999992</v>
      </c>
      <c r="GQ63" s="7">
        <v>0.93900000000000006</v>
      </c>
      <c r="GR63" s="7">
        <v>0.84399999999999997</v>
      </c>
      <c r="GS63" s="7"/>
      <c r="GT63" s="7">
        <v>-0.27210000000000001</v>
      </c>
      <c r="GU63" s="7">
        <v>-0.32</v>
      </c>
      <c r="GV63" s="7">
        <v>-0.31240000000000001</v>
      </c>
      <c r="GW63" s="7">
        <v>-0.31380000000000002</v>
      </c>
      <c r="GX63" s="7"/>
      <c r="GY63" s="7">
        <v>0.31229999999999997</v>
      </c>
      <c r="GZ63" s="7">
        <v>0.35019999999999996</v>
      </c>
      <c r="HA63" s="7">
        <v>0.2389</v>
      </c>
      <c r="HB63" s="7">
        <v>0.25600000000000001</v>
      </c>
      <c r="HC63" s="7"/>
      <c r="HD63" s="7">
        <v>2.5881000000000003</v>
      </c>
      <c r="HE63" s="7">
        <v>2.5512000000000001</v>
      </c>
      <c r="HF63" s="7">
        <v>2.2565</v>
      </c>
      <c r="HG63" s="7">
        <v>2.4314999999999998</v>
      </c>
      <c r="HH63" s="7"/>
      <c r="HI63" s="7">
        <v>-0.11</v>
      </c>
      <c r="HJ63" s="7">
        <v>-0.1734</v>
      </c>
      <c r="HK63" s="7">
        <v>-0.1048</v>
      </c>
      <c r="HL63" s="7">
        <v>-4.3399999999999994E-2</v>
      </c>
      <c r="HM63" s="7"/>
      <c r="HN63" s="7">
        <v>2.7787999999999999</v>
      </c>
      <c r="HO63" s="7">
        <v>2.1083999999999996</v>
      </c>
      <c r="HP63" s="7">
        <v>2.2218</v>
      </c>
      <c r="HQ63" s="7">
        <v>2.4607000000000001</v>
      </c>
      <c r="HR63" s="7"/>
      <c r="HS63" s="7">
        <v>4.5141</v>
      </c>
      <c r="HT63" s="7">
        <v>4.2415000000000003</v>
      </c>
      <c r="HU63" s="7">
        <v>5.2373000000000003</v>
      </c>
      <c r="HV63" s="7">
        <v>5.5823999999999998</v>
      </c>
      <c r="HW63" s="7"/>
      <c r="HX63" s="7">
        <v>1.8269</v>
      </c>
      <c r="HY63" s="7">
        <v>-0.21549999999999997</v>
      </c>
      <c r="HZ63" s="7">
        <v>0.36020000000000002</v>
      </c>
      <c r="IA63" s="7">
        <v>1.0226999999999999</v>
      </c>
      <c r="IB63" s="7"/>
      <c r="IC63" s="7">
        <v>4.7539999999999996</v>
      </c>
      <c r="ID63" s="7">
        <v>2.9178999999999999</v>
      </c>
      <c r="IE63" s="7">
        <v>2.8157000000000001</v>
      </c>
      <c r="IF63" s="7">
        <v>2.8769</v>
      </c>
      <c r="IG63" s="7"/>
      <c r="IH63" s="7">
        <v>2.7202999999999999</v>
      </c>
      <c r="II63" s="7">
        <v>2.548</v>
      </c>
      <c r="IJ63" s="7">
        <v>2.8528000000000002</v>
      </c>
      <c r="IK63" s="7">
        <v>2.4726999999999997</v>
      </c>
      <c r="IL63" s="7"/>
      <c r="IM63" s="7">
        <v>2.7054</v>
      </c>
      <c r="IN63" s="7">
        <v>2.4992000000000001</v>
      </c>
      <c r="IO63" s="7">
        <v>2.3902000000000001</v>
      </c>
      <c r="IP63" s="7">
        <v>2.6059999999999999</v>
      </c>
      <c r="IQ63" s="7"/>
      <c r="IR63" s="7">
        <v>0.78709999999999991</v>
      </c>
      <c r="IS63" s="7">
        <v>0.55479999999999996</v>
      </c>
      <c r="IT63" s="7">
        <v>0.68049999999999999</v>
      </c>
      <c r="IU63" s="7">
        <v>0.73249999999999993</v>
      </c>
      <c r="IV63" s="7"/>
      <c r="IW63" s="7">
        <v>1.0322</v>
      </c>
      <c r="IX63" s="7">
        <v>0.15560000000000002</v>
      </c>
      <c r="IY63" s="7">
        <v>-3.8999999999999998E-3</v>
      </c>
      <c r="IZ63" s="7">
        <v>0.19309999999999999</v>
      </c>
      <c r="JA63" s="7"/>
      <c r="JB63" s="7">
        <v>4.8106</v>
      </c>
      <c r="JC63" s="7">
        <v>6.4371999999999998</v>
      </c>
      <c r="JD63" s="7">
        <v>5.7632000000000003</v>
      </c>
      <c r="JE63" s="7">
        <v>5.3157000000000005</v>
      </c>
      <c r="JF63" s="7"/>
      <c r="JG63" s="7">
        <v>-0.29849999999999999</v>
      </c>
      <c r="JH63" s="7">
        <v>-8.2799999999999999E-2</v>
      </c>
      <c r="JI63" s="7">
        <v>0.20949999999999999</v>
      </c>
      <c r="JJ63" s="7">
        <v>0.16949999999999998</v>
      </c>
      <c r="JK63" s="7"/>
      <c r="JL63" s="7">
        <v>125.9901</v>
      </c>
      <c r="JM63" s="7">
        <v>160.61799999999999</v>
      </c>
      <c r="JN63" s="7">
        <v>198.41709999999998</v>
      </c>
      <c r="JO63" s="7">
        <v>249.50749999999999</v>
      </c>
      <c r="JP63" s="7"/>
      <c r="JQ63" s="7">
        <v>2.4437000000000002</v>
      </c>
      <c r="JR63" s="7">
        <v>2.4089999999999998</v>
      </c>
      <c r="JS63" s="7">
        <v>2.5395999999999996</v>
      </c>
      <c r="JT63" s="7">
        <v>2.4297</v>
      </c>
      <c r="JU63" s="7"/>
      <c r="JV63" s="7">
        <v>1.8582999999999998</v>
      </c>
      <c r="JW63" s="7">
        <v>1.9609000000000001</v>
      </c>
      <c r="JX63" s="7">
        <v>2.7803999999999998</v>
      </c>
      <c r="JY63" s="7">
        <v>3.9117999999999999</v>
      </c>
      <c r="JZ63" s="7"/>
      <c r="KA63" s="7">
        <v>0.76400000000000001</v>
      </c>
      <c r="KB63" s="7">
        <v>1.8600999999999999</v>
      </c>
      <c r="KC63" s="7">
        <v>0.87259999999999993</v>
      </c>
      <c r="KD63" s="7">
        <v>4.6671999999999993</v>
      </c>
      <c r="KE63" s="7"/>
      <c r="KF63" s="7">
        <v>8.2357999999999993</v>
      </c>
      <c r="KG63" s="7">
        <v>5.8776000000000002</v>
      </c>
      <c r="KH63" s="7">
        <v>6.5504999999999995</v>
      </c>
      <c r="KI63" s="7">
        <v>6.4035999999999991</v>
      </c>
      <c r="KJ63" s="7"/>
      <c r="KK63" s="7">
        <v>3.6782000000000004</v>
      </c>
      <c r="KL63" s="7">
        <v>3.4793999999999996</v>
      </c>
      <c r="KM63" s="7">
        <v>3.1712999999999996</v>
      </c>
      <c r="KN63" s="7">
        <v>3.63</v>
      </c>
      <c r="KO63" s="7"/>
      <c r="KP63" s="7">
        <v>1.2612999999999999</v>
      </c>
      <c r="KQ63" s="7">
        <v>0.5381999999999999</v>
      </c>
      <c r="KR63" s="7">
        <v>0.31589999999999996</v>
      </c>
      <c r="KS63" s="7">
        <v>-0.15039999999999998</v>
      </c>
      <c r="KT63" s="7"/>
      <c r="KU63" s="7">
        <v>0.30759999999999998</v>
      </c>
      <c r="KV63" s="7">
        <v>0.23570000000000002</v>
      </c>
      <c r="KW63" s="7">
        <v>0.21280000000000002</v>
      </c>
      <c r="KX63" s="7">
        <v>0.1183</v>
      </c>
      <c r="KY63" s="7"/>
      <c r="KZ63" s="7">
        <v>53.953700000000005</v>
      </c>
      <c r="LA63" s="7">
        <v>9.8066999999999993</v>
      </c>
      <c r="LB63" s="7">
        <v>13.356000000000002</v>
      </c>
      <c r="LC63" s="7">
        <v>11.245799999999999</v>
      </c>
      <c r="LD63" s="7"/>
      <c r="LE63" s="7">
        <v>-1.8100000000000002E-2</v>
      </c>
      <c r="LF63" s="7">
        <v>-1.2500000000000001E-2</v>
      </c>
      <c r="LG63" s="7">
        <v>-1.1599999999999999E-2</v>
      </c>
      <c r="LH63" s="7">
        <v>0.121</v>
      </c>
      <c r="LI63" s="7"/>
      <c r="LJ63" s="7">
        <v>4.2497999999999996</v>
      </c>
      <c r="LK63" s="7">
        <v>4.7195999999999998</v>
      </c>
      <c r="LL63" s="7">
        <v>5.8173000000000004</v>
      </c>
      <c r="LM63" s="7">
        <v>5.9304000000000006</v>
      </c>
      <c r="LN63" s="7"/>
      <c r="LO63" s="7">
        <v>7.0199999999999999E-2</v>
      </c>
      <c r="LP63" s="7">
        <v>-0.10839999999999998</v>
      </c>
      <c r="LQ63" s="7">
        <v>-0.10759999999999999</v>
      </c>
      <c r="LR63" s="7">
        <v>-0.1573</v>
      </c>
      <c r="LS63" s="7"/>
      <c r="LT63" s="7">
        <v>9.8376000000000001</v>
      </c>
      <c r="LU63" s="7">
        <v>14.536499999999998</v>
      </c>
      <c r="LV63" s="7">
        <v>20.183299999999999</v>
      </c>
      <c r="LW63" s="7">
        <v>24.5014</v>
      </c>
      <c r="LX63" s="7"/>
      <c r="LY63" s="7">
        <v>-0.65279999999999994</v>
      </c>
      <c r="LZ63" s="7">
        <v>-1.1554</v>
      </c>
      <c r="MA63" s="7">
        <v>-1.0696000000000001</v>
      </c>
      <c r="MB63" s="7">
        <v>-0.84849999999999992</v>
      </c>
      <c r="MC63" s="7"/>
      <c r="MD63" s="7">
        <v>3.6289000000000002</v>
      </c>
      <c r="ME63" s="7">
        <v>1.8434999999999999</v>
      </c>
      <c r="MF63" s="7">
        <v>0.88339999999999996</v>
      </c>
      <c r="MG63" s="7">
        <v>1.4267999999999998</v>
      </c>
      <c r="MH63" s="7"/>
      <c r="MI63" s="7">
        <v>0.2072</v>
      </c>
      <c r="MJ63" s="7">
        <v>0.30230000000000001</v>
      </c>
      <c r="MK63" s="7">
        <v>0.3024</v>
      </c>
      <c r="ML63" s="7">
        <v>0.36149999999999999</v>
      </c>
      <c r="MM63" s="7"/>
      <c r="MN63" s="7">
        <v>0.40899999999999997</v>
      </c>
      <c r="MO63" s="7">
        <v>0.10369999999999999</v>
      </c>
      <c r="MP63" s="7">
        <v>0.70989999999999998</v>
      </c>
      <c r="MQ63" s="7">
        <v>19.280200000000001</v>
      </c>
      <c r="MR63" s="7"/>
      <c r="MS63" s="7">
        <v>0.53949999999999998</v>
      </c>
      <c r="MT63" s="7">
        <v>0.71329999999999993</v>
      </c>
      <c r="MU63" s="7">
        <v>0.74180000000000001</v>
      </c>
      <c r="MV63" s="7">
        <v>0.68900000000000006</v>
      </c>
      <c r="MW63" s="7"/>
      <c r="MX63" s="7">
        <v>16.741800000000001</v>
      </c>
      <c r="MY63" s="7">
        <v>10.459300000000001</v>
      </c>
      <c r="MZ63" s="7">
        <v>10.9398</v>
      </c>
      <c r="NA63" s="7">
        <v>7.1618000000000004</v>
      </c>
      <c r="NB63" s="7"/>
      <c r="NC63" s="7">
        <v>7.1266999999999996</v>
      </c>
      <c r="ND63" s="7">
        <v>6.6111000000000004</v>
      </c>
      <c r="NE63" s="7">
        <v>5.2713999999999999</v>
      </c>
      <c r="NF63" s="7">
        <v>3.1668000000000003</v>
      </c>
      <c r="NG63" s="7"/>
      <c r="NH63" s="7">
        <v>5.5583999999999998</v>
      </c>
      <c r="NI63" s="7">
        <v>5.1159999999999997</v>
      </c>
      <c r="NJ63" s="7">
        <v>5.3132000000000001</v>
      </c>
      <c r="NK63" s="7">
        <v>4.7869000000000002</v>
      </c>
      <c r="NL63" s="7"/>
      <c r="NM63" s="7">
        <v>-0.98289999999999988</v>
      </c>
      <c r="NN63" s="7">
        <v>0.1149</v>
      </c>
      <c r="NO63" s="7">
        <v>0.26039999999999996</v>
      </c>
      <c r="NP63" s="7">
        <v>0.3029</v>
      </c>
      <c r="NQ63" s="7"/>
      <c r="NR63" s="7">
        <v>2.5482999999999998</v>
      </c>
      <c r="NS63" s="7">
        <v>2.6002000000000001</v>
      </c>
      <c r="NT63" s="7">
        <v>2.5880000000000001</v>
      </c>
      <c r="NU63" s="7">
        <v>2.5249000000000001</v>
      </c>
      <c r="NV63" s="7"/>
      <c r="NW63" s="7">
        <v>-1.2769000000000001</v>
      </c>
      <c r="NX63" s="7">
        <v>-0.92610000000000003</v>
      </c>
      <c r="NY63" s="7">
        <v>-0.78059999999999996</v>
      </c>
      <c r="NZ63" s="7">
        <v>-0.64710000000000001</v>
      </c>
      <c r="OA63" s="7"/>
      <c r="OB63" s="7">
        <v>3.5430000000000001</v>
      </c>
      <c r="OC63" s="7">
        <v>5.8641999999999994</v>
      </c>
      <c r="OD63" s="7">
        <v>6.4767000000000001</v>
      </c>
      <c r="OE63" s="7">
        <v>4.7207999999999997</v>
      </c>
      <c r="OF63" s="7"/>
      <c r="OG63" s="7">
        <v>-0.1434</v>
      </c>
      <c r="OH63" s="7">
        <v>-0.14460000000000001</v>
      </c>
      <c r="OI63" s="7">
        <v>-0.26649999999999996</v>
      </c>
      <c r="OJ63" s="7">
        <v>-0.24429999999999999</v>
      </c>
      <c r="OK63" s="7"/>
      <c r="OL63" s="7">
        <v>0.70520000000000005</v>
      </c>
      <c r="OM63" s="7">
        <v>0.46870000000000001</v>
      </c>
      <c r="ON63" s="7">
        <v>0.38690000000000002</v>
      </c>
      <c r="OO63" s="7">
        <v>0.27460000000000001</v>
      </c>
      <c r="OP63" s="7"/>
      <c r="OQ63" s="7">
        <v>0.1648</v>
      </c>
      <c r="OR63" s="7">
        <v>0.17269999999999999</v>
      </c>
      <c r="OS63" s="7">
        <v>0.12769999999999998</v>
      </c>
      <c r="OT63" s="7">
        <v>2.1699999999999997E-2</v>
      </c>
      <c r="OU63" s="7"/>
      <c r="OV63" s="7">
        <v>2.5356000000000001</v>
      </c>
      <c r="OW63" s="7">
        <v>1.3965000000000001</v>
      </c>
      <c r="OX63" s="7">
        <v>0.48199999999999993</v>
      </c>
      <c r="OY63" s="7">
        <v>0.76</v>
      </c>
      <c r="OZ63" s="7"/>
      <c r="PA63" s="7">
        <v>55.374599999999994</v>
      </c>
      <c r="PB63" s="7">
        <v>54.090499999999999</v>
      </c>
      <c r="PC63" s="7">
        <v>53.549399999999999</v>
      </c>
      <c r="PD63" s="7">
        <v>54.448399999999992</v>
      </c>
      <c r="PE63" s="7"/>
      <c r="PF63" s="7">
        <v>1.7024999999999999</v>
      </c>
      <c r="PG63" s="7">
        <v>2.3944999999999999</v>
      </c>
      <c r="PH63" s="7">
        <v>2.8946999999999998</v>
      </c>
      <c r="PI63" s="7">
        <v>2.8915999999999999</v>
      </c>
      <c r="PJ63" s="7"/>
      <c r="PK63" s="7">
        <v>6.0416999999999996</v>
      </c>
      <c r="PL63" s="7">
        <v>5.9807999999999995</v>
      </c>
      <c r="PM63" s="7">
        <v>6.6437999999999997</v>
      </c>
      <c r="PN63" s="7">
        <v>5.1721000000000004</v>
      </c>
      <c r="PO63" s="7"/>
      <c r="PP63" s="7">
        <v>0</v>
      </c>
      <c r="PQ63" s="7">
        <v>0</v>
      </c>
      <c r="PR63" s="7">
        <v>0</v>
      </c>
      <c r="PS63" s="7">
        <v>0</v>
      </c>
      <c r="PT63" s="7"/>
      <c r="PU63" s="7">
        <v>10.700200000000001</v>
      </c>
      <c r="PV63" s="7">
        <v>10.846400000000001</v>
      </c>
      <c r="PW63" s="7">
        <v>10.1151</v>
      </c>
      <c r="PX63" s="7">
        <v>9.3770000000000007</v>
      </c>
      <c r="PY63" s="7"/>
      <c r="PZ63" s="7">
        <v>2.7803</v>
      </c>
      <c r="QA63" s="7">
        <v>2.7618</v>
      </c>
      <c r="QB63" s="7">
        <v>2.7948</v>
      </c>
      <c r="QC63" s="7">
        <v>2.4287000000000001</v>
      </c>
      <c r="QD63" s="7"/>
      <c r="QE63" s="7">
        <v>16.514400000000002</v>
      </c>
      <c r="QF63" s="7">
        <v>12.530799999999999</v>
      </c>
      <c r="QG63" s="7">
        <v>13.437899999999999</v>
      </c>
      <c r="QH63" s="7">
        <v>15.4694</v>
      </c>
      <c r="QI63" s="7"/>
      <c r="QJ63" s="7">
        <v>2.74</v>
      </c>
      <c r="QK63" s="7">
        <v>2.1229999999999998</v>
      </c>
      <c r="QL63" s="7">
        <v>1.9325999999999999</v>
      </c>
      <c r="QM63" s="7">
        <v>1.7893999999999999</v>
      </c>
      <c r="QN63" s="7"/>
      <c r="QO63" s="7">
        <v>0.53400000000000003</v>
      </c>
      <c r="QP63" s="7">
        <v>1.17E-2</v>
      </c>
      <c r="QQ63" s="7">
        <v>-0.24229999999999999</v>
      </c>
      <c r="QR63" s="7">
        <v>-0.1658</v>
      </c>
      <c r="QS63" s="7"/>
      <c r="QT63" s="7">
        <v>-1.7381</v>
      </c>
      <c r="QU63" s="7">
        <v>4.5606999999999998</v>
      </c>
      <c r="QV63" s="7">
        <v>5.7260999999999997</v>
      </c>
      <c r="QW63" s="7">
        <v>5.1404999999999994</v>
      </c>
      <c r="QX63" s="7"/>
      <c r="QY63" s="7">
        <v>4.0069999999999997</v>
      </c>
      <c r="QZ63" s="7">
        <v>4.0710000000000006</v>
      </c>
      <c r="RA63" s="7">
        <v>3.7189999999999999</v>
      </c>
      <c r="RB63" s="7">
        <v>3.6621000000000001</v>
      </c>
      <c r="RC63" s="7"/>
      <c r="RD63" s="7">
        <v>8.6393000000000004</v>
      </c>
      <c r="RE63" s="7">
        <v>6.9747000000000003</v>
      </c>
      <c r="RF63" s="7">
        <v>11.142299999999999</v>
      </c>
      <c r="RG63" s="7">
        <v>13.835800000000001</v>
      </c>
      <c r="RH63" s="7"/>
      <c r="RI63" s="7">
        <v>-0.75240000000000007</v>
      </c>
      <c r="RJ63" s="7">
        <v>-0.54900000000000004</v>
      </c>
      <c r="RK63" s="7">
        <v>-0.39969999999999994</v>
      </c>
      <c r="RL63" s="7">
        <v>-9.6599999999999991E-2</v>
      </c>
      <c r="RM63" s="7"/>
      <c r="RN63" s="7">
        <v>3.1217000000000001</v>
      </c>
      <c r="RO63" s="7">
        <v>3.5243999999999995</v>
      </c>
      <c r="RP63" s="7">
        <v>3.7088000000000001</v>
      </c>
      <c r="RQ63" s="7">
        <v>4.3476999999999997</v>
      </c>
      <c r="RR63" s="7"/>
      <c r="RS63" s="7">
        <v>1.7059000000000002</v>
      </c>
      <c r="RT63" s="7">
        <v>0.44159999999999999</v>
      </c>
      <c r="RU63" s="7">
        <v>0.26949999999999996</v>
      </c>
      <c r="RV63" s="7">
        <v>0.63590000000000002</v>
      </c>
      <c r="RW63" s="7"/>
      <c r="RX63" s="7">
        <v>5.2731000000000003</v>
      </c>
      <c r="RY63" s="7">
        <v>6.5585000000000004</v>
      </c>
      <c r="RZ63" s="7">
        <v>5.6638000000000002</v>
      </c>
      <c r="SA63" s="7">
        <v>5.9713000000000003</v>
      </c>
      <c r="SB63" s="7"/>
      <c r="SC63" s="7">
        <v>0.34420000000000001</v>
      </c>
      <c r="SD63" s="7">
        <v>0.2707</v>
      </c>
      <c r="SE63" s="7">
        <v>0.26380000000000003</v>
      </c>
      <c r="SF63" s="7">
        <v>0.29129999999999995</v>
      </c>
    </row>
    <row r="64" spans="1:500" x14ac:dyDescent="0.25">
      <c r="A64" s="4" t="s">
        <v>263</v>
      </c>
      <c r="B64" s="7">
        <v>30.717400000000001</v>
      </c>
      <c r="C64" s="7">
        <v>32.738</v>
      </c>
      <c r="D64" s="7">
        <v>34.672599999999996</v>
      </c>
      <c r="E64" s="7">
        <v>0</v>
      </c>
      <c r="F64" s="7"/>
      <c r="G64" s="7">
        <v>0.69420000000000004</v>
      </c>
      <c r="H64" s="7">
        <v>0.85509999999999997</v>
      </c>
      <c r="I64" s="7">
        <v>0.2049</v>
      </c>
      <c r="J64" s="7">
        <v>0.41310000000000002</v>
      </c>
      <c r="K64" s="7"/>
      <c r="L64" s="7">
        <v>0.66899999999999993</v>
      </c>
      <c r="M64" s="7">
        <v>0.7669999999999999</v>
      </c>
      <c r="N64" s="7">
        <v>0.63139999999999996</v>
      </c>
      <c r="O64" s="7">
        <v>1.6917000000000002</v>
      </c>
      <c r="P64" s="7"/>
      <c r="Q64" s="7">
        <v>0</v>
      </c>
      <c r="R64" s="7">
        <v>0</v>
      </c>
      <c r="S64" s="7">
        <v>0</v>
      </c>
      <c r="T64" s="7">
        <v>0</v>
      </c>
      <c r="U64" s="7"/>
      <c r="V64" s="7">
        <v>5.3999999999999999E-2</v>
      </c>
      <c r="W64" s="7">
        <v>-2.5899999999999999E-2</v>
      </c>
      <c r="X64" s="7">
        <v>-2.9599999999999998E-2</v>
      </c>
      <c r="Y64" s="7">
        <v>0.3569</v>
      </c>
      <c r="Z64" s="7"/>
      <c r="AA64" s="7">
        <v>0</v>
      </c>
      <c r="AB64" s="7">
        <v>8.3999999999999995E-3</v>
      </c>
      <c r="AC64" s="7">
        <v>5.4999999999999997E-3</v>
      </c>
      <c r="AD64" s="7">
        <v>3.8999999999999998E-3</v>
      </c>
      <c r="AE64" s="7"/>
      <c r="AF64" s="7">
        <v>-0.1075</v>
      </c>
      <c r="AG64" s="7">
        <v>0.1041</v>
      </c>
      <c r="AH64" s="7">
        <v>0.50439999999999996</v>
      </c>
      <c r="AI64" s="7">
        <v>7.4399999999999994E-2</v>
      </c>
      <c r="AJ64" s="7"/>
      <c r="AK64" s="7">
        <v>-2.4000000000000002E-3</v>
      </c>
      <c r="AL64" s="7">
        <v>-3.0000000000000003E-4</v>
      </c>
      <c r="AM64" s="7">
        <v>0.13789999999999999</v>
      </c>
      <c r="AN64" s="7">
        <v>0.67479999999999996</v>
      </c>
      <c r="AO64" s="7"/>
      <c r="AP64" s="7">
        <v>8.2000000000000007E-3</v>
      </c>
      <c r="AQ64" s="7">
        <v>0</v>
      </c>
      <c r="AR64" s="7">
        <v>0</v>
      </c>
      <c r="AS64" s="7">
        <v>0</v>
      </c>
      <c r="AT64" s="7"/>
      <c r="AU64" s="7">
        <v>28.292999999999999</v>
      </c>
      <c r="AV64" s="7">
        <v>24.3734</v>
      </c>
      <c r="AW64" s="7">
        <v>26.555099999999996</v>
      </c>
      <c r="AX64" s="7">
        <v>29.237000000000002</v>
      </c>
      <c r="AY64" s="7"/>
      <c r="AZ64" s="7">
        <v>23.323699999999999</v>
      </c>
      <c r="BA64" s="7">
        <v>25.897300000000001</v>
      </c>
      <c r="BB64" s="7">
        <v>26.167299999999997</v>
      </c>
      <c r="BC64" s="7">
        <v>0</v>
      </c>
      <c r="BD64" s="7"/>
      <c r="BE64" s="7">
        <v>0.23600000000000002</v>
      </c>
      <c r="BF64" s="7">
        <v>0.19669999999999999</v>
      </c>
      <c r="BG64" s="7">
        <v>0.17319999999999999</v>
      </c>
      <c r="BH64" s="7">
        <v>0.1898</v>
      </c>
      <c r="BI64" s="7"/>
      <c r="BJ64" s="7">
        <v>0</v>
      </c>
      <c r="BK64" s="7">
        <v>0.107</v>
      </c>
      <c r="BL64" s="7">
        <v>7.8200000000000006E-2</v>
      </c>
      <c r="BM64" s="7">
        <v>7.5899999999999995E-2</v>
      </c>
      <c r="BN64" s="7"/>
      <c r="BO64" s="7">
        <v>0.35249999999999998</v>
      </c>
      <c r="BP64" s="7">
        <v>1.6999999999999999E-3</v>
      </c>
      <c r="BQ64" s="7">
        <v>2.3E-3</v>
      </c>
      <c r="BR64" s="7">
        <v>7.5799999999999992E-2</v>
      </c>
      <c r="BS64" s="7"/>
      <c r="BT64" s="7">
        <v>0.10059999999999999</v>
      </c>
      <c r="BU64" s="7">
        <v>0.30419999999999997</v>
      </c>
      <c r="BV64" s="7">
        <v>0.1676</v>
      </c>
      <c r="BW64" s="7">
        <v>0.19989999999999999</v>
      </c>
      <c r="BX64" s="7"/>
      <c r="BY64" s="7">
        <v>-8.3600000000000008E-2</v>
      </c>
      <c r="BZ64" s="7">
        <v>-0.1678</v>
      </c>
      <c r="CA64" s="7">
        <v>-9.2399999999999996E-2</v>
      </c>
      <c r="CB64" s="7">
        <v>0.36069999999999997</v>
      </c>
      <c r="CC64" s="7"/>
      <c r="CD64" s="7">
        <v>-6.9999999999999999E-4</v>
      </c>
      <c r="CE64" s="7">
        <v>4.6299999999999994E-2</v>
      </c>
      <c r="CF64" s="7">
        <v>0.2641</v>
      </c>
      <c r="CG64" s="7">
        <v>0.98229999999999995</v>
      </c>
      <c r="CH64" s="7"/>
      <c r="CI64" s="7">
        <v>-2.86E-2</v>
      </c>
      <c r="CJ64" s="7">
        <v>-1.4499999999999999E-2</v>
      </c>
      <c r="CK64" s="7">
        <v>-1.4799999999999999E-2</v>
      </c>
      <c r="CL64" s="7">
        <v>0.25630000000000003</v>
      </c>
      <c r="CM64" s="7"/>
      <c r="CN64" s="7">
        <v>2.0500000000000001E-2</v>
      </c>
      <c r="CO64" s="7">
        <v>0</v>
      </c>
      <c r="CP64" s="7">
        <v>0</v>
      </c>
      <c r="CQ64" s="7">
        <v>0</v>
      </c>
      <c r="CR64" s="7"/>
      <c r="CS64" s="7">
        <v>0</v>
      </c>
      <c r="CT64" s="7">
        <v>-1.2000000000000001E-3</v>
      </c>
      <c r="CU64" s="7">
        <v>0.40400000000000003</v>
      </c>
      <c r="CV64" s="7">
        <v>0.13649999999999998</v>
      </c>
      <c r="CW64" s="7"/>
      <c r="CX64" s="7">
        <v>-2.0999999999999999E-3</v>
      </c>
      <c r="CY64" s="7">
        <v>1.0500000000000001E-2</v>
      </c>
      <c r="CZ64" s="7">
        <v>3.5099999999999999E-2</v>
      </c>
      <c r="DA64" s="7">
        <v>0.40140000000000003</v>
      </c>
      <c r="DB64" s="7"/>
      <c r="DC64" s="7">
        <v>0</v>
      </c>
      <c r="DD64" s="7">
        <v>0</v>
      </c>
      <c r="DE64" s="7">
        <v>0</v>
      </c>
      <c r="DF64" s="7">
        <v>8.3999999999999995E-3</v>
      </c>
      <c r="DG64" s="7"/>
      <c r="DH64" s="7">
        <v>-7.8E-2</v>
      </c>
      <c r="DI64" s="7">
        <v>0</v>
      </c>
      <c r="DJ64" s="7">
        <v>0</v>
      </c>
      <c r="DK64" s="7">
        <v>0</v>
      </c>
      <c r="DL64" s="7"/>
      <c r="DM64" s="7">
        <v>1.5810999999999997</v>
      </c>
      <c r="DN64" s="7">
        <v>1.4398</v>
      </c>
      <c r="DO64" s="7">
        <v>1.4359</v>
      </c>
      <c r="DP64" s="7">
        <v>1.9623000000000002</v>
      </c>
      <c r="DQ64" s="7"/>
      <c r="DR64" s="7">
        <v>8.3500000000000005E-2</v>
      </c>
      <c r="DS64" s="7">
        <v>-1.5300000000000001E-2</v>
      </c>
      <c r="DT64" s="7">
        <v>1.0199999999999999E-2</v>
      </c>
      <c r="DU64" s="7">
        <v>0.1268</v>
      </c>
      <c r="DV64" s="7"/>
      <c r="DW64" s="7">
        <v>0.72299999999999998</v>
      </c>
      <c r="DX64" s="7">
        <v>0.32569999999999999</v>
      </c>
      <c r="DY64" s="7">
        <v>4.6699999999999998E-2</v>
      </c>
      <c r="DZ64" s="7">
        <v>7.8780999999999999</v>
      </c>
      <c r="EA64" s="7"/>
      <c r="EB64" s="7">
        <v>24.078199999999999</v>
      </c>
      <c r="EC64" s="7">
        <v>0</v>
      </c>
      <c r="ED64" s="7">
        <v>0</v>
      </c>
      <c r="EE64" s="7">
        <v>3.1999999999999997E-3</v>
      </c>
      <c r="EF64" s="7"/>
      <c r="EG64" s="7">
        <v>1.4390999999999998</v>
      </c>
      <c r="EH64" s="7">
        <v>1.1996</v>
      </c>
      <c r="EI64" s="7">
        <v>1.153</v>
      </c>
      <c r="EJ64" s="7">
        <v>1.2821</v>
      </c>
      <c r="EK64" s="7"/>
      <c r="EL64" s="7">
        <v>4.4900000000000002E-2</v>
      </c>
      <c r="EM64" s="7">
        <v>2.24E-2</v>
      </c>
      <c r="EN64" s="7">
        <v>0</v>
      </c>
      <c r="EO64" s="7">
        <v>9.1399999999999995E-2</v>
      </c>
      <c r="EP64" s="7"/>
      <c r="EQ64" s="7">
        <v>-1.6882000000000001</v>
      </c>
      <c r="ER64" s="7">
        <v>-0.85520000000000007</v>
      </c>
      <c r="ES64" s="7">
        <v>-0.47410000000000002</v>
      </c>
      <c r="ET64" s="7">
        <v>0.39660000000000001</v>
      </c>
      <c r="EU64" s="7"/>
      <c r="EV64" s="7">
        <v>0.14280000000000001</v>
      </c>
      <c r="EW64" s="7">
        <v>9.6799999999999997E-2</v>
      </c>
      <c r="EX64" s="7">
        <v>-1.7399999999999999E-2</v>
      </c>
      <c r="EY64" s="7">
        <v>1.2083999999999999</v>
      </c>
      <c r="EZ64" s="7"/>
      <c r="FA64" s="7">
        <v>1.5264</v>
      </c>
      <c r="FB64" s="7">
        <v>7.0900000000000005E-2</v>
      </c>
      <c r="FC64" s="7">
        <v>6.88E-2</v>
      </c>
      <c r="FD64" s="7">
        <v>8.77E-2</v>
      </c>
      <c r="FE64" s="7"/>
      <c r="FF64" s="7">
        <v>0.71809999999999996</v>
      </c>
      <c r="FG64" s="7">
        <v>0.73470000000000002</v>
      </c>
      <c r="FH64" s="7">
        <v>0.59379999999999999</v>
      </c>
      <c r="FI64" s="7">
        <v>0.25869999999999999</v>
      </c>
      <c r="FJ64" s="7"/>
      <c r="FK64" s="7">
        <v>4.0335999999999999</v>
      </c>
      <c r="FL64" s="7">
        <v>-4.7122999999999999</v>
      </c>
      <c r="FM64" s="7">
        <v>-2.6679999999999997</v>
      </c>
      <c r="FN64" s="7">
        <v>11.887599999999999</v>
      </c>
      <c r="FO64" s="7"/>
      <c r="FP64" s="7">
        <v>0.43839999999999996</v>
      </c>
      <c r="FQ64" s="7">
        <v>0.83940000000000003</v>
      </c>
      <c r="FR64" s="7">
        <v>0.21740000000000001</v>
      </c>
      <c r="FS64" s="7">
        <v>0.876</v>
      </c>
      <c r="FT64" s="7"/>
      <c r="FU64" s="7">
        <v>-5.5076999999999998</v>
      </c>
      <c r="FV64" s="7">
        <v>-1.998</v>
      </c>
      <c r="FW64" s="7">
        <v>-1.2557</v>
      </c>
      <c r="FX64" s="7">
        <v>-1.1835</v>
      </c>
      <c r="FY64" s="7"/>
      <c r="FZ64" s="7">
        <v>0</v>
      </c>
      <c r="GA64" s="7">
        <v>0.6411</v>
      </c>
      <c r="GB64" s="7">
        <v>0.39230000000000004</v>
      </c>
      <c r="GC64" s="7">
        <v>3.0564999999999998</v>
      </c>
      <c r="GD64" s="7"/>
      <c r="GE64" s="7">
        <v>1.9699999999999999E-2</v>
      </c>
      <c r="GF64" s="7">
        <v>0.42599999999999999</v>
      </c>
      <c r="GG64" s="7">
        <v>0.27250000000000002</v>
      </c>
      <c r="GH64" s="7">
        <v>0.69919999999999993</v>
      </c>
      <c r="GI64" s="7"/>
      <c r="GJ64" s="7">
        <v>0.66400000000000003</v>
      </c>
      <c r="GK64" s="7">
        <v>0.24740000000000001</v>
      </c>
      <c r="GL64" s="7">
        <v>0.2097</v>
      </c>
      <c r="GM64" s="7">
        <v>0.20049999999999998</v>
      </c>
      <c r="GN64" s="7"/>
      <c r="GO64" s="7">
        <v>0.50409999999999999</v>
      </c>
      <c r="GP64" s="7">
        <v>0.87500000000000011</v>
      </c>
      <c r="GQ64" s="7">
        <v>0.66499999999999992</v>
      </c>
      <c r="GR64" s="7">
        <v>1.5568</v>
      </c>
      <c r="GS64" s="7"/>
      <c r="GT64" s="7">
        <v>0</v>
      </c>
      <c r="GU64" s="7">
        <v>0.1744</v>
      </c>
      <c r="GV64" s="7">
        <v>0.1502</v>
      </c>
      <c r="GW64" s="7">
        <v>0.2324</v>
      </c>
      <c r="GX64" s="7"/>
      <c r="GY64" s="7">
        <v>-4.1999999999999997E-3</v>
      </c>
      <c r="GZ64" s="7">
        <v>3.7999999999999999E-2</v>
      </c>
      <c r="HA64" s="7">
        <v>0.35760000000000003</v>
      </c>
      <c r="HB64" s="7">
        <v>0.2215</v>
      </c>
      <c r="HC64" s="7"/>
      <c r="HD64" s="7">
        <v>0.31629999999999997</v>
      </c>
      <c r="HE64" s="7">
        <v>0.56629999999999991</v>
      </c>
      <c r="HF64" s="7">
        <v>0.22109999999999999</v>
      </c>
      <c r="HG64" s="7">
        <v>3.6500999999999997</v>
      </c>
      <c r="HH64" s="7"/>
      <c r="HI64" s="7">
        <v>0.72760000000000002</v>
      </c>
      <c r="HJ64" s="7">
        <v>5.5199999999999999E-2</v>
      </c>
      <c r="HK64" s="7">
        <v>7.7399999999999997E-2</v>
      </c>
      <c r="HL64" s="7">
        <v>0.19059999999999999</v>
      </c>
      <c r="HM64" s="7"/>
      <c r="HN64" s="7">
        <v>0</v>
      </c>
      <c r="HO64" s="7">
        <v>0.25390000000000001</v>
      </c>
      <c r="HP64" s="7">
        <v>0.16389999999999999</v>
      </c>
      <c r="HQ64" s="7">
        <v>1.1314</v>
      </c>
      <c r="HR64" s="7"/>
      <c r="HS64" s="7">
        <v>-1.5970000000000002</v>
      </c>
      <c r="HT64" s="7">
        <v>-0.37109999999999999</v>
      </c>
      <c r="HU64" s="7">
        <v>0.19449999999999998</v>
      </c>
      <c r="HV64" s="7">
        <v>-0.11379999999999998</v>
      </c>
      <c r="HW64" s="7"/>
      <c r="HX64" s="7">
        <v>-1.5043</v>
      </c>
      <c r="HY64" s="7">
        <v>-0.92189999999999994</v>
      </c>
      <c r="HZ64" s="7">
        <v>-5.5900000000000005E-2</v>
      </c>
      <c r="IA64" s="7">
        <v>0.63049999999999995</v>
      </c>
      <c r="IB64" s="7"/>
      <c r="IC64" s="7">
        <v>0.18729999999999999</v>
      </c>
      <c r="ID64" s="7">
        <v>0.1646</v>
      </c>
      <c r="IE64" s="7">
        <v>-2.46E-2</v>
      </c>
      <c r="IF64" s="7">
        <v>0.45180000000000003</v>
      </c>
      <c r="IG64" s="7"/>
      <c r="IH64" s="7">
        <v>-2.8699999999999996E-2</v>
      </c>
      <c r="II64" s="7">
        <v>3.0000000000000001E-3</v>
      </c>
      <c r="IJ64" s="7">
        <v>2.0999999999999999E-3</v>
      </c>
      <c r="IK64" s="7">
        <v>0.45019999999999999</v>
      </c>
      <c r="IL64" s="7"/>
      <c r="IM64" s="7">
        <v>-8.3500000000000005E-2</v>
      </c>
      <c r="IN64" s="7">
        <v>-3.1799999999999995E-2</v>
      </c>
      <c r="IO64" s="7">
        <v>-3.6499999999999998E-2</v>
      </c>
      <c r="IP64" s="7">
        <v>1.3931</v>
      </c>
      <c r="IQ64" s="7"/>
      <c r="IR64" s="7">
        <v>1.0767</v>
      </c>
      <c r="IS64" s="7">
        <v>0.63359999999999994</v>
      </c>
      <c r="IT64" s="7">
        <v>2.29E-2</v>
      </c>
      <c r="IU64" s="7">
        <v>0.52189999999999992</v>
      </c>
      <c r="IV64" s="7"/>
      <c r="IW64" s="7">
        <v>0.44809999999999994</v>
      </c>
      <c r="IX64" s="7">
        <v>0.38869999999999999</v>
      </c>
      <c r="IY64" s="7">
        <v>0.83059999999999989</v>
      </c>
      <c r="IZ64" s="7">
        <v>1.7725000000000002</v>
      </c>
      <c r="JA64" s="7"/>
      <c r="JB64" s="7">
        <v>-0.81440000000000001</v>
      </c>
      <c r="JC64" s="7">
        <v>0.43949999999999995</v>
      </c>
      <c r="JD64" s="7">
        <v>9.1999999999999998E-2</v>
      </c>
      <c r="JE64" s="7">
        <v>0.21679999999999996</v>
      </c>
      <c r="JF64" s="7"/>
      <c r="JG64" s="7">
        <v>-4.5000000000000005E-3</v>
      </c>
      <c r="JH64" s="7">
        <v>3.8699999999999998E-2</v>
      </c>
      <c r="JI64" s="7">
        <v>1.7899999999999999E-2</v>
      </c>
      <c r="JJ64" s="7">
        <v>0.26179999999999998</v>
      </c>
      <c r="JK64" s="7"/>
      <c r="JL64" s="7">
        <v>-83.658999999999992</v>
      </c>
      <c r="JM64" s="7">
        <v>-5.6086999999999998</v>
      </c>
      <c r="JN64" s="7">
        <v>6.7229999999999999</v>
      </c>
      <c r="JO64" s="7">
        <v>659.70399999999995</v>
      </c>
      <c r="JP64" s="7"/>
      <c r="JQ64" s="7">
        <v>-2.2699999999999998E-2</v>
      </c>
      <c r="JR64" s="7">
        <v>-0.1023</v>
      </c>
      <c r="JS64" s="7">
        <v>-7.1199999999999999E-2</v>
      </c>
      <c r="JT64" s="7">
        <v>0.40299999999999997</v>
      </c>
      <c r="JU64" s="7"/>
      <c r="JV64" s="7">
        <v>0.38500000000000001</v>
      </c>
      <c r="JW64" s="7">
        <v>0.47060000000000002</v>
      </c>
      <c r="JX64" s="7">
        <v>0.24750000000000003</v>
      </c>
      <c r="JY64" s="7">
        <v>3.3599999999999998E-2</v>
      </c>
      <c r="JZ64" s="7"/>
      <c r="KA64" s="7">
        <v>0.98609999999999998</v>
      </c>
      <c r="KB64" s="7">
        <v>-4.2700000000000002E-2</v>
      </c>
      <c r="KC64" s="7">
        <v>0.56069999999999998</v>
      </c>
      <c r="KD64" s="7">
        <v>1.4622999999999999</v>
      </c>
      <c r="KE64" s="7"/>
      <c r="KF64" s="7">
        <v>-0.11969999999999999</v>
      </c>
      <c r="KG64" s="7">
        <v>-0.20100000000000001</v>
      </c>
      <c r="KH64" s="7">
        <v>2.2699999999999998E-2</v>
      </c>
      <c r="KI64" s="7">
        <v>8.5000000000000006E-3</v>
      </c>
      <c r="KJ64" s="7"/>
      <c r="KK64" s="7">
        <v>0.42430000000000001</v>
      </c>
      <c r="KL64" s="7">
        <v>0.50260000000000005</v>
      </c>
      <c r="KM64" s="7">
        <v>0.46189999999999998</v>
      </c>
      <c r="KN64" s="7">
        <v>17.304600000000001</v>
      </c>
      <c r="KO64" s="7"/>
      <c r="KP64" s="7">
        <v>0.33609999999999995</v>
      </c>
      <c r="KQ64" s="7">
        <v>0.78649999999999998</v>
      </c>
      <c r="KR64" s="7">
        <v>0.50740000000000007</v>
      </c>
      <c r="KS64" s="7">
        <v>0.79789999999999994</v>
      </c>
      <c r="KT64" s="7"/>
      <c r="KU64" s="7">
        <v>-8.8400000000000006E-2</v>
      </c>
      <c r="KV64" s="7">
        <v>-9.0700000000000003E-2</v>
      </c>
      <c r="KW64" s="7">
        <v>-4.3799999999999999E-2</v>
      </c>
      <c r="KX64" s="7">
        <v>0.15629999999999999</v>
      </c>
      <c r="KY64" s="7"/>
      <c r="KZ64" s="7">
        <v>-0.1149</v>
      </c>
      <c r="LA64" s="7">
        <v>9.1200000000000003E-2</v>
      </c>
      <c r="LB64" s="7">
        <v>7.8600000000000003E-2</v>
      </c>
      <c r="LC64" s="7">
        <v>5.8500000000000003E-2</v>
      </c>
      <c r="LD64" s="7"/>
      <c r="LE64" s="7">
        <v>-0.12529999999999999</v>
      </c>
      <c r="LF64" s="7">
        <v>-2.64E-2</v>
      </c>
      <c r="LG64" s="7">
        <v>-4.36E-2</v>
      </c>
      <c r="LH64" s="7">
        <v>4.8523999999999994</v>
      </c>
      <c r="LI64" s="7"/>
      <c r="LJ64" s="7">
        <v>-1.06E-2</v>
      </c>
      <c r="LK64" s="7">
        <v>1.8915000000000002</v>
      </c>
      <c r="LL64" s="7">
        <v>1.4714</v>
      </c>
      <c r="LM64" s="7">
        <v>0.61209999999999998</v>
      </c>
      <c r="LN64" s="7"/>
      <c r="LO64" s="7">
        <v>0</v>
      </c>
      <c r="LP64" s="7">
        <v>0.19070000000000001</v>
      </c>
      <c r="LQ64" s="7">
        <v>0.12939999999999999</v>
      </c>
      <c r="LR64" s="7">
        <v>0.89469999999999994</v>
      </c>
      <c r="LS64" s="7"/>
      <c r="LT64" s="7">
        <v>1.7205000000000001</v>
      </c>
      <c r="LU64" s="7">
        <v>0.93440000000000001</v>
      </c>
      <c r="LV64" s="7">
        <v>1.3906000000000001</v>
      </c>
      <c r="LW64" s="7">
        <v>14.0747</v>
      </c>
      <c r="LX64" s="7"/>
      <c r="LY64" s="7">
        <v>4.5527999999999995</v>
      </c>
      <c r="LZ64" s="7">
        <v>2.3699999999999997</v>
      </c>
      <c r="MA64" s="7">
        <v>2.0756999999999999</v>
      </c>
      <c r="MB64" s="7">
        <v>1.6678999999999999</v>
      </c>
      <c r="MC64" s="7"/>
      <c r="MD64" s="7">
        <v>0.32729999999999998</v>
      </c>
      <c r="ME64" s="7">
        <v>0.19539999999999999</v>
      </c>
      <c r="MF64" s="7">
        <v>0.2777</v>
      </c>
      <c r="MG64" s="7">
        <v>0.43410000000000004</v>
      </c>
      <c r="MH64" s="7"/>
      <c r="MI64" s="7">
        <v>0.27510000000000001</v>
      </c>
      <c r="MJ64" s="7">
        <v>0.29649999999999999</v>
      </c>
      <c r="MK64" s="7">
        <v>0.16269999999999998</v>
      </c>
      <c r="ML64" s="7">
        <v>0.5373</v>
      </c>
      <c r="MM64" s="7"/>
      <c r="MN64" s="7">
        <v>0</v>
      </c>
      <c r="MO64" s="7">
        <v>0.52760000000000007</v>
      </c>
      <c r="MP64" s="7">
        <v>0.50229999999999997</v>
      </c>
      <c r="MQ64" s="7">
        <v>1.1731</v>
      </c>
      <c r="MR64" s="7"/>
      <c r="MS64" s="7">
        <v>3.0600000000000002E-2</v>
      </c>
      <c r="MT64" s="7">
        <v>3.3100000000000004E-2</v>
      </c>
      <c r="MU64" s="7">
        <v>2.6600000000000002E-2</v>
      </c>
      <c r="MV64" s="7">
        <v>0.22120000000000001</v>
      </c>
      <c r="MW64" s="7"/>
      <c r="MX64" s="7">
        <v>6.0199999999999997E-2</v>
      </c>
      <c r="MY64" s="7">
        <v>0.95089999999999997</v>
      </c>
      <c r="MZ64" s="7">
        <v>6.0728</v>
      </c>
      <c r="NA64" s="7">
        <v>3.6096000000000004</v>
      </c>
      <c r="NB64" s="7"/>
      <c r="NC64" s="7">
        <v>-2.6509999999999998</v>
      </c>
      <c r="ND64" s="7">
        <v>-0.55310000000000004</v>
      </c>
      <c r="NE64" s="7">
        <v>0.80579999999999985</v>
      </c>
      <c r="NF64" s="7">
        <v>2.5992000000000002</v>
      </c>
      <c r="NG64" s="7"/>
      <c r="NH64" s="7">
        <v>-5.5999999999999999E-3</v>
      </c>
      <c r="NI64" s="7">
        <v>0.13070000000000001</v>
      </c>
      <c r="NJ64" s="7">
        <v>8.0799999999999997E-2</v>
      </c>
      <c r="NK64" s="7">
        <v>0.73270000000000002</v>
      </c>
      <c r="NL64" s="7"/>
      <c r="NM64" s="7">
        <v>1.1145</v>
      </c>
      <c r="NN64" s="7">
        <v>0.84709999999999996</v>
      </c>
      <c r="NO64" s="7">
        <v>0.77359999999999995</v>
      </c>
      <c r="NP64" s="7">
        <v>1.2859</v>
      </c>
      <c r="NQ64" s="7"/>
      <c r="NR64" s="7">
        <v>-6.7000000000000002E-3</v>
      </c>
      <c r="NS64" s="7">
        <v>-2.8999999999999998E-3</v>
      </c>
      <c r="NT64" s="7">
        <v>-4.6999999999999993E-3</v>
      </c>
      <c r="NU64" s="7">
        <v>0.1812</v>
      </c>
      <c r="NV64" s="7"/>
      <c r="NW64" s="7">
        <v>0.49409999999999998</v>
      </c>
      <c r="NX64" s="7">
        <v>0.31900000000000001</v>
      </c>
      <c r="NY64" s="7">
        <v>0.25699999999999995</v>
      </c>
      <c r="NZ64" s="7">
        <v>0.21559999999999999</v>
      </c>
      <c r="OA64" s="7"/>
      <c r="OB64" s="7">
        <v>0.17349999999999999</v>
      </c>
      <c r="OC64" s="7">
        <v>2.4358</v>
      </c>
      <c r="OD64" s="7">
        <v>1.6191</v>
      </c>
      <c r="OE64" s="7">
        <v>14.478199999999999</v>
      </c>
      <c r="OF64" s="7"/>
      <c r="OG64" s="7">
        <v>0</v>
      </c>
      <c r="OH64" s="7">
        <v>2.1482999999999999</v>
      </c>
      <c r="OI64" s="7">
        <v>1.9337</v>
      </c>
      <c r="OJ64" s="7">
        <v>1.7614000000000001</v>
      </c>
      <c r="OK64" s="7"/>
      <c r="OL64" s="7">
        <v>0.5101</v>
      </c>
      <c r="OM64" s="7">
        <v>0.29830000000000001</v>
      </c>
      <c r="ON64" s="7">
        <v>0.34060000000000001</v>
      </c>
      <c r="OO64" s="7">
        <v>1.6619999999999999</v>
      </c>
      <c r="OP64" s="7"/>
      <c r="OQ64" s="7">
        <v>0.14749999999999999</v>
      </c>
      <c r="OR64" s="7">
        <v>0.1033</v>
      </c>
      <c r="OS64" s="7">
        <v>0.1542</v>
      </c>
      <c r="OT64" s="7">
        <v>0.38690000000000002</v>
      </c>
      <c r="OU64" s="7"/>
      <c r="OV64" s="7">
        <v>1.0789</v>
      </c>
      <c r="OW64" s="7">
        <v>0.63700000000000001</v>
      </c>
      <c r="OX64" s="7">
        <v>0.10590000000000001</v>
      </c>
      <c r="OY64" s="7">
        <v>0.80680000000000007</v>
      </c>
      <c r="OZ64" s="7"/>
      <c r="PA64" s="7">
        <v>6.0358999999999998</v>
      </c>
      <c r="PB64" s="7">
        <v>5.9543999999999997</v>
      </c>
      <c r="PC64" s="7">
        <v>4.0009999999999994</v>
      </c>
      <c r="PD64" s="7">
        <v>3.5075000000000003</v>
      </c>
      <c r="PE64" s="7"/>
      <c r="PF64" s="7">
        <v>0</v>
      </c>
      <c r="PG64" s="7">
        <v>-0.58989999999999998</v>
      </c>
      <c r="PH64" s="7">
        <v>-0.4294</v>
      </c>
      <c r="PI64" s="7">
        <v>5.6383000000000001</v>
      </c>
      <c r="PJ64" s="7"/>
      <c r="PK64" s="7">
        <v>1.8799999999999997E-2</v>
      </c>
      <c r="PL64" s="7">
        <v>0.30519999999999997</v>
      </c>
      <c r="PM64" s="7">
        <v>0.1067</v>
      </c>
      <c r="PN64" s="7">
        <v>1.3812</v>
      </c>
      <c r="PO64" s="7"/>
      <c r="PP64" s="7">
        <v>-0.59789999999999999</v>
      </c>
      <c r="PQ64" s="7">
        <v>-0.15920000000000001</v>
      </c>
      <c r="PR64" s="7">
        <v>-9.2699999999999991E-2</v>
      </c>
      <c r="PS64" s="7">
        <v>4.8710999999999993</v>
      </c>
      <c r="PT64" s="7"/>
      <c r="PU64" s="7">
        <v>2.859</v>
      </c>
      <c r="PV64" s="7">
        <v>2.9563999999999999</v>
      </c>
      <c r="PW64" s="7">
        <v>2.1697000000000002</v>
      </c>
      <c r="PX64" s="7">
        <v>1.5612999999999999</v>
      </c>
      <c r="PY64" s="7"/>
      <c r="PZ64" s="7">
        <v>-2.6899999999999997E-2</v>
      </c>
      <c r="QA64" s="7">
        <v>0.94680000000000009</v>
      </c>
      <c r="QB64" s="7">
        <v>0.5845999999999999</v>
      </c>
      <c r="QC64" s="7">
        <v>1.0627</v>
      </c>
      <c r="QD64" s="7"/>
      <c r="QE64" s="7">
        <v>0</v>
      </c>
      <c r="QF64" s="7">
        <v>1.462</v>
      </c>
      <c r="QG64" s="7">
        <v>1.2261</v>
      </c>
      <c r="QH64" s="7">
        <v>3.2921999999999998</v>
      </c>
      <c r="QI64" s="7"/>
      <c r="QJ64" s="7">
        <v>-9.5000000000000001E-2</v>
      </c>
      <c r="QK64" s="7">
        <v>0.23530000000000001</v>
      </c>
      <c r="QL64" s="7">
        <v>0.15579999999999999</v>
      </c>
      <c r="QM64" s="7">
        <v>0.14019999999999999</v>
      </c>
      <c r="QN64" s="7"/>
      <c r="QO64" s="7">
        <v>0.49430000000000002</v>
      </c>
      <c r="QP64" s="7">
        <v>0.28119999999999995</v>
      </c>
      <c r="QQ64" s="7">
        <v>0.30609999999999998</v>
      </c>
      <c r="QR64" s="7">
        <v>9.69E-2</v>
      </c>
      <c r="QS64" s="7"/>
      <c r="QT64" s="7">
        <v>3.6999999999999997E-3</v>
      </c>
      <c r="QU64" s="7">
        <v>7.3000000000000001E-3</v>
      </c>
      <c r="QV64" s="7">
        <v>4.5999999999999999E-3</v>
      </c>
      <c r="QW64" s="7">
        <v>0.2767</v>
      </c>
      <c r="QX64" s="7"/>
      <c r="QY64" s="7">
        <v>0</v>
      </c>
      <c r="QZ64" s="7">
        <v>0.13470000000000001</v>
      </c>
      <c r="RA64" s="7">
        <v>8.270000000000001E-2</v>
      </c>
      <c r="RB64" s="7">
        <v>0.29289999999999999</v>
      </c>
      <c r="RC64" s="7"/>
      <c r="RD64" s="7">
        <v>-2.0399999999999998E-2</v>
      </c>
      <c r="RE64" s="7">
        <v>0.22969999999999999</v>
      </c>
      <c r="RF64" s="7">
        <v>0.1396</v>
      </c>
      <c r="RG64" s="7">
        <v>5.2621000000000002</v>
      </c>
      <c r="RH64" s="7"/>
      <c r="RI64" s="7">
        <v>0.47060000000000002</v>
      </c>
      <c r="RJ64" s="7">
        <v>0.49199999999999999</v>
      </c>
      <c r="RK64" s="7">
        <v>0.39230000000000004</v>
      </c>
      <c r="RL64" s="7">
        <v>0.10289999999999999</v>
      </c>
      <c r="RM64" s="7"/>
      <c r="RN64" s="7">
        <v>-0.11219999999999999</v>
      </c>
      <c r="RO64" s="7">
        <v>-2.7E-2</v>
      </c>
      <c r="RP64" s="7">
        <v>-1.5699999999999999E-2</v>
      </c>
      <c r="RQ64" s="7">
        <v>34.688699999999997</v>
      </c>
      <c r="RR64" s="7"/>
      <c r="RS64" s="7">
        <v>-6.0899999999999996E-2</v>
      </c>
      <c r="RT64" s="7">
        <v>0.25</v>
      </c>
      <c r="RU64" s="7">
        <v>0.2646</v>
      </c>
      <c r="RV64" s="7">
        <v>1.8228999999999997</v>
      </c>
      <c r="RW64" s="7"/>
      <c r="RX64" s="7">
        <v>0</v>
      </c>
      <c r="RY64" s="7">
        <v>8.0699999999999994E-2</v>
      </c>
      <c r="RZ64" s="7">
        <v>5.28E-2</v>
      </c>
      <c r="SA64" s="7">
        <v>2.4202999999999997</v>
      </c>
      <c r="SB64" s="7"/>
      <c r="SC64" s="7">
        <v>0.1933</v>
      </c>
      <c r="SD64" s="7">
        <v>6.0299999999999999E-2</v>
      </c>
      <c r="SE64" s="7">
        <v>3.7100000000000001E-2</v>
      </c>
      <c r="SF64" s="7">
        <v>4.5899999999999996E-2</v>
      </c>
    </row>
    <row r="65" spans="1:500" x14ac:dyDescent="0.25">
      <c r="A65" s="4" t="s">
        <v>264</v>
      </c>
      <c r="B65" s="7">
        <v>0</v>
      </c>
      <c r="C65" s="7">
        <v>0</v>
      </c>
      <c r="D65" s="7">
        <v>0</v>
      </c>
      <c r="E65" s="7">
        <v>0</v>
      </c>
      <c r="F65" s="7"/>
      <c r="G65" s="7">
        <v>0</v>
      </c>
      <c r="H65" s="7">
        <v>41.891599999999997</v>
      </c>
      <c r="I65" s="7">
        <v>0</v>
      </c>
      <c r="J65" s="7">
        <v>38.762099999999997</v>
      </c>
      <c r="K65" s="7"/>
      <c r="L65" s="7">
        <v>0</v>
      </c>
      <c r="M65" s="7">
        <v>6.6635999999999997</v>
      </c>
      <c r="N65" s="7">
        <v>0</v>
      </c>
      <c r="O65" s="7">
        <v>4.7829000000000006</v>
      </c>
      <c r="P65" s="7"/>
      <c r="Q65" s="7">
        <v>0</v>
      </c>
      <c r="R65" s="7">
        <v>54.790300000000002</v>
      </c>
      <c r="S65" s="7">
        <v>0</v>
      </c>
      <c r="T65" s="7">
        <v>52.339700000000001</v>
      </c>
      <c r="U65" s="7"/>
      <c r="V65" s="7">
        <v>0</v>
      </c>
      <c r="W65" s="7">
        <v>34.367100000000001</v>
      </c>
      <c r="X65" s="7">
        <v>0</v>
      </c>
      <c r="Y65" s="7">
        <v>31.966299999999997</v>
      </c>
      <c r="Z65" s="7"/>
      <c r="AA65" s="7">
        <v>0</v>
      </c>
      <c r="AB65" s="7">
        <v>66.216999999999999</v>
      </c>
      <c r="AC65" s="7">
        <v>0</v>
      </c>
      <c r="AD65" s="7">
        <v>66.822699999999998</v>
      </c>
      <c r="AE65" s="7"/>
      <c r="AF65" s="7">
        <v>0</v>
      </c>
      <c r="AG65" s="7">
        <v>15.400399999999999</v>
      </c>
      <c r="AH65" s="7">
        <v>0</v>
      </c>
      <c r="AI65" s="7">
        <v>13.8964</v>
      </c>
      <c r="AJ65" s="7"/>
      <c r="AK65" s="7">
        <v>0</v>
      </c>
      <c r="AL65" s="7">
        <v>22.662099999999999</v>
      </c>
      <c r="AM65" s="7">
        <v>0</v>
      </c>
      <c r="AN65" s="7">
        <v>20.0717</v>
      </c>
      <c r="AO65" s="7"/>
      <c r="AP65" s="7">
        <v>0</v>
      </c>
      <c r="AQ65" s="7">
        <v>78.2346</v>
      </c>
      <c r="AR65" s="7">
        <v>0</v>
      </c>
      <c r="AS65" s="7">
        <v>78.401499999999999</v>
      </c>
      <c r="AT65" s="7"/>
      <c r="AU65" s="7">
        <v>0</v>
      </c>
      <c r="AV65" s="7">
        <v>0</v>
      </c>
      <c r="AW65" s="7">
        <v>0</v>
      </c>
      <c r="AX65" s="7">
        <v>0</v>
      </c>
      <c r="AY65" s="7"/>
      <c r="AZ65" s="7">
        <v>0</v>
      </c>
      <c r="BA65" s="7">
        <v>0</v>
      </c>
      <c r="BB65" s="7">
        <v>0</v>
      </c>
      <c r="BC65" s="7">
        <v>0</v>
      </c>
      <c r="BD65" s="7"/>
      <c r="BE65" s="7">
        <v>0</v>
      </c>
      <c r="BF65" s="7">
        <v>37.704999999999998</v>
      </c>
      <c r="BG65" s="7">
        <v>0</v>
      </c>
      <c r="BH65" s="7">
        <v>36.066099999999999</v>
      </c>
      <c r="BI65" s="7"/>
      <c r="BJ65" s="7">
        <v>0</v>
      </c>
      <c r="BK65" s="7">
        <v>42.091799999999999</v>
      </c>
      <c r="BL65" s="7">
        <v>0</v>
      </c>
      <c r="BM65" s="7">
        <v>50.047600000000003</v>
      </c>
      <c r="BN65" s="7"/>
      <c r="BO65" s="7">
        <v>0</v>
      </c>
      <c r="BP65" s="7">
        <v>16.721699999999998</v>
      </c>
      <c r="BQ65" s="7">
        <v>0</v>
      </c>
      <c r="BR65" s="7">
        <v>16.3278</v>
      </c>
      <c r="BS65" s="7"/>
      <c r="BT65" s="7">
        <v>0</v>
      </c>
      <c r="BU65" s="7">
        <v>85.648600000000002</v>
      </c>
      <c r="BV65" s="7">
        <v>0</v>
      </c>
      <c r="BW65" s="7">
        <v>72.7363</v>
      </c>
      <c r="BX65" s="7"/>
      <c r="BY65" s="7">
        <v>0</v>
      </c>
      <c r="BZ65" s="7">
        <v>33.1023</v>
      </c>
      <c r="CA65" s="7">
        <v>0</v>
      </c>
      <c r="CB65" s="7">
        <v>42.995199999999997</v>
      </c>
      <c r="CC65" s="7"/>
      <c r="CD65" s="7">
        <v>0</v>
      </c>
      <c r="CE65" s="7">
        <v>9.8361999999999998</v>
      </c>
      <c r="CF65" s="7">
        <v>0</v>
      </c>
      <c r="CG65" s="7">
        <v>7.4789999999999992</v>
      </c>
      <c r="CH65" s="7"/>
      <c r="CI65" s="7">
        <v>0</v>
      </c>
      <c r="CJ65" s="7">
        <v>23.866999999999997</v>
      </c>
      <c r="CK65" s="7">
        <v>0</v>
      </c>
      <c r="CL65" s="7">
        <v>21.6568</v>
      </c>
      <c r="CM65" s="7"/>
      <c r="CN65" s="7">
        <v>0</v>
      </c>
      <c r="CO65" s="7">
        <v>29.903999999999996</v>
      </c>
      <c r="CP65" s="7">
        <v>0</v>
      </c>
      <c r="CQ65" s="7">
        <v>31.112000000000002</v>
      </c>
      <c r="CR65" s="7"/>
      <c r="CS65" s="7">
        <v>0</v>
      </c>
      <c r="CT65" s="7">
        <v>22.9849</v>
      </c>
      <c r="CU65" s="7">
        <v>0</v>
      </c>
      <c r="CV65" s="7">
        <v>21.4605</v>
      </c>
      <c r="CW65" s="7"/>
      <c r="CX65" s="7">
        <v>0</v>
      </c>
      <c r="CY65" s="7">
        <v>9.2088000000000001</v>
      </c>
      <c r="CZ65" s="7">
        <v>0</v>
      </c>
      <c r="DA65" s="7">
        <v>7.2158999999999995</v>
      </c>
      <c r="DB65" s="7"/>
      <c r="DC65" s="7">
        <v>0</v>
      </c>
      <c r="DD65" s="7">
        <v>17.8432</v>
      </c>
      <c r="DE65" s="7">
        <v>0</v>
      </c>
      <c r="DF65" s="7">
        <v>16.0246</v>
      </c>
      <c r="DG65" s="7"/>
      <c r="DH65" s="7">
        <v>0</v>
      </c>
      <c r="DI65" s="7">
        <v>0</v>
      </c>
      <c r="DJ65" s="7">
        <v>0</v>
      </c>
      <c r="DK65" s="7">
        <v>0</v>
      </c>
      <c r="DL65" s="7"/>
      <c r="DM65" s="7">
        <v>0</v>
      </c>
      <c r="DN65" s="7">
        <v>18.9377</v>
      </c>
      <c r="DO65" s="7">
        <v>0</v>
      </c>
      <c r="DP65" s="7">
        <v>17.381</v>
      </c>
      <c r="DQ65" s="7"/>
      <c r="DR65" s="7">
        <v>0</v>
      </c>
      <c r="DS65" s="7">
        <v>86.250299999999996</v>
      </c>
      <c r="DT65" s="7">
        <v>0</v>
      </c>
      <c r="DU65" s="7">
        <v>80.940399999999997</v>
      </c>
      <c r="DV65" s="7"/>
      <c r="DW65" s="7">
        <v>0</v>
      </c>
      <c r="DX65" s="7">
        <v>46.115000000000002</v>
      </c>
      <c r="DY65" s="7">
        <v>0</v>
      </c>
      <c r="DZ65" s="7">
        <v>35.844200000000001</v>
      </c>
      <c r="EA65" s="7"/>
      <c r="EB65" s="7">
        <v>0</v>
      </c>
      <c r="EC65" s="7">
        <v>0</v>
      </c>
      <c r="ED65" s="7">
        <v>0</v>
      </c>
      <c r="EE65" s="7">
        <v>0</v>
      </c>
      <c r="EF65" s="7"/>
      <c r="EG65" s="7">
        <v>0</v>
      </c>
      <c r="EH65" s="7">
        <v>48.965399999999995</v>
      </c>
      <c r="EI65" s="7">
        <v>0</v>
      </c>
      <c r="EJ65" s="7">
        <v>41.037399999999998</v>
      </c>
      <c r="EK65" s="7"/>
      <c r="EL65" s="7">
        <v>0</v>
      </c>
      <c r="EM65" s="7">
        <v>6.1894</v>
      </c>
      <c r="EN65" s="7">
        <v>0</v>
      </c>
      <c r="EO65" s="7">
        <v>6.4527000000000001</v>
      </c>
      <c r="EP65" s="7"/>
      <c r="EQ65" s="7">
        <v>0</v>
      </c>
      <c r="ER65" s="7">
        <v>9.7213999999999992</v>
      </c>
      <c r="ES65" s="7">
        <v>0</v>
      </c>
      <c r="ET65" s="7">
        <v>10.3133</v>
      </c>
      <c r="EU65" s="7"/>
      <c r="EV65" s="7">
        <v>0</v>
      </c>
      <c r="EW65" s="7">
        <v>25.152799999999996</v>
      </c>
      <c r="EX65" s="7">
        <v>0</v>
      </c>
      <c r="EY65" s="7">
        <v>19.996099999999998</v>
      </c>
      <c r="EZ65" s="7"/>
      <c r="FA65" s="7">
        <v>0</v>
      </c>
      <c r="FB65" s="7">
        <v>30.827399999999997</v>
      </c>
      <c r="FC65" s="7">
        <v>0</v>
      </c>
      <c r="FD65" s="7">
        <v>29.3782</v>
      </c>
      <c r="FE65" s="7"/>
      <c r="FF65" s="7">
        <v>0</v>
      </c>
      <c r="FG65" s="7">
        <v>8.6250999999999998</v>
      </c>
      <c r="FH65" s="7">
        <v>0</v>
      </c>
      <c r="FI65" s="7">
        <v>16.5441</v>
      </c>
      <c r="FJ65" s="7"/>
      <c r="FK65" s="7">
        <v>0</v>
      </c>
      <c r="FL65" s="7">
        <v>133.06129999999999</v>
      </c>
      <c r="FM65" s="7">
        <v>0</v>
      </c>
      <c r="FN65" s="7">
        <v>15.8666</v>
      </c>
      <c r="FO65" s="7"/>
      <c r="FP65" s="7">
        <v>0</v>
      </c>
      <c r="FQ65" s="7">
        <v>37.9193</v>
      </c>
      <c r="FR65" s="7">
        <v>0</v>
      </c>
      <c r="FS65" s="7">
        <v>54.653199999999998</v>
      </c>
      <c r="FT65" s="7"/>
      <c r="FU65" s="7">
        <v>0</v>
      </c>
      <c r="FV65" s="7">
        <v>54.562399999999997</v>
      </c>
      <c r="FW65" s="7">
        <v>0</v>
      </c>
      <c r="FX65" s="7">
        <v>59.695600000000006</v>
      </c>
      <c r="FY65" s="7"/>
      <c r="FZ65" s="7">
        <v>0</v>
      </c>
      <c r="GA65" s="7">
        <v>17.5502</v>
      </c>
      <c r="GB65" s="7">
        <v>0</v>
      </c>
      <c r="GC65" s="7">
        <v>20.2013</v>
      </c>
      <c r="GD65" s="7"/>
      <c r="GE65" s="7">
        <v>0</v>
      </c>
      <c r="GF65" s="7">
        <v>9.8972999999999995</v>
      </c>
      <c r="GG65" s="7">
        <v>0</v>
      </c>
      <c r="GH65" s="7">
        <v>8.5701999999999998</v>
      </c>
      <c r="GI65" s="7"/>
      <c r="GJ65" s="7">
        <v>0</v>
      </c>
      <c r="GK65" s="7">
        <v>1.5678999999999998</v>
      </c>
      <c r="GL65" s="7">
        <v>0</v>
      </c>
      <c r="GM65" s="7">
        <v>1.4269000000000001</v>
      </c>
      <c r="GN65" s="7"/>
      <c r="GO65" s="7">
        <v>0</v>
      </c>
      <c r="GP65" s="7">
        <v>0.17630000000000001</v>
      </c>
      <c r="GQ65" s="7">
        <v>0</v>
      </c>
      <c r="GR65" s="7">
        <v>-0.41920000000000002</v>
      </c>
      <c r="GS65" s="7"/>
      <c r="GT65" s="7">
        <v>0</v>
      </c>
      <c r="GU65" s="7">
        <v>18.749700000000001</v>
      </c>
      <c r="GV65" s="7">
        <v>0</v>
      </c>
      <c r="GW65" s="7">
        <v>18.575199999999999</v>
      </c>
      <c r="GX65" s="7"/>
      <c r="GY65" s="7">
        <v>0</v>
      </c>
      <c r="GZ65" s="7">
        <v>4.5945</v>
      </c>
      <c r="HA65" s="7">
        <v>0</v>
      </c>
      <c r="HB65" s="7">
        <v>3.0665</v>
      </c>
      <c r="HC65" s="7"/>
      <c r="HD65" s="7">
        <v>0</v>
      </c>
      <c r="HE65" s="7">
        <v>32.816200000000002</v>
      </c>
      <c r="HF65" s="7">
        <v>0</v>
      </c>
      <c r="HG65" s="7">
        <v>30.331999999999997</v>
      </c>
      <c r="HH65" s="7"/>
      <c r="HI65" s="7">
        <v>0</v>
      </c>
      <c r="HJ65" s="7">
        <v>21.456700000000001</v>
      </c>
      <c r="HK65" s="7">
        <v>0</v>
      </c>
      <c r="HL65" s="7">
        <v>18.590199999999999</v>
      </c>
      <c r="HM65" s="7"/>
      <c r="HN65" s="7">
        <v>0</v>
      </c>
      <c r="HO65" s="7">
        <v>13.039899999999998</v>
      </c>
      <c r="HP65" s="7">
        <v>0</v>
      </c>
      <c r="HQ65" s="7">
        <v>12.2575</v>
      </c>
      <c r="HR65" s="7"/>
      <c r="HS65" s="7">
        <v>0</v>
      </c>
      <c r="HT65" s="7">
        <v>53.469900000000003</v>
      </c>
      <c r="HU65" s="7">
        <v>0</v>
      </c>
      <c r="HV65" s="7">
        <v>46.735300000000002</v>
      </c>
      <c r="HW65" s="7"/>
      <c r="HX65" s="7">
        <v>0</v>
      </c>
      <c r="HY65" s="7">
        <v>8.7345999999999986</v>
      </c>
      <c r="HZ65" s="7">
        <v>0</v>
      </c>
      <c r="IA65" s="7">
        <v>10.712999999999999</v>
      </c>
      <c r="IB65" s="7"/>
      <c r="IC65" s="7">
        <v>0</v>
      </c>
      <c r="ID65" s="7">
        <v>14.636799999999999</v>
      </c>
      <c r="IE65" s="7">
        <v>0</v>
      </c>
      <c r="IF65" s="7">
        <v>20.3019</v>
      </c>
      <c r="IG65" s="7"/>
      <c r="IH65" s="7">
        <v>0</v>
      </c>
      <c r="II65" s="7">
        <v>11.9925</v>
      </c>
      <c r="IJ65" s="7">
        <v>0</v>
      </c>
      <c r="IK65" s="7">
        <v>11.985199999999999</v>
      </c>
      <c r="IL65" s="7"/>
      <c r="IM65" s="7">
        <v>0</v>
      </c>
      <c r="IN65" s="7">
        <v>7.4537999999999993</v>
      </c>
      <c r="IO65" s="7">
        <v>0</v>
      </c>
      <c r="IP65" s="7">
        <v>3.8146999999999998</v>
      </c>
      <c r="IQ65" s="7"/>
      <c r="IR65" s="7">
        <v>0</v>
      </c>
      <c r="IS65" s="7">
        <v>15.960799999999999</v>
      </c>
      <c r="IT65" s="7">
        <v>0</v>
      </c>
      <c r="IU65" s="7">
        <v>14.604200000000001</v>
      </c>
      <c r="IV65" s="7"/>
      <c r="IW65" s="7">
        <v>0</v>
      </c>
      <c r="IX65" s="7">
        <v>6.3405000000000005</v>
      </c>
      <c r="IY65" s="7">
        <v>0</v>
      </c>
      <c r="IZ65" s="7">
        <v>4.6584000000000003</v>
      </c>
      <c r="JA65" s="7"/>
      <c r="JB65" s="7">
        <v>0</v>
      </c>
      <c r="JC65" s="7">
        <v>7.9135999999999997</v>
      </c>
      <c r="JD65" s="7">
        <v>0</v>
      </c>
      <c r="JE65" s="7">
        <v>8.0050999999999988</v>
      </c>
      <c r="JF65" s="7"/>
      <c r="JG65" s="7">
        <v>0</v>
      </c>
      <c r="JH65" s="7">
        <v>5.4722999999999997</v>
      </c>
      <c r="JI65" s="7">
        <v>0</v>
      </c>
      <c r="JJ65" s="7">
        <v>3.7836000000000003</v>
      </c>
      <c r="JK65" s="7"/>
      <c r="JL65" s="7">
        <v>0</v>
      </c>
      <c r="JM65" s="7">
        <v>-93.7286</v>
      </c>
      <c r="JN65" s="7">
        <v>0</v>
      </c>
      <c r="JO65" s="7">
        <v>-946.55679999999995</v>
      </c>
      <c r="JP65" s="7"/>
      <c r="JQ65" s="7">
        <v>0</v>
      </c>
      <c r="JR65" s="7">
        <v>20.368400000000001</v>
      </c>
      <c r="JS65" s="7">
        <v>0</v>
      </c>
      <c r="JT65" s="7">
        <v>20.687100000000001</v>
      </c>
      <c r="JU65" s="7"/>
      <c r="JV65" s="7">
        <v>0</v>
      </c>
      <c r="JW65" s="7">
        <v>30.293900000000001</v>
      </c>
      <c r="JX65" s="7">
        <v>0</v>
      </c>
      <c r="JY65" s="7">
        <v>30.014499999999998</v>
      </c>
      <c r="JZ65" s="7"/>
      <c r="KA65" s="7">
        <v>0</v>
      </c>
      <c r="KB65" s="7">
        <v>18.128800000000002</v>
      </c>
      <c r="KC65" s="7">
        <v>0</v>
      </c>
      <c r="KD65" s="7">
        <v>20.832100000000001</v>
      </c>
      <c r="KE65" s="7"/>
      <c r="KF65" s="7">
        <v>0</v>
      </c>
      <c r="KG65" s="7">
        <v>17.0305</v>
      </c>
      <c r="KH65" s="7">
        <v>0</v>
      </c>
      <c r="KI65" s="7">
        <v>17.616</v>
      </c>
      <c r="KJ65" s="7"/>
      <c r="KK65" s="7">
        <v>0</v>
      </c>
      <c r="KL65" s="7">
        <v>17.465499999999999</v>
      </c>
      <c r="KM65" s="7">
        <v>0</v>
      </c>
      <c r="KN65" s="7">
        <v>-1.3518000000000001</v>
      </c>
      <c r="KO65" s="7"/>
      <c r="KP65" s="7">
        <v>0</v>
      </c>
      <c r="KQ65" s="7">
        <v>10.6936</v>
      </c>
      <c r="KR65" s="7">
        <v>0</v>
      </c>
      <c r="KS65" s="7">
        <v>9.0122999999999998</v>
      </c>
      <c r="KT65" s="7"/>
      <c r="KU65" s="7">
        <v>0</v>
      </c>
      <c r="KV65" s="7">
        <v>10.1593</v>
      </c>
      <c r="KW65" s="7">
        <v>0</v>
      </c>
      <c r="KX65" s="7">
        <v>8.5986000000000011</v>
      </c>
      <c r="KY65" s="7"/>
      <c r="KZ65" s="7">
        <v>0</v>
      </c>
      <c r="LA65" s="7">
        <v>13.966799999999999</v>
      </c>
      <c r="LB65" s="7">
        <v>0</v>
      </c>
      <c r="LC65" s="7">
        <v>13.098000000000001</v>
      </c>
      <c r="LD65" s="7"/>
      <c r="LE65" s="7">
        <v>0</v>
      </c>
      <c r="LF65" s="7">
        <v>1.7274999999999998</v>
      </c>
      <c r="LG65" s="7">
        <v>0</v>
      </c>
      <c r="LH65" s="7">
        <v>-4.1109999999999998</v>
      </c>
      <c r="LI65" s="7"/>
      <c r="LJ65" s="7">
        <v>0</v>
      </c>
      <c r="LK65" s="7">
        <v>-6.7996999999999996</v>
      </c>
      <c r="LL65" s="7">
        <v>0</v>
      </c>
      <c r="LM65" s="7">
        <v>-26.965800000000002</v>
      </c>
      <c r="LN65" s="7"/>
      <c r="LO65" s="7">
        <v>0</v>
      </c>
      <c r="LP65" s="7">
        <v>19.8536</v>
      </c>
      <c r="LQ65" s="7">
        <v>0</v>
      </c>
      <c r="LR65" s="7">
        <v>17.6493</v>
      </c>
      <c r="LS65" s="7"/>
      <c r="LT65" s="7">
        <v>0</v>
      </c>
      <c r="LU65" s="7">
        <v>15.1782</v>
      </c>
      <c r="LV65" s="7">
        <v>0</v>
      </c>
      <c r="LW65" s="7">
        <v>-51.223300000000002</v>
      </c>
      <c r="LX65" s="7"/>
      <c r="LY65" s="7">
        <v>0</v>
      </c>
      <c r="LZ65" s="7">
        <v>25.446099999999998</v>
      </c>
      <c r="MA65" s="7">
        <v>0</v>
      </c>
      <c r="MB65" s="7">
        <v>22.293599999999998</v>
      </c>
      <c r="MC65" s="7"/>
      <c r="MD65" s="7">
        <v>0</v>
      </c>
      <c r="ME65" s="7">
        <v>16.3916</v>
      </c>
      <c r="MF65" s="7">
        <v>0</v>
      </c>
      <c r="MG65" s="7">
        <v>13.312199999999999</v>
      </c>
      <c r="MH65" s="7"/>
      <c r="MI65" s="7">
        <v>0</v>
      </c>
      <c r="MJ65" s="7">
        <v>7.3252999999999995</v>
      </c>
      <c r="MK65" s="7">
        <v>0</v>
      </c>
      <c r="ML65" s="7">
        <v>8.1282999999999994</v>
      </c>
      <c r="MM65" s="7"/>
      <c r="MN65" s="7">
        <v>0</v>
      </c>
      <c r="MO65" s="7">
        <v>-8.969199999999999</v>
      </c>
      <c r="MP65" s="7">
        <v>0</v>
      </c>
      <c r="MQ65" s="7">
        <v>12.746099999999998</v>
      </c>
      <c r="MR65" s="7"/>
      <c r="MS65" s="7">
        <v>0</v>
      </c>
      <c r="MT65" s="7">
        <v>6.8351999999999995</v>
      </c>
      <c r="MU65" s="7">
        <v>0</v>
      </c>
      <c r="MV65" s="7">
        <v>7.7316999999999991</v>
      </c>
      <c r="MW65" s="7"/>
      <c r="MX65" s="7">
        <v>0</v>
      </c>
      <c r="MY65" s="7">
        <v>20.6922</v>
      </c>
      <c r="MZ65" s="7">
        <v>0</v>
      </c>
      <c r="NA65" s="7">
        <v>16.356399999999997</v>
      </c>
      <c r="NB65" s="7"/>
      <c r="NC65" s="7">
        <v>0</v>
      </c>
      <c r="ND65" s="7">
        <v>0.85089999999999988</v>
      </c>
      <c r="NE65" s="7">
        <v>0</v>
      </c>
      <c r="NF65" s="7">
        <v>18.682499999999997</v>
      </c>
      <c r="NG65" s="7"/>
      <c r="NH65" s="7">
        <v>0</v>
      </c>
      <c r="NI65" s="7">
        <v>10.877199999999998</v>
      </c>
      <c r="NJ65" s="7">
        <v>0</v>
      </c>
      <c r="NK65" s="7">
        <v>9.827</v>
      </c>
      <c r="NL65" s="7"/>
      <c r="NM65" s="7">
        <v>0</v>
      </c>
      <c r="NN65" s="7">
        <v>7.9916</v>
      </c>
      <c r="NO65" s="7">
        <v>0</v>
      </c>
      <c r="NP65" s="7">
        <v>13.032999999999999</v>
      </c>
      <c r="NQ65" s="7"/>
      <c r="NR65" s="7">
        <v>0</v>
      </c>
      <c r="NS65" s="7">
        <v>11.9802</v>
      </c>
      <c r="NT65" s="7">
        <v>0</v>
      </c>
      <c r="NU65" s="7">
        <v>10.552899999999999</v>
      </c>
      <c r="NV65" s="7"/>
      <c r="NW65" s="7">
        <v>0</v>
      </c>
      <c r="NX65" s="7">
        <v>1.5123</v>
      </c>
      <c r="NY65" s="7">
        <v>0</v>
      </c>
      <c r="NZ65" s="7">
        <v>2.2744</v>
      </c>
      <c r="OA65" s="7"/>
      <c r="OB65" s="7">
        <v>0</v>
      </c>
      <c r="OC65" s="7">
        <v>5.6724999999999994</v>
      </c>
      <c r="OD65" s="7">
        <v>0</v>
      </c>
      <c r="OE65" s="7">
        <v>-6.5948000000000002</v>
      </c>
      <c r="OF65" s="7"/>
      <c r="OG65" s="7">
        <v>0</v>
      </c>
      <c r="OH65" s="7">
        <v>20.244799999999998</v>
      </c>
      <c r="OI65" s="7">
        <v>0</v>
      </c>
      <c r="OJ65" s="7">
        <v>17.0961</v>
      </c>
      <c r="OK65" s="7"/>
      <c r="OL65" s="7">
        <v>0</v>
      </c>
      <c r="OM65" s="7">
        <v>15.704699999999999</v>
      </c>
      <c r="ON65" s="7">
        <v>0</v>
      </c>
      <c r="OO65" s="7">
        <v>12.677</v>
      </c>
      <c r="OP65" s="7"/>
      <c r="OQ65" s="7">
        <v>0</v>
      </c>
      <c r="OR65" s="7">
        <v>7.7629999999999999</v>
      </c>
      <c r="OS65" s="7">
        <v>0</v>
      </c>
      <c r="OT65" s="7">
        <v>7.3234999999999992</v>
      </c>
      <c r="OU65" s="7"/>
      <c r="OV65" s="7">
        <v>0</v>
      </c>
      <c r="OW65" s="7">
        <v>10.560700000000001</v>
      </c>
      <c r="OX65" s="7">
        <v>0</v>
      </c>
      <c r="OY65" s="7">
        <v>11.3995</v>
      </c>
      <c r="OZ65" s="7"/>
      <c r="PA65" s="7">
        <v>0</v>
      </c>
      <c r="PB65" s="7">
        <v>210.09890000000001</v>
      </c>
      <c r="PC65" s="7">
        <v>0</v>
      </c>
      <c r="PD65" s="7">
        <v>165.79250000000002</v>
      </c>
      <c r="PE65" s="7"/>
      <c r="PF65" s="7">
        <v>0</v>
      </c>
      <c r="PG65" s="7">
        <v>9.1387</v>
      </c>
      <c r="PH65" s="7">
        <v>0</v>
      </c>
      <c r="PI65" s="7">
        <v>11.566600000000001</v>
      </c>
      <c r="PJ65" s="7"/>
      <c r="PK65" s="7">
        <v>0</v>
      </c>
      <c r="PL65" s="7">
        <v>21.088899999999999</v>
      </c>
      <c r="PM65" s="7">
        <v>0</v>
      </c>
      <c r="PN65" s="7">
        <v>16.4983</v>
      </c>
      <c r="PO65" s="7"/>
      <c r="PP65" s="7">
        <v>0</v>
      </c>
      <c r="PQ65" s="7">
        <v>0</v>
      </c>
      <c r="PR65" s="7">
        <v>0</v>
      </c>
      <c r="PS65" s="7">
        <v>0</v>
      </c>
      <c r="PT65" s="7"/>
      <c r="PU65" s="7">
        <v>0</v>
      </c>
      <c r="PV65" s="7">
        <v>21.809699999999999</v>
      </c>
      <c r="PW65" s="7">
        <v>0</v>
      </c>
      <c r="PX65" s="7">
        <v>22.199299999999997</v>
      </c>
      <c r="PY65" s="7"/>
      <c r="PZ65" s="7">
        <v>0</v>
      </c>
      <c r="QA65" s="7">
        <v>12.8002</v>
      </c>
      <c r="QB65" s="7">
        <v>0</v>
      </c>
      <c r="QC65" s="7">
        <v>11.111000000000001</v>
      </c>
      <c r="QD65" s="7"/>
      <c r="QE65" s="7">
        <v>0</v>
      </c>
      <c r="QF65" s="7">
        <v>7.6814999999999989</v>
      </c>
      <c r="QG65" s="7">
        <v>0</v>
      </c>
      <c r="QH65" s="7">
        <v>27.698</v>
      </c>
      <c r="QI65" s="7"/>
      <c r="QJ65" s="7">
        <v>0</v>
      </c>
      <c r="QK65" s="7">
        <v>43.970399999999998</v>
      </c>
      <c r="QL65" s="7">
        <v>0</v>
      </c>
      <c r="QM65" s="7">
        <v>43.042000000000002</v>
      </c>
      <c r="QN65" s="7"/>
      <c r="QO65" s="7">
        <v>0</v>
      </c>
      <c r="QP65" s="7">
        <v>30.246699999999997</v>
      </c>
      <c r="QQ65" s="7">
        <v>0</v>
      </c>
      <c r="QR65" s="7">
        <v>27.863900000000001</v>
      </c>
      <c r="QS65" s="7"/>
      <c r="QT65" s="7">
        <v>0</v>
      </c>
      <c r="QU65" s="7">
        <v>23.758799999999997</v>
      </c>
      <c r="QV65" s="7">
        <v>0</v>
      </c>
      <c r="QW65" s="7">
        <v>20.5656</v>
      </c>
      <c r="QX65" s="7"/>
      <c r="QY65" s="7">
        <v>0</v>
      </c>
      <c r="QZ65" s="7">
        <v>48.034399999999998</v>
      </c>
      <c r="RA65" s="7">
        <v>0</v>
      </c>
      <c r="RB65" s="7">
        <v>33.584699999999998</v>
      </c>
      <c r="RC65" s="7"/>
      <c r="RD65" s="7">
        <v>0</v>
      </c>
      <c r="RE65" s="7">
        <v>11.783899999999999</v>
      </c>
      <c r="RF65" s="7">
        <v>0</v>
      </c>
      <c r="RG65" s="7">
        <v>-12.130799999999999</v>
      </c>
      <c r="RH65" s="7"/>
      <c r="RI65" s="7">
        <v>0</v>
      </c>
      <c r="RJ65" s="7">
        <v>10.4322</v>
      </c>
      <c r="RK65" s="7">
        <v>0</v>
      </c>
      <c r="RL65" s="7">
        <v>9.8646999999999991</v>
      </c>
      <c r="RM65" s="7"/>
      <c r="RN65" s="7">
        <v>0</v>
      </c>
      <c r="RO65" s="7">
        <v>-38.5184</v>
      </c>
      <c r="RP65" s="7">
        <v>0</v>
      </c>
      <c r="RQ65" s="7">
        <v>-61.227200000000003</v>
      </c>
      <c r="RR65" s="7"/>
      <c r="RS65" s="7">
        <v>0</v>
      </c>
      <c r="RT65" s="7">
        <v>14.904200000000001</v>
      </c>
      <c r="RU65" s="7">
        <v>0</v>
      </c>
      <c r="RV65" s="7">
        <v>10.5115</v>
      </c>
      <c r="RW65" s="7"/>
      <c r="RX65" s="7">
        <v>0</v>
      </c>
      <c r="RY65" s="7">
        <v>29.769299999999998</v>
      </c>
      <c r="RZ65" s="7">
        <v>0</v>
      </c>
      <c r="SA65" s="7">
        <v>26.7121</v>
      </c>
      <c r="SB65" s="7"/>
      <c r="SC65" s="7">
        <v>0</v>
      </c>
      <c r="SD65" s="7">
        <v>6.8445</v>
      </c>
      <c r="SE65" s="7">
        <v>0</v>
      </c>
      <c r="SF65" s="7">
        <v>6.4676999999999998</v>
      </c>
    </row>
    <row r="66" spans="1:500" x14ac:dyDescent="0.25">
      <c r="A66" s="4" t="s">
        <v>265</v>
      </c>
      <c r="B66" s="7">
        <v>0</v>
      </c>
      <c r="C66" s="7">
        <v>0</v>
      </c>
      <c r="D66" s="7">
        <v>0</v>
      </c>
      <c r="E66" s="7">
        <v>0</v>
      </c>
      <c r="F66" s="7"/>
      <c r="G66" s="7">
        <v>9.8190384945470495</v>
      </c>
      <c r="H66" s="7">
        <v>8.0219416730380804</v>
      </c>
      <c r="I66" s="7">
        <v>6.4548423833050208</v>
      </c>
      <c r="J66" s="7">
        <v>6.6048122962206497</v>
      </c>
      <c r="K66" s="7"/>
      <c r="L66" s="7">
        <v>4.2337322260689598</v>
      </c>
      <c r="M66" s="7">
        <v>5.0087070513991696</v>
      </c>
      <c r="N66" s="7">
        <v>4.1081329301388596</v>
      </c>
      <c r="O66" s="7">
        <v>4.5683702106445994</v>
      </c>
      <c r="P66" s="7"/>
      <c r="Q66" s="7">
        <v>8.2880004612484299</v>
      </c>
      <c r="R66" s="7">
        <v>8.3607356271612101</v>
      </c>
      <c r="S66" s="7">
        <v>8.0535042297628205</v>
      </c>
      <c r="T66" s="7">
        <v>8.0553909107387796</v>
      </c>
      <c r="U66" s="7"/>
      <c r="V66" s="7">
        <v>0.94465773508802997</v>
      </c>
      <c r="W66" s="7">
        <v>1.0903955021810199</v>
      </c>
      <c r="X66" s="7">
        <v>1.3891458743241898</v>
      </c>
      <c r="Y66" s="7">
        <v>1.7585313046706901</v>
      </c>
      <c r="Z66" s="7"/>
      <c r="AA66" s="7">
        <v>15.863099029208598</v>
      </c>
      <c r="AB66" s="7">
        <v>15.453925845746799</v>
      </c>
      <c r="AC66" s="7">
        <v>15.9307271734242</v>
      </c>
      <c r="AD66" s="7">
        <v>15.8467333489331</v>
      </c>
      <c r="AE66" s="7"/>
      <c r="AF66" s="7">
        <v>2.7216071054637698</v>
      </c>
      <c r="AG66" s="7">
        <v>3.0302040908083701</v>
      </c>
      <c r="AH66" s="7">
        <v>2.7660821933351798</v>
      </c>
      <c r="AI66" s="7">
        <v>3.38327686915374</v>
      </c>
      <c r="AJ66" s="7"/>
      <c r="AK66" s="7">
        <v>1.6028236079001099</v>
      </c>
      <c r="AL66" s="7">
        <v>1.40610583263806</v>
      </c>
      <c r="AM66" s="7">
        <v>0.84144228491979001</v>
      </c>
      <c r="AN66" s="7">
        <v>0.45268170559085102</v>
      </c>
      <c r="AO66" s="7"/>
      <c r="AP66" s="7">
        <v>9.498863150136879</v>
      </c>
      <c r="AQ66" s="7">
        <v>9.6586132723135094</v>
      </c>
      <c r="AR66" s="7">
        <v>9.6392305442827393</v>
      </c>
      <c r="AS66" s="7">
        <v>9.7035333763690197</v>
      </c>
      <c r="AT66" s="7"/>
      <c r="AU66" s="7">
        <v>0</v>
      </c>
      <c r="AV66" s="7">
        <v>0</v>
      </c>
      <c r="AW66" s="7">
        <v>0</v>
      </c>
      <c r="AX66" s="7">
        <v>0</v>
      </c>
      <c r="AY66" s="7"/>
      <c r="AZ66" s="7">
        <v>0</v>
      </c>
      <c r="BA66" s="7">
        <v>0</v>
      </c>
      <c r="BB66" s="7">
        <v>0</v>
      </c>
      <c r="BC66" s="7">
        <v>0</v>
      </c>
      <c r="BD66" s="7"/>
      <c r="BE66" s="7">
        <v>4.01990483393599</v>
      </c>
      <c r="BF66" s="7">
        <v>4.0202672940038404</v>
      </c>
      <c r="BG66" s="7">
        <v>4.0699947795272999</v>
      </c>
      <c r="BH66" s="7">
        <v>3.6766305940505797</v>
      </c>
      <c r="BI66" s="7"/>
      <c r="BJ66" s="7">
        <v>5.5052754421723904</v>
      </c>
      <c r="BK66" s="7">
        <v>5.6341524697300294</v>
      </c>
      <c r="BL66" s="7">
        <v>5.4377969720554198</v>
      </c>
      <c r="BM66" s="7">
        <v>8.4554641708633191</v>
      </c>
      <c r="BN66" s="7"/>
      <c r="BO66" s="7">
        <v>7.2827498780247799</v>
      </c>
      <c r="BP66" s="7">
        <v>7.38411048111145</v>
      </c>
      <c r="BQ66" s="7">
        <v>7.430546982354449</v>
      </c>
      <c r="BR66" s="7">
        <v>8.1584222947147502</v>
      </c>
      <c r="BS66" s="7"/>
      <c r="BT66" s="7">
        <v>2.46559652194694</v>
      </c>
      <c r="BU66" s="7">
        <v>2.8801317039557102</v>
      </c>
      <c r="BV66" s="7">
        <v>3.02325751315272</v>
      </c>
      <c r="BW66" s="7">
        <v>1.8854254228413001</v>
      </c>
      <c r="BX66" s="7"/>
      <c r="BY66" s="7">
        <v>0.5994132450680999</v>
      </c>
      <c r="BZ66" s="7">
        <v>1.0591773156336901</v>
      </c>
      <c r="CA66" s="7">
        <v>1.5879268323235101</v>
      </c>
      <c r="CB66" s="7">
        <v>4.7822841469864494</v>
      </c>
      <c r="CC66" s="7"/>
      <c r="CD66" s="7">
        <v>6.6688984129907398</v>
      </c>
      <c r="CE66" s="7">
        <v>8.7275984656267394</v>
      </c>
      <c r="CF66" s="7">
        <v>7.2117223723167889</v>
      </c>
      <c r="CG66" s="7">
        <v>4.4375216757331604</v>
      </c>
      <c r="CH66" s="7"/>
      <c r="CI66" s="7">
        <v>2.4682856318918902</v>
      </c>
      <c r="CJ66" s="7">
        <v>5.0483706091013696</v>
      </c>
      <c r="CK66" s="7">
        <v>5.2498128130048292</v>
      </c>
      <c r="CL66" s="7">
        <v>4.3684203790519396</v>
      </c>
      <c r="CM66" s="7"/>
      <c r="CN66" s="7">
        <v>-0.61354959249229102</v>
      </c>
      <c r="CO66" s="7">
        <v>-0.76581092623896097</v>
      </c>
      <c r="CP66" s="7">
        <v>-0.61844438714124395</v>
      </c>
      <c r="CQ66" s="7">
        <v>0.18375553751705401</v>
      </c>
      <c r="CR66" s="7"/>
      <c r="CS66" s="7">
        <v>1.679078358523</v>
      </c>
      <c r="CT66" s="7">
        <v>1.1996191907088101</v>
      </c>
      <c r="CU66" s="7">
        <v>1.1704705137341</v>
      </c>
      <c r="CV66" s="7">
        <v>1.0161874846144499</v>
      </c>
      <c r="CW66" s="7"/>
      <c r="CX66" s="7">
        <v>8.03761879655179</v>
      </c>
      <c r="CY66" s="7">
        <v>8.4794518523576592</v>
      </c>
      <c r="CZ66" s="7">
        <v>7.2158170517287896</v>
      </c>
      <c r="DA66" s="7">
        <v>6.5044933678169397</v>
      </c>
      <c r="DB66" s="7"/>
      <c r="DC66" s="7">
        <v>8.962401247126591</v>
      </c>
      <c r="DD66" s="7">
        <v>3.42426791651644</v>
      </c>
      <c r="DE66" s="7">
        <v>4.26032363153048</v>
      </c>
      <c r="DF66" s="7">
        <v>2.2448910479042996</v>
      </c>
      <c r="DG66" s="7"/>
      <c r="DH66" s="7">
        <v>0</v>
      </c>
      <c r="DI66" s="7">
        <v>0</v>
      </c>
      <c r="DJ66" s="7">
        <v>0</v>
      </c>
      <c r="DK66" s="7">
        <v>0</v>
      </c>
      <c r="DL66" s="7"/>
      <c r="DM66" s="7">
        <v>13.2230616043541</v>
      </c>
      <c r="DN66" s="7">
        <v>14.4734067474159</v>
      </c>
      <c r="DO66" s="7">
        <v>12.498555019752999</v>
      </c>
      <c r="DP66" s="7">
        <v>12.330165561368601</v>
      </c>
      <c r="DQ66" s="7"/>
      <c r="DR66" s="7">
        <v>5.1442059754934499</v>
      </c>
      <c r="DS66" s="7">
        <v>5.63688613203679</v>
      </c>
      <c r="DT66" s="7">
        <v>5.63213025950418</v>
      </c>
      <c r="DU66" s="7">
        <v>5.27478506889525</v>
      </c>
      <c r="DV66" s="7"/>
      <c r="DW66" s="7">
        <v>6.8939513506318297</v>
      </c>
      <c r="DX66" s="7">
        <v>6.50075045556855</v>
      </c>
      <c r="DY66" s="7">
        <v>6.6738466223193695</v>
      </c>
      <c r="DZ66" s="7">
        <v>4.6039832755000498</v>
      </c>
      <c r="EA66" s="7"/>
      <c r="EB66" s="7">
        <v>0</v>
      </c>
      <c r="EC66" s="7">
        <v>0</v>
      </c>
      <c r="ED66" s="7">
        <v>0</v>
      </c>
      <c r="EE66" s="7">
        <v>0</v>
      </c>
      <c r="EF66" s="7"/>
      <c r="EG66" s="7">
        <v>5.3480930724011904</v>
      </c>
      <c r="EH66" s="7">
        <v>5.7077709821460898</v>
      </c>
      <c r="EI66" s="7">
        <v>5.5742327128549896</v>
      </c>
      <c r="EJ66" s="7">
        <v>5.3728775818498598</v>
      </c>
      <c r="EK66" s="7"/>
      <c r="EL66" s="7">
        <v>2.53713838224472</v>
      </c>
      <c r="EM66" s="7">
        <v>3.33469355677803</v>
      </c>
      <c r="EN66" s="7">
        <v>2.5211807935926198</v>
      </c>
      <c r="EO66" s="7">
        <v>3.4884981061201303</v>
      </c>
      <c r="EP66" s="7"/>
      <c r="EQ66" s="7">
        <v>0.95751652840462798</v>
      </c>
      <c r="ER66" s="7">
        <v>1.94385169562977</v>
      </c>
      <c r="ES66" s="7">
        <v>1.31261971151893</v>
      </c>
      <c r="ET66" s="7">
        <v>2.3874863725284201</v>
      </c>
      <c r="EU66" s="7"/>
      <c r="EV66" s="7">
        <v>2.2823383369439902</v>
      </c>
      <c r="EW66" s="7">
        <v>3.8244883766113795</v>
      </c>
      <c r="EX66" s="7">
        <v>3.4394232082139098</v>
      </c>
      <c r="EY66" s="7">
        <v>5.3661796685573799</v>
      </c>
      <c r="EZ66" s="7"/>
      <c r="FA66" s="7">
        <v>2.5745381385379398</v>
      </c>
      <c r="FB66" s="7">
        <v>2.3696816440183199</v>
      </c>
      <c r="FC66" s="7">
        <v>1.7195373921035899</v>
      </c>
      <c r="FD66" s="7">
        <v>1.9383694420215098</v>
      </c>
      <c r="FE66" s="7"/>
      <c r="FF66" s="7">
        <v>0.32184501645625102</v>
      </c>
      <c r="FG66" s="7">
        <v>2.8386404917002701</v>
      </c>
      <c r="FH66" s="7">
        <v>2.8512144836421398</v>
      </c>
      <c r="FI66" s="7">
        <v>7.4801534545148902</v>
      </c>
      <c r="FJ66" s="7"/>
      <c r="FK66" s="7">
        <v>5.2652162726109601</v>
      </c>
      <c r="FL66" s="7">
        <v>6.4817911344869401</v>
      </c>
      <c r="FM66" s="7">
        <v>3.5564914552954301</v>
      </c>
      <c r="FN66" s="7">
        <v>2.6111256786358497</v>
      </c>
      <c r="FO66" s="7"/>
      <c r="FP66" s="7">
        <v>5.5703764245759002</v>
      </c>
      <c r="FQ66" s="7">
        <v>5.7629479117406994</v>
      </c>
      <c r="FR66" s="7">
        <v>7.1567955589047392</v>
      </c>
      <c r="FS66" s="7">
        <v>8.9341340514623191</v>
      </c>
      <c r="FT66" s="7"/>
      <c r="FU66" s="7">
        <v>7.4808882198407503</v>
      </c>
      <c r="FV66" s="7">
        <v>10.4850738257608</v>
      </c>
      <c r="FW66" s="7">
        <v>13.344246688285599</v>
      </c>
      <c r="FX66" s="7">
        <v>14.121033247347899</v>
      </c>
      <c r="FY66" s="7"/>
      <c r="FZ66" s="7">
        <v>0.74649494504045</v>
      </c>
      <c r="GA66" s="7">
        <v>4.4107133115695802</v>
      </c>
      <c r="GB66" s="7">
        <v>5.8873148765783201</v>
      </c>
      <c r="GC66" s="7">
        <v>7.7684043590936502</v>
      </c>
      <c r="GD66" s="7"/>
      <c r="GE66" s="7">
        <v>18.643196239598399</v>
      </c>
      <c r="GF66" s="7">
        <v>17.6318267712413</v>
      </c>
      <c r="GG66" s="7">
        <v>12.825265099630201</v>
      </c>
      <c r="GH66" s="7">
        <v>15.8557749558281</v>
      </c>
      <c r="GI66" s="7"/>
      <c r="GJ66" s="7">
        <v>3.0235474350980001</v>
      </c>
      <c r="GK66" s="7">
        <v>3.7073644387064797</v>
      </c>
      <c r="GL66" s="7">
        <v>3.1182334578963502</v>
      </c>
      <c r="GM66" s="7">
        <v>3.37931311262476</v>
      </c>
      <c r="GN66" s="7"/>
      <c r="GO66" s="7">
        <v>0.68880281506960594</v>
      </c>
      <c r="GP66" s="7">
        <v>-2.3473929278064998</v>
      </c>
      <c r="GQ66" s="7">
        <v>-3.6892723566169696</v>
      </c>
      <c r="GR66" s="7">
        <v>-6.5396348206553698</v>
      </c>
      <c r="GS66" s="7"/>
      <c r="GT66" s="7">
        <v>7.9783466750474998</v>
      </c>
      <c r="GU66" s="7">
        <v>5.1989511460606197</v>
      </c>
      <c r="GV66" s="7">
        <v>3.6923988940982997</v>
      </c>
      <c r="GW66" s="7">
        <v>4.2741721277031299</v>
      </c>
      <c r="GX66" s="7"/>
      <c r="GY66" s="7">
        <v>6.3407841042369002</v>
      </c>
      <c r="GZ66" s="7">
        <v>3.7961360857237803</v>
      </c>
      <c r="HA66" s="7">
        <v>2.1895120108006898</v>
      </c>
      <c r="HB66" s="7">
        <v>2.0801746506852798</v>
      </c>
      <c r="HC66" s="7"/>
      <c r="HD66" s="7">
        <v>1.49277665572467</v>
      </c>
      <c r="HE66" s="7">
        <v>1.2430104498266399</v>
      </c>
      <c r="HF66" s="7">
        <v>1.1091105673189199</v>
      </c>
      <c r="HG66" s="7">
        <v>1.2893665579722799</v>
      </c>
      <c r="HH66" s="7"/>
      <c r="HI66" s="7">
        <v>15.7979856612957</v>
      </c>
      <c r="HJ66" s="7">
        <v>15.518847655058801</v>
      </c>
      <c r="HK66" s="7">
        <v>14.1685848752848</v>
      </c>
      <c r="HL66" s="7">
        <v>12.445833911330299</v>
      </c>
      <c r="HM66" s="7"/>
      <c r="HN66" s="7">
        <v>1.1274503489323999</v>
      </c>
      <c r="HO66" s="7">
        <v>2.2237886675655498</v>
      </c>
      <c r="HP66" s="7">
        <v>2.2306912965708698</v>
      </c>
      <c r="HQ66" s="7">
        <v>1.6354134869711001</v>
      </c>
      <c r="HR66" s="7"/>
      <c r="HS66" s="7">
        <v>5.3523821301703398</v>
      </c>
      <c r="HT66" s="7">
        <v>9.8376208342660103</v>
      </c>
      <c r="HU66" s="7">
        <v>7.1209372729820695</v>
      </c>
      <c r="HV66" s="7">
        <v>7.14511481315271</v>
      </c>
      <c r="HW66" s="7"/>
      <c r="HX66" s="7">
        <v>5.0254928330055897</v>
      </c>
      <c r="HY66" s="7">
        <v>5.3321953655063501</v>
      </c>
      <c r="HZ66" s="7">
        <v>5.8481121840941901</v>
      </c>
      <c r="IA66" s="7">
        <v>10.5121700321085</v>
      </c>
      <c r="IB66" s="7"/>
      <c r="IC66" s="7">
        <v>-0.95933332745211308</v>
      </c>
      <c r="ID66" s="7">
        <v>1.97774371553995</v>
      </c>
      <c r="IE66" s="7">
        <v>2.9305710051195799</v>
      </c>
      <c r="IF66" s="7">
        <v>5.4753321409306901</v>
      </c>
      <c r="IG66" s="7"/>
      <c r="IH66" s="7">
        <v>2.74326088996553</v>
      </c>
      <c r="II66" s="7">
        <v>3.2184461406038296</v>
      </c>
      <c r="IJ66" s="7">
        <v>2.6994197056564397</v>
      </c>
      <c r="IK66" s="7">
        <v>3.7543912190728097</v>
      </c>
      <c r="IL66" s="7"/>
      <c r="IM66" s="7">
        <v>0.55129958413884095</v>
      </c>
      <c r="IN66" s="7">
        <v>0.516545869105827</v>
      </c>
      <c r="IO66" s="7">
        <v>0.52911166407476296</v>
      </c>
      <c r="IP66" s="7">
        <v>-2.3071882590511996</v>
      </c>
      <c r="IQ66" s="7"/>
      <c r="IR66" s="7">
        <v>2.8519064638260598</v>
      </c>
      <c r="IS66" s="7">
        <v>5.7206156503394503</v>
      </c>
      <c r="IT66" s="7">
        <v>6.8067162566481194</v>
      </c>
      <c r="IU66" s="7">
        <v>7.8720237790910099</v>
      </c>
      <c r="IV66" s="7"/>
      <c r="IW66" s="7">
        <v>-1.6327782458674298</v>
      </c>
      <c r="IX66" s="7">
        <v>-1.03054698892399</v>
      </c>
      <c r="IY66" s="7">
        <v>-0.82107743251867493</v>
      </c>
      <c r="IZ66" s="7">
        <v>-1.24402589586459</v>
      </c>
      <c r="JA66" s="7"/>
      <c r="JB66" s="7">
        <v>0.54316513539848399</v>
      </c>
      <c r="JC66" s="7">
        <v>0.20215534409723099</v>
      </c>
      <c r="JD66" s="7">
        <v>4.1030158084208401E-2</v>
      </c>
      <c r="JE66" s="7">
        <v>0.85407883752313607</v>
      </c>
      <c r="JF66" s="7"/>
      <c r="JG66" s="7">
        <v>10.649419364999201</v>
      </c>
      <c r="JH66" s="7">
        <v>9.1892772357414803</v>
      </c>
      <c r="JI66" s="7">
        <v>5.9819107470541697</v>
      </c>
      <c r="JJ66" s="7">
        <v>4.8098254283110302</v>
      </c>
      <c r="JK66" s="7"/>
      <c r="JL66" s="7">
        <v>-42.933611693765101</v>
      </c>
      <c r="JM66" s="7">
        <v>-44.325614336999301</v>
      </c>
      <c r="JN66" s="7">
        <v>-48.540009784897897</v>
      </c>
      <c r="JO66" s="7">
        <v>0</v>
      </c>
      <c r="JP66" s="7"/>
      <c r="JQ66" s="7">
        <v>11.209879309677699</v>
      </c>
      <c r="JR66" s="7">
        <v>7.8360392788895297</v>
      </c>
      <c r="JS66" s="7">
        <v>6.5568059630655702</v>
      </c>
      <c r="JT66" s="7">
        <v>8.09196989843986</v>
      </c>
      <c r="JU66" s="7"/>
      <c r="JV66" s="7">
        <v>12.5561801296663</v>
      </c>
      <c r="JW66" s="7">
        <v>12.0452869244907</v>
      </c>
      <c r="JX66" s="7">
        <v>10.251610531295899</v>
      </c>
      <c r="JY66" s="7">
        <v>9.73822167473487</v>
      </c>
      <c r="JZ66" s="7"/>
      <c r="KA66" s="7">
        <v>0.82492951153225691</v>
      </c>
      <c r="KB66" s="7">
        <v>2.57901848080289</v>
      </c>
      <c r="KC66" s="7">
        <v>2.3604202067000499</v>
      </c>
      <c r="KD66" s="7">
        <v>4.6519087696748995</v>
      </c>
      <c r="KE66" s="7"/>
      <c r="KF66" s="7">
        <v>0.16404311129931901</v>
      </c>
      <c r="KG66" s="7">
        <v>0.33204650082903303</v>
      </c>
      <c r="KH66" s="7">
        <v>7.6174044311612801E-2</v>
      </c>
      <c r="KI66" s="7">
        <v>0.28410141485067403</v>
      </c>
      <c r="KJ66" s="7"/>
      <c r="KK66" s="7">
        <v>2.8727938658310501</v>
      </c>
      <c r="KL66" s="7">
        <v>3.9322293702473696</v>
      </c>
      <c r="KM66" s="7">
        <v>3.2534444033958296</v>
      </c>
      <c r="KN66" s="7">
        <v>-9.8367908358835798</v>
      </c>
      <c r="KO66" s="7"/>
      <c r="KP66" s="7">
        <v>1.6003761074609699</v>
      </c>
      <c r="KQ66" s="7">
        <v>2.5337096578215101</v>
      </c>
      <c r="KR66" s="7">
        <v>2.9211009127749201</v>
      </c>
      <c r="KS66" s="7">
        <v>2.48007803520811</v>
      </c>
      <c r="KT66" s="7"/>
      <c r="KU66" s="7">
        <v>8.0734990837664906</v>
      </c>
      <c r="KV66" s="7">
        <v>8.2376479231220401</v>
      </c>
      <c r="KW66" s="7">
        <v>5.08939241484756</v>
      </c>
      <c r="KX66" s="7">
        <v>5.8324277852812498</v>
      </c>
      <c r="KY66" s="7"/>
      <c r="KZ66" s="7">
        <v>1.1916975272725001</v>
      </c>
      <c r="LA66" s="7">
        <v>0.646783157549223</v>
      </c>
      <c r="LB66" s="7">
        <v>5.0689129745065502E-2</v>
      </c>
      <c r="LC66" s="7">
        <v>0.52957964163516902</v>
      </c>
      <c r="LD66" s="7"/>
      <c r="LE66" s="7">
        <v>34.170760375712497</v>
      </c>
      <c r="LF66" s="7">
        <v>36.557998872585699</v>
      </c>
      <c r="LG66" s="7">
        <v>15.0379176273615</v>
      </c>
      <c r="LH66" s="7">
        <v>-133.243194128776</v>
      </c>
      <c r="LI66" s="7"/>
      <c r="LJ66" s="7">
        <v>-4.3692158168456201</v>
      </c>
      <c r="LK66" s="7">
        <v>-3.2516171418434299</v>
      </c>
      <c r="LL66" s="7">
        <v>-4.05933832598914</v>
      </c>
      <c r="LM66" s="7">
        <v>-5.8184189198936505</v>
      </c>
      <c r="LN66" s="7"/>
      <c r="LO66" s="7">
        <v>12.8239297038649</v>
      </c>
      <c r="LP66" s="7">
        <v>12.606714651565101</v>
      </c>
      <c r="LQ66" s="7">
        <v>9.8791896632986695</v>
      </c>
      <c r="LR66" s="7">
        <v>11.1510908333071</v>
      </c>
      <c r="LS66" s="7"/>
      <c r="LT66" s="7">
        <v>4.8733740947046895</v>
      </c>
      <c r="LU66" s="7">
        <v>0.57589190772295795</v>
      </c>
      <c r="LV66" s="7">
        <v>-0.87870602925322494</v>
      </c>
      <c r="LW66" s="7">
        <v>-17.239024437808002</v>
      </c>
      <c r="LX66" s="7"/>
      <c r="LY66" s="7">
        <v>8.82779768545862</v>
      </c>
      <c r="LZ66" s="7">
        <v>9.7435512092144396</v>
      </c>
      <c r="MA66" s="7">
        <v>9.2161529928888495</v>
      </c>
      <c r="MB66" s="7">
        <v>10.091223819949301</v>
      </c>
      <c r="MC66" s="7"/>
      <c r="MD66" s="7">
        <v>3.25992418584736</v>
      </c>
      <c r="ME66" s="7">
        <v>4.5336135783711198</v>
      </c>
      <c r="MF66" s="7">
        <v>3.7111768660201201</v>
      </c>
      <c r="MG66" s="7">
        <v>3.20676373064232</v>
      </c>
      <c r="MH66" s="7"/>
      <c r="MI66" s="7">
        <v>8.5674120257767612</v>
      </c>
      <c r="MJ66" s="7">
        <v>7.0445249758640189</v>
      </c>
      <c r="MK66" s="7">
        <v>7.7000287422303595</v>
      </c>
      <c r="ML66" s="7">
        <v>8.0032707668171188</v>
      </c>
      <c r="MM66" s="7"/>
      <c r="MN66" s="7">
        <v>-1.67137577374105</v>
      </c>
      <c r="MO66" s="7">
        <v>-1.2527029618258898</v>
      </c>
      <c r="MP66" s="7">
        <v>-0.77669728724165099</v>
      </c>
      <c r="MQ66" s="7">
        <v>0.44651334349119004</v>
      </c>
      <c r="MR66" s="7"/>
      <c r="MS66" s="7">
        <v>7.8555357134032304</v>
      </c>
      <c r="MT66" s="7">
        <v>7.77305772117447</v>
      </c>
      <c r="MU66" s="7">
        <v>8.668638454521659</v>
      </c>
      <c r="MV66" s="7">
        <v>7.9439040031084707</v>
      </c>
      <c r="MW66" s="7"/>
      <c r="MX66" s="7">
        <v>0.42416240140266098</v>
      </c>
      <c r="MY66" s="7">
        <v>1.5069026209704999</v>
      </c>
      <c r="MZ66" s="7">
        <v>0.21321920950457701</v>
      </c>
      <c r="NA66" s="7">
        <v>1.70722300409452</v>
      </c>
      <c r="NB66" s="7"/>
      <c r="NC66" s="7">
        <v>-2.3218892906439197</v>
      </c>
      <c r="ND66" s="7">
        <v>-2.7832140413662496</v>
      </c>
      <c r="NE66" s="7">
        <v>-0.38507084146512299</v>
      </c>
      <c r="NF66" s="7">
        <v>1.6417590875308699</v>
      </c>
      <c r="NG66" s="7"/>
      <c r="NH66" s="7">
        <v>0.40442419694069998</v>
      </c>
      <c r="NI66" s="7">
        <v>0.26658585079386399</v>
      </c>
      <c r="NJ66" s="7">
        <v>0.209312782197836</v>
      </c>
      <c r="NK66" s="7">
        <v>0.22727608650586401</v>
      </c>
      <c r="NL66" s="7"/>
      <c r="NM66" s="7">
        <v>-6.5285258703149296</v>
      </c>
      <c r="NN66" s="7">
        <v>2.3211243934364698</v>
      </c>
      <c r="NO66" s="7">
        <v>9.7643849781001002</v>
      </c>
      <c r="NP66" s="7">
        <v>8.8463261441553289</v>
      </c>
      <c r="NQ66" s="7"/>
      <c r="NR66" s="7">
        <v>1.3943434193044399</v>
      </c>
      <c r="NS66" s="7">
        <v>2.8126631308385002</v>
      </c>
      <c r="NT66" s="7">
        <v>2.70734294603026</v>
      </c>
      <c r="NU66" s="7">
        <v>2.26208818882714</v>
      </c>
      <c r="NV66" s="7"/>
      <c r="NW66" s="7">
        <v>2.8263040978902299E-2</v>
      </c>
      <c r="NX66" s="7">
        <v>9.2795474236216507E-2</v>
      </c>
      <c r="NY66" s="7">
        <v>5.1384980932480596E-2</v>
      </c>
      <c r="NZ66" s="7">
        <v>0.56106352262509795</v>
      </c>
      <c r="OA66" s="7"/>
      <c r="OB66" s="7">
        <v>-2.24694760941901</v>
      </c>
      <c r="OC66" s="7">
        <v>-1.58953491942736</v>
      </c>
      <c r="OD66" s="7">
        <v>-1.6804440572291</v>
      </c>
      <c r="OE66" s="7">
        <v>-9.6910523927599801</v>
      </c>
      <c r="OF66" s="7"/>
      <c r="OG66" s="7">
        <v>4.9868643663637897</v>
      </c>
      <c r="OH66" s="7">
        <v>4.9792860169479205</v>
      </c>
      <c r="OI66" s="7">
        <v>6.0441651883388099</v>
      </c>
      <c r="OJ66" s="7">
        <v>4.5440249595890601</v>
      </c>
      <c r="OK66" s="7"/>
      <c r="OL66" s="7">
        <v>4.9293630208174504</v>
      </c>
      <c r="OM66" s="7">
        <v>6.0886101791298799</v>
      </c>
      <c r="ON66" s="7">
        <v>5.2878867049222897</v>
      </c>
      <c r="OO66" s="7">
        <v>3.6818832284220497</v>
      </c>
      <c r="OP66" s="7"/>
      <c r="OQ66" s="7">
        <v>9.5147228455607902</v>
      </c>
      <c r="OR66" s="7">
        <v>9.2794422780625094</v>
      </c>
      <c r="OS66" s="7">
        <v>7.8191976368533505</v>
      </c>
      <c r="OT66" s="7">
        <v>8.4863869355803594</v>
      </c>
      <c r="OU66" s="7"/>
      <c r="OV66" s="7">
        <v>5.1177878162822896</v>
      </c>
      <c r="OW66" s="7">
        <v>4.6980542452526901</v>
      </c>
      <c r="OX66" s="7">
        <v>3.79701235814631</v>
      </c>
      <c r="OY66" s="7">
        <v>5.5280391920395893</v>
      </c>
      <c r="OZ66" s="7"/>
      <c r="PA66" s="7">
        <v>3.2439153913570098</v>
      </c>
      <c r="PB66" s="7">
        <v>5.2779471120786399</v>
      </c>
      <c r="PC66" s="7">
        <v>4.4969534655761603</v>
      </c>
      <c r="PD66" s="7">
        <v>3.5398099614319301</v>
      </c>
      <c r="PE66" s="7"/>
      <c r="PF66" s="7">
        <v>-2.6853287652708802</v>
      </c>
      <c r="PG66" s="7">
        <v>-0.129350933460463</v>
      </c>
      <c r="PH66" s="7">
        <v>-0.59274433669624504</v>
      </c>
      <c r="PI66" s="7">
        <v>1.0188140846265898</v>
      </c>
      <c r="PJ66" s="7"/>
      <c r="PK66" s="7">
        <v>1.44384020862355</v>
      </c>
      <c r="PL66" s="7">
        <v>1.24205095435998</v>
      </c>
      <c r="PM66" s="7">
        <v>1.14071905172373</v>
      </c>
      <c r="PN66" s="7">
        <v>1.1694884134277101</v>
      </c>
      <c r="PO66" s="7"/>
      <c r="PP66" s="7">
        <v>0</v>
      </c>
      <c r="PQ66" s="7">
        <v>0</v>
      </c>
      <c r="PR66" s="7">
        <v>0</v>
      </c>
      <c r="PS66" s="7">
        <v>0</v>
      </c>
      <c r="PT66" s="7"/>
      <c r="PU66" s="7">
        <v>1.8053341466226902</v>
      </c>
      <c r="PV66" s="7">
        <v>1.2059338119841201</v>
      </c>
      <c r="PW66" s="7">
        <v>1.4308013398647699</v>
      </c>
      <c r="PX66" s="7">
        <v>1.7483611114217399</v>
      </c>
      <c r="PY66" s="7"/>
      <c r="PZ66" s="7">
        <v>2.5620861812774001</v>
      </c>
      <c r="QA66" s="7">
        <v>2.53412881309794</v>
      </c>
      <c r="QB66" s="7">
        <v>2.7627599946393002</v>
      </c>
      <c r="QC66" s="7">
        <v>3.2963839255993799</v>
      </c>
      <c r="QD66" s="7"/>
      <c r="QE66" s="7">
        <v>-3.5945872569021904</v>
      </c>
      <c r="QF66" s="7">
        <v>-2.5694883318370798</v>
      </c>
      <c r="QG66" s="7">
        <v>4.7728784040761498</v>
      </c>
      <c r="QH66" s="7">
        <v>0.78890300539451508</v>
      </c>
      <c r="QI66" s="7"/>
      <c r="QJ66" s="7">
        <v>8.00709930326828</v>
      </c>
      <c r="QK66" s="7">
        <v>11.4201393515532</v>
      </c>
      <c r="QL66" s="7">
        <v>12.904832553898098</v>
      </c>
      <c r="QM66" s="7">
        <v>11.893567061641599</v>
      </c>
      <c r="QN66" s="7"/>
      <c r="QO66" s="7">
        <v>11.431863274539799</v>
      </c>
      <c r="QP66" s="7">
        <v>14.907595813625598</v>
      </c>
      <c r="QQ66" s="7">
        <v>12.1153786357201</v>
      </c>
      <c r="QR66" s="7">
        <v>12.162014311688699</v>
      </c>
      <c r="QS66" s="7"/>
      <c r="QT66" s="7">
        <v>6.1579069947985401</v>
      </c>
      <c r="QU66" s="7">
        <v>3.5081114513024798</v>
      </c>
      <c r="QV66" s="7">
        <v>4.5031830684328398</v>
      </c>
      <c r="QW66" s="7">
        <v>2.2301252130102998</v>
      </c>
      <c r="QX66" s="7"/>
      <c r="QY66" s="7">
        <v>2.8090103467535301</v>
      </c>
      <c r="QZ66" s="7">
        <v>7.155679792068149</v>
      </c>
      <c r="RA66" s="7">
        <v>5.7437345183512303</v>
      </c>
      <c r="RB66" s="7">
        <v>5.5509332394576498</v>
      </c>
      <c r="RC66" s="7"/>
      <c r="RD66" s="7">
        <v>0.258951193690798</v>
      </c>
      <c r="RE66" s="7">
        <v>0.14576309308987598</v>
      </c>
      <c r="RF66" s="7">
        <v>-4.1255154915866301</v>
      </c>
      <c r="RG66" s="7">
        <v>-12.4743962698941</v>
      </c>
      <c r="RH66" s="7"/>
      <c r="RI66" s="7">
        <v>4.1428755067362895</v>
      </c>
      <c r="RJ66" s="7">
        <v>6.08083863606634</v>
      </c>
      <c r="RK66" s="7">
        <v>6.0278995223715297</v>
      </c>
      <c r="RL66" s="7">
        <v>6.9196044684670399</v>
      </c>
      <c r="RM66" s="7"/>
      <c r="RN66" s="7">
        <v>0.15984109762270601</v>
      </c>
      <c r="RO66" s="7">
        <v>-34.376176420765397</v>
      </c>
      <c r="RP66" s="7">
        <v>-23.492584653860902</v>
      </c>
      <c r="RQ66" s="7">
        <v>-47.750926541778099</v>
      </c>
      <c r="RR66" s="7"/>
      <c r="RS66" s="7">
        <v>7.0623500965690891</v>
      </c>
      <c r="RT66" s="7">
        <v>6.9051876142085202</v>
      </c>
      <c r="RU66" s="7">
        <v>6.07505005831635</v>
      </c>
      <c r="RV66" s="7">
        <v>5.6505498337662505</v>
      </c>
      <c r="RW66" s="7"/>
      <c r="RX66" s="7">
        <v>2.0088821048457999</v>
      </c>
      <c r="RY66" s="7">
        <v>2.4688129787772497</v>
      </c>
      <c r="RZ66" s="7">
        <v>2.4956077221573301</v>
      </c>
      <c r="SA66" s="7">
        <v>1.7856837071565701</v>
      </c>
      <c r="SB66" s="7"/>
      <c r="SC66" s="7">
        <v>7.6844201515798503</v>
      </c>
      <c r="SD66" s="7">
        <v>8.253206573968729</v>
      </c>
      <c r="SE66" s="7">
        <v>7.5213136040174602</v>
      </c>
      <c r="SF66" s="7">
        <v>7.4142063092607495</v>
      </c>
    </row>
    <row r="67" spans="1:500" x14ac:dyDescent="0.25">
      <c r="A67" s="4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  <c r="ES67" s="7"/>
      <c r="ET67" s="7"/>
      <c r="EU67" s="7"/>
      <c r="EV67" s="7"/>
      <c r="EW67" s="7"/>
      <c r="EX67" s="7"/>
      <c r="EY67" s="7"/>
      <c r="EZ67" s="7"/>
      <c r="FA67" s="7"/>
      <c r="FB67" s="7"/>
      <c r="FC67" s="7"/>
      <c r="FD67" s="7"/>
      <c r="FE67" s="7"/>
      <c r="FF67" s="7"/>
      <c r="FG67" s="7"/>
      <c r="FH67" s="7"/>
      <c r="FI67" s="7"/>
      <c r="FJ67" s="7"/>
      <c r="FK67" s="7"/>
      <c r="FL67" s="7"/>
      <c r="FM67" s="7"/>
      <c r="FN67" s="7"/>
      <c r="FO67" s="7"/>
      <c r="FP67" s="7"/>
      <c r="FQ67" s="7"/>
      <c r="FR67" s="7"/>
      <c r="FS67" s="7"/>
      <c r="FT67" s="7"/>
      <c r="FU67" s="7"/>
      <c r="FV67" s="7"/>
      <c r="FW67" s="7"/>
      <c r="FX67" s="7"/>
      <c r="FY67" s="7"/>
      <c r="FZ67" s="7"/>
      <c r="GA67" s="7"/>
      <c r="GB67" s="7"/>
      <c r="GC67" s="7"/>
      <c r="GD67" s="7"/>
      <c r="GE67" s="7"/>
      <c r="GF67" s="7"/>
      <c r="GG67" s="7"/>
      <c r="GH67" s="7"/>
      <c r="GI67" s="7"/>
      <c r="GJ67" s="7"/>
      <c r="GK67" s="7"/>
      <c r="GL67" s="7"/>
      <c r="GM67" s="7"/>
      <c r="GN67" s="7"/>
      <c r="GO67" s="7"/>
      <c r="GP67" s="7"/>
      <c r="GQ67" s="7"/>
      <c r="GR67" s="7"/>
      <c r="GS67" s="7"/>
      <c r="GT67" s="7"/>
      <c r="GU67" s="7"/>
      <c r="GV67" s="7"/>
      <c r="GW67" s="7"/>
      <c r="GX67" s="7"/>
      <c r="GY67" s="7"/>
      <c r="GZ67" s="7"/>
      <c r="HA67" s="7"/>
      <c r="HB67" s="7"/>
      <c r="HC67" s="7"/>
      <c r="HD67" s="7"/>
      <c r="HE67" s="7"/>
      <c r="HF67" s="7"/>
      <c r="HG67" s="7"/>
      <c r="HH67" s="7"/>
      <c r="HI67" s="7"/>
      <c r="HJ67" s="7"/>
      <c r="HK67" s="7"/>
      <c r="HL67" s="7"/>
      <c r="HM67" s="7"/>
      <c r="HN67" s="7"/>
      <c r="HO67" s="7"/>
      <c r="HP67" s="7"/>
      <c r="HQ67" s="7"/>
      <c r="HR67" s="7"/>
      <c r="HS67" s="7"/>
      <c r="HT67" s="7"/>
      <c r="HU67" s="7"/>
      <c r="HV67" s="7"/>
      <c r="HW67" s="7"/>
      <c r="HX67" s="7"/>
      <c r="HY67" s="7"/>
      <c r="HZ67" s="7"/>
      <c r="IA67" s="7"/>
      <c r="IB67" s="7"/>
      <c r="IC67" s="7"/>
      <c r="ID67" s="7"/>
      <c r="IE67" s="7"/>
      <c r="IF67" s="7"/>
      <c r="IG67" s="7"/>
      <c r="IH67" s="7"/>
      <c r="II67" s="7"/>
      <c r="IJ67" s="7"/>
      <c r="IK67" s="7"/>
      <c r="IL67" s="7"/>
      <c r="IM67" s="7"/>
      <c r="IN67" s="7"/>
      <c r="IO67" s="7"/>
      <c r="IP67" s="7"/>
      <c r="IQ67" s="7"/>
      <c r="IR67" s="7"/>
      <c r="IS67" s="7"/>
      <c r="IT67" s="7"/>
      <c r="IU67" s="7"/>
      <c r="IV67" s="7"/>
      <c r="IW67" s="7"/>
      <c r="IX67" s="7"/>
      <c r="IY67" s="7"/>
      <c r="IZ67" s="7"/>
      <c r="JA67" s="7"/>
      <c r="JB67" s="7"/>
      <c r="JC67" s="7"/>
      <c r="JD67" s="7"/>
      <c r="JE67" s="7"/>
      <c r="JF67" s="7"/>
      <c r="JG67" s="7"/>
      <c r="JH67" s="7"/>
      <c r="JI67" s="7"/>
      <c r="JJ67" s="7"/>
      <c r="JK67" s="7"/>
      <c r="JL67" s="7"/>
      <c r="JM67" s="7"/>
      <c r="JN67" s="7"/>
      <c r="JO67" s="7"/>
      <c r="JP67" s="7"/>
      <c r="JQ67" s="7"/>
      <c r="JR67" s="7"/>
      <c r="JS67" s="7"/>
      <c r="JT67" s="7"/>
      <c r="JU67" s="7"/>
      <c r="JV67" s="7"/>
      <c r="JW67" s="7"/>
      <c r="JX67" s="7"/>
      <c r="JY67" s="7"/>
      <c r="JZ67" s="7"/>
      <c r="KA67" s="7"/>
      <c r="KB67" s="7"/>
      <c r="KC67" s="7"/>
      <c r="KD67" s="7"/>
      <c r="KE67" s="7"/>
      <c r="KF67" s="7"/>
      <c r="KG67" s="7"/>
      <c r="KH67" s="7"/>
      <c r="KI67" s="7"/>
      <c r="KJ67" s="7"/>
      <c r="KK67" s="7"/>
      <c r="KL67" s="7"/>
      <c r="KM67" s="7"/>
      <c r="KN67" s="7"/>
      <c r="KO67" s="7"/>
      <c r="KP67" s="7"/>
      <c r="KQ67" s="7"/>
      <c r="KR67" s="7"/>
      <c r="KS67" s="7"/>
      <c r="KT67" s="7"/>
      <c r="KU67" s="7"/>
      <c r="KV67" s="7"/>
      <c r="KW67" s="7"/>
      <c r="KX67" s="7"/>
      <c r="KY67" s="7"/>
      <c r="KZ67" s="7"/>
      <c r="LA67" s="7"/>
      <c r="LB67" s="7"/>
      <c r="LC67" s="7"/>
      <c r="LD67" s="7"/>
      <c r="LE67" s="7"/>
      <c r="LF67" s="7"/>
      <c r="LG67" s="7"/>
      <c r="LH67" s="7"/>
      <c r="LI67" s="7"/>
      <c r="LJ67" s="7"/>
      <c r="LK67" s="7"/>
      <c r="LL67" s="7"/>
      <c r="LM67" s="7"/>
      <c r="LN67" s="7"/>
      <c r="LO67" s="7"/>
      <c r="LP67" s="7"/>
      <c r="LQ67" s="7"/>
      <c r="LR67" s="7"/>
      <c r="LS67" s="7"/>
      <c r="LT67" s="7"/>
      <c r="LU67" s="7"/>
      <c r="LV67" s="7"/>
      <c r="LW67" s="7"/>
      <c r="LX67" s="7"/>
      <c r="LY67" s="7"/>
      <c r="LZ67" s="7"/>
      <c r="MA67" s="7"/>
      <c r="MB67" s="7"/>
      <c r="MC67" s="7"/>
      <c r="MD67" s="7"/>
      <c r="ME67" s="7"/>
      <c r="MF67" s="7"/>
      <c r="MG67" s="7"/>
      <c r="MH67" s="7"/>
      <c r="MI67" s="7"/>
      <c r="MJ67" s="7"/>
      <c r="MK67" s="7"/>
      <c r="ML67" s="7"/>
      <c r="MM67" s="7"/>
      <c r="MN67" s="7"/>
      <c r="MO67" s="7"/>
      <c r="MP67" s="7"/>
      <c r="MQ67" s="7"/>
      <c r="MR67" s="7"/>
      <c r="MS67" s="7"/>
      <c r="MT67" s="7"/>
      <c r="MU67" s="7"/>
      <c r="MV67" s="7"/>
      <c r="MW67" s="7"/>
      <c r="MX67" s="7"/>
      <c r="MY67" s="7"/>
      <c r="MZ67" s="7"/>
      <c r="NA67" s="7"/>
      <c r="NB67" s="7"/>
      <c r="NC67" s="7"/>
      <c r="ND67" s="7"/>
      <c r="NE67" s="7"/>
      <c r="NF67" s="7"/>
      <c r="NG67" s="7"/>
      <c r="NH67" s="7"/>
      <c r="NI67" s="7"/>
      <c r="NJ67" s="7"/>
      <c r="NK67" s="7"/>
      <c r="NL67" s="7"/>
      <c r="NM67" s="7"/>
      <c r="NN67" s="7"/>
      <c r="NO67" s="7"/>
      <c r="NP67" s="7"/>
      <c r="NQ67" s="7"/>
      <c r="NR67" s="7"/>
      <c r="NS67" s="7"/>
      <c r="NT67" s="7"/>
      <c r="NU67" s="7"/>
      <c r="NV67" s="7"/>
      <c r="NW67" s="7"/>
      <c r="NX67" s="7"/>
      <c r="NY67" s="7"/>
      <c r="NZ67" s="7"/>
      <c r="OA67" s="7"/>
      <c r="OB67" s="7"/>
      <c r="OC67" s="7"/>
      <c r="OD67" s="7"/>
      <c r="OE67" s="7"/>
      <c r="OF67" s="7"/>
      <c r="OG67" s="7"/>
      <c r="OH67" s="7"/>
      <c r="OI67" s="7"/>
      <c r="OJ67" s="7"/>
      <c r="OK67" s="7"/>
      <c r="OL67" s="7"/>
      <c r="OM67" s="7"/>
      <c r="ON67" s="7"/>
      <c r="OO67" s="7"/>
      <c r="OP67" s="7"/>
      <c r="OQ67" s="7"/>
      <c r="OR67" s="7"/>
      <c r="OS67" s="7"/>
      <c r="OT67" s="7"/>
      <c r="OU67" s="7"/>
      <c r="OV67" s="7"/>
      <c r="OW67" s="7"/>
      <c r="OX67" s="7"/>
      <c r="OY67" s="7"/>
      <c r="OZ67" s="7"/>
      <c r="PA67" s="7"/>
      <c r="PB67" s="7"/>
      <c r="PC67" s="7"/>
      <c r="PD67" s="7"/>
      <c r="PE67" s="7"/>
      <c r="PF67" s="7"/>
      <c r="PG67" s="7"/>
      <c r="PH67" s="7"/>
      <c r="PI67" s="7"/>
      <c r="PJ67" s="7"/>
      <c r="PK67" s="7"/>
      <c r="PL67" s="7"/>
      <c r="PM67" s="7"/>
      <c r="PN67" s="7"/>
      <c r="PO67" s="7"/>
      <c r="PP67" s="7"/>
      <c r="PQ67" s="7"/>
      <c r="PR67" s="7"/>
      <c r="PS67" s="7"/>
      <c r="PT67" s="7"/>
      <c r="PU67" s="7"/>
      <c r="PV67" s="7"/>
      <c r="PW67" s="7"/>
      <c r="PX67" s="7"/>
      <c r="PY67" s="7"/>
      <c r="PZ67" s="7"/>
      <c r="QA67" s="7"/>
      <c r="QB67" s="7"/>
      <c r="QC67" s="7"/>
      <c r="QD67" s="7"/>
      <c r="QE67" s="7"/>
      <c r="QF67" s="7"/>
      <c r="QG67" s="7"/>
      <c r="QH67" s="7"/>
      <c r="QI67" s="7"/>
      <c r="QJ67" s="7"/>
      <c r="QK67" s="7"/>
      <c r="QL67" s="7"/>
      <c r="QM67" s="7"/>
      <c r="QN67" s="7"/>
      <c r="QO67" s="7"/>
      <c r="QP67" s="7"/>
      <c r="QQ67" s="7"/>
      <c r="QR67" s="7"/>
      <c r="QS67" s="7"/>
      <c r="QT67" s="7"/>
      <c r="QU67" s="7"/>
      <c r="QV67" s="7"/>
      <c r="QW67" s="7"/>
      <c r="QX67" s="7"/>
      <c r="QY67" s="7"/>
      <c r="QZ67" s="7"/>
      <c r="RA67" s="7"/>
      <c r="RB67" s="7"/>
      <c r="RC67" s="7"/>
      <c r="RD67" s="7"/>
      <c r="RE67" s="7"/>
      <c r="RF67" s="7"/>
      <c r="RG67" s="7"/>
      <c r="RH67" s="7"/>
      <c r="RI67" s="7"/>
      <c r="RJ67" s="7"/>
      <c r="RK67" s="7"/>
      <c r="RL67" s="7"/>
      <c r="RM67" s="7"/>
      <c r="RN67" s="7"/>
      <c r="RO67" s="7"/>
      <c r="RP67" s="7"/>
      <c r="RQ67" s="7"/>
      <c r="RR67" s="7"/>
      <c r="RS67" s="7"/>
      <c r="RT67" s="7"/>
      <c r="RU67" s="7"/>
      <c r="RV67" s="7"/>
      <c r="RW67" s="7"/>
      <c r="RX67" s="7"/>
      <c r="RY67" s="7"/>
      <c r="RZ67" s="7"/>
      <c r="SA67" s="7"/>
      <c r="SB67" s="7"/>
      <c r="SC67" s="7"/>
      <c r="SD67" s="7"/>
      <c r="SE67" s="7"/>
      <c r="SF67" s="7"/>
    </row>
    <row r="68" spans="1:500" x14ac:dyDescent="0.25">
      <c r="A68" s="3" t="s">
        <v>266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  <c r="EX68" s="7"/>
      <c r="EY68" s="7"/>
      <c r="EZ68" s="7"/>
      <c r="FA68" s="7"/>
      <c r="FB68" s="7"/>
      <c r="FC68" s="7"/>
      <c r="FD68" s="7"/>
      <c r="FE68" s="7"/>
      <c r="FF68" s="7"/>
      <c r="FG68" s="7"/>
      <c r="FH68" s="7"/>
      <c r="FI68" s="7"/>
      <c r="FJ68" s="7"/>
      <c r="FK68" s="7"/>
      <c r="FL68" s="7"/>
      <c r="FM68" s="7"/>
      <c r="FN68" s="7"/>
      <c r="FO68" s="7"/>
      <c r="FP68" s="7"/>
      <c r="FQ68" s="7"/>
      <c r="FR68" s="7"/>
      <c r="FS68" s="7"/>
      <c r="FT68" s="7"/>
      <c r="FU68" s="7"/>
      <c r="FV68" s="7"/>
      <c r="FW68" s="7"/>
      <c r="FX68" s="7"/>
      <c r="FY68" s="7"/>
      <c r="FZ68" s="7"/>
      <c r="GA68" s="7"/>
      <c r="GB68" s="7"/>
      <c r="GC68" s="7"/>
      <c r="GD68" s="7"/>
      <c r="GE68" s="7"/>
      <c r="GF68" s="7"/>
      <c r="GG68" s="7"/>
      <c r="GH68" s="7"/>
      <c r="GI68" s="7"/>
      <c r="GJ68" s="7"/>
      <c r="GK68" s="7"/>
      <c r="GL68" s="7"/>
      <c r="GM68" s="7"/>
      <c r="GN68" s="7"/>
      <c r="GO68" s="7"/>
      <c r="GP68" s="7"/>
      <c r="GQ68" s="7"/>
      <c r="GR68" s="7"/>
      <c r="GS68" s="7"/>
      <c r="GT68" s="7"/>
      <c r="GU68" s="7"/>
      <c r="GV68" s="7"/>
      <c r="GW68" s="7"/>
      <c r="GX68" s="7"/>
      <c r="GY68" s="7"/>
      <c r="GZ68" s="7"/>
      <c r="HA68" s="7"/>
      <c r="HB68" s="7"/>
      <c r="HC68" s="7"/>
      <c r="HD68" s="7"/>
      <c r="HE68" s="7"/>
      <c r="HF68" s="7"/>
      <c r="HG68" s="7"/>
      <c r="HH68" s="7"/>
      <c r="HI68" s="7"/>
      <c r="HJ68" s="7"/>
      <c r="HK68" s="7"/>
      <c r="HL68" s="7"/>
      <c r="HM68" s="7"/>
      <c r="HN68" s="7"/>
      <c r="HO68" s="7"/>
      <c r="HP68" s="7"/>
      <c r="HQ68" s="7"/>
      <c r="HR68" s="7"/>
      <c r="HS68" s="7"/>
      <c r="HT68" s="7"/>
      <c r="HU68" s="7"/>
      <c r="HV68" s="7"/>
      <c r="HW68" s="7"/>
      <c r="HX68" s="7"/>
      <c r="HY68" s="7"/>
      <c r="HZ68" s="7"/>
      <c r="IA68" s="7"/>
      <c r="IB68" s="7"/>
      <c r="IC68" s="7"/>
      <c r="ID68" s="7"/>
      <c r="IE68" s="7"/>
      <c r="IF68" s="7"/>
      <c r="IG68" s="7"/>
      <c r="IH68" s="7"/>
      <c r="II68" s="7"/>
      <c r="IJ68" s="7"/>
      <c r="IK68" s="7"/>
      <c r="IL68" s="7"/>
      <c r="IM68" s="7"/>
      <c r="IN68" s="7"/>
      <c r="IO68" s="7"/>
      <c r="IP68" s="7"/>
      <c r="IQ68" s="7"/>
      <c r="IR68" s="7"/>
      <c r="IS68" s="7"/>
      <c r="IT68" s="7"/>
      <c r="IU68" s="7"/>
      <c r="IV68" s="7"/>
      <c r="IW68" s="7"/>
      <c r="IX68" s="7"/>
      <c r="IY68" s="7"/>
      <c r="IZ68" s="7"/>
      <c r="JA68" s="7"/>
      <c r="JB68" s="7"/>
      <c r="JC68" s="7"/>
      <c r="JD68" s="7"/>
      <c r="JE68" s="7"/>
      <c r="JF68" s="7"/>
      <c r="JG68" s="7"/>
      <c r="JH68" s="7"/>
      <c r="JI68" s="7"/>
      <c r="JJ68" s="7"/>
      <c r="JK68" s="7"/>
      <c r="JL68" s="7"/>
      <c r="JM68" s="7"/>
      <c r="JN68" s="7"/>
      <c r="JO68" s="7"/>
      <c r="JP68" s="7"/>
      <c r="JQ68" s="7"/>
      <c r="JR68" s="7"/>
      <c r="JS68" s="7"/>
      <c r="JT68" s="7"/>
      <c r="JU68" s="7"/>
      <c r="JV68" s="7"/>
      <c r="JW68" s="7"/>
      <c r="JX68" s="7"/>
      <c r="JY68" s="7"/>
      <c r="JZ68" s="7"/>
      <c r="KA68" s="7"/>
      <c r="KB68" s="7"/>
      <c r="KC68" s="7"/>
      <c r="KD68" s="7"/>
      <c r="KE68" s="7"/>
      <c r="KF68" s="7"/>
      <c r="KG68" s="7"/>
      <c r="KH68" s="7"/>
      <c r="KI68" s="7"/>
      <c r="KJ68" s="7"/>
      <c r="KK68" s="7"/>
      <c r="KL68" s="7"/>
      <c r="KM68" s="7"/>
      <c r="KN68" s="7"/>
      <c r="KO68" s="7"/>
      <c r="KP68" s="7"/>
      <c r="KQ68" s="7"/>
      <c r="KR68" s="7"/>
      <c r="KS68" s="7"/>
      <c r="KT68" s="7"/>
      <c r="KU68" s="7"/>
      <c r="KV68" s="7"/>
      <c r="KW68" s="7"/>
      <c r="KX68" s="7"/>
      <c r="KY68" s="7"/>
      <c r="KZ68" s="7"/>
      <c r="LA68" s="7"/>
      <c r="LB68" s="7"/>
      <c r="LC68" s="7"/>
      <c r="LD68" s="7"/>
      <c r="LE68" s="7"/>
      <c r="LF68" s="7"/>
      <c r="LG68" s="7"/>
      <c r="LH68" s="7"/>
      <c r="LI68" s="7"/>
      <c r="LJ68" s="7"/>
      <c r="LK68" s="7"/>
      <c r="LL68" s="7"/>
      <c r="LM68" s="7"/>
      <c r="LN68" s="7"/>
      <c r="LO68" s="7"/>
      <c r="LP68" s="7"/>
      <c r="LQ68" s="7"/>
      <c r="LR68" s="7"/>
      <c r="LS68" s="7"/>
      <c r="LT68" s="7"/>
      <c r="LU68" s="7"/>
      <c r="LV68" s="7"/>
      <c r="LW68" s="7"/>
      <c r="LX68" s="7"/>
      <c r="LY68" s="7"/>
      <c r="LZ68" s="7"/>
      <c r="MA68" s="7"/>
      <c r="MB68" s="7"/>
      <c r="MC68" s="7"/>
      <c r="MD68" s="7"/>
      <c r="ME68" s="7"/>
      <c r="MF68" s="7"/>
      <c r="MG68" s="7"/>
      <c r="MH68" s="7"/>
      <c r="MI68" s="7"/>
      <c r="MJ68" s="7"/>
      <c r="MK68" s="7"/>
      <c r="ML68" s="7"/>
      <c r="MM68" s="7"/>
      <c r="MN68" s="7"/>
      <c r="MO68" s="7"/>
      <c r="MP68" s="7"/>
      <c r="MQ68" s="7"/>
      <c r="MR68" s="7"/>
      <c r="MS68" s="7"/>
      <c r="MT68" s="7"/>
      <c r="MU68" s="7"/>
      <c r="MV68" s="7"/>
      <c r="MW68" s="7"/>
      <c r="MX68" s="7"/>
      <c r="MY68" s="7"/>
      <c r="MZ68" s="7"/>
      <c r="NA68" s="7"/>
      <c r="NB68" s="7"/>
      <c r="NC68" s="7"/>
      <c r="ND68" s="7"/>
      <c r="NE68" s="7"/>
      <c r="NF68" s="7"/>
      <c r="NG68" s="7"/>
      <c r="NH68" s="7"/>
      <c r="NI68" s="7"/>
      <c r="NJ68" s="7"/>
      <c r="NK68" s="7"/>
      <c r="NL68" s="7"/>
      <c r="NM68" s="7"/>
      <c r="NN68" s="7"/>
      <c r="NO68" s="7"/>
      <c r="NP68" s="7"/>
      <c r="NQ68" s="7"/>
      <c r="NR68" s="7"/>
      <c r="NS68" s="7"/>
      <c r="NT68" s="7"/>
      <c r="NU68" s="7"/>
      <c r="NV68" s="7"/>
      <c r="NW68" s="7"/>
      <c r="NX68" s="7"/>
      <c r="NY68" s="7"/>
      <c r="NZ68" s="7"/>
      <c r="OA68" s="7"/>
      <c r="OB68" s="7"/>
      <c r="OC68" s="7"/>
      <c r="OD68" s="7"/>
      <c r="OE68" s="7"/>
      <c r="OF68" s="7"/>
      <c r="OG68" s="7"/>
      <c r="OH68" s="7"/>
      <c r="OI68" s="7"/>
      <c r="OJ68" s="7"/>
      <c r="OK68" s="7"/>
      <c r="OL68" s="7"/>
      <c r="OM68" s="7"/>
      <c r="ON68" s="7"/>
      <c r="OO68" s="7"/>
      <c r="OP68" s="7"/>
      <c r="OQ68" s="7"/>
      <c r="OR68" s="7"/>
      <c r="OS68" s="7"/>
      <c r="OT68" s="7"/>
      <c r="OU68" s="7"/>
      <c r="OV68" s="7"/>
      <c r="OW68" s="7"/>
      <c r="OX68" s="7"/>
      <c r="OY68" s="7"/>
      <c r="OZ68" s="7"/>
      <c r="PA68" s="7"/>
      <c r="PB68" s="7"/>
      <c r="PC68" s="7"/>
      <c r="PD68" s="7"/>
      <c r="PE68" s="7"/>
      <c r="PF68" s="7"/>
      <c r="PG68" s="7"/>
      <c r="PH68" s="7"/>
      <c r="PI68" s="7"/>
      <c r="PJ68" s="7"/>
      <c r="PK68" s="7"/>
      <c r="PL68" s="7"/>
      <c r="PM68" s="7"/>
      <c r="PN68" s="7"/>
      <c r="PO68" s="7"/>
      <c r="PP68" s="7"/>
      <c r="PQ68" s="7"/>
      <c r="PR68" s="7"/>
      <c r="PS68" s="7"/>
      <c r="PT68" s="7"/>
      <c r="PU68" s="7"/>
      <c r="PV68" s="7"/>
      <c r="PW68" s="7"/>
      <c r="PX68" s="7"/>
      <c r="PY68" s="7"/>
      <c r="PZ68" s="7"/>
      <c r="QA68" s="7"/>
      <c r="QB68" s="7"/>
      <c r="QC68" s="7"/>
      <c r="QD68" s="7"/>
      <c r="QE68" s="7"/>
      <c r="QF68" s="7"/>
      <c r="QG68" s="7"/>
      <c r="QH68" s="7"/>
      <c r="QI68" s="7"/>
      <c r="QJ68" s="7"/>
      <c r="QK68" s="7"/>
      <c r="QL68" s="7"/>
      <c r="QM68" s="7"/>
      <c r="QN68" s="7"/>
      <c r="QO68" s="7"/>
      <c r="QP68" s="7"/>
      <c r="QQ68" s="7"/>
      <c r="QR68" s="7"/>
      <c r="QS68" s="7"/>
      <c r="QT68" s="7"/>
      <c r="QU68" s="7"/>
      <c r="QV68" s="7"/>
      <c r="QW68" s="7"/>
      <c r="QX68" s="7"/>
      <c r="QY68" s="7"/>
      <c r="QZ68" s="7"/>
      <c r="RA68" s="7"/>
      <c r="RB68" s="7"/>
      <c r="RC68" s="7"/>
      <c r="RD68" s="7"/>
      <c r="RE68" s="7"/>
      <c r="RF68" s="7"/>
      <c r="RG68" s="7"/>
      <c r="RH68" s="7"/>
      <c r="RI68" s="7"/>
      <c r="RJ68" s="7"/>
      <c r="RK68" s="7"/>
      <c r="RL68" s="7"/>
      <c r="RM68" s="7"/>
      <c r="RN68" s="7"/>
      <c r="RO68" s="7"/>
      <c r="RP68" s="7"/>
      <c r="RQ68" s="7"/>
      <c r="RR68" s="7"/>
      <c r="RS68" s="7"/>
      <c r="RT68" s="7"/>
      <c r="RU68" s="7"/>
      <c r="RV68" s="7"/>
      <c r="RW68" s="7"/>
      <c r="RX68" s="7"/>
      <c r="RY68" s="7"/>
      <c r="RZ68" s="7"/>
      <c r="SA68" s="7"/>
      <c r="SB68" s="7"/>
      <c r="SC68" s="7"/>
      <c r="SD68" s="7"/>
      <c r="SE68" s="7"/>
      <c r="SF68" s="7"/>
    </row>
    <row r="69" spans="1:500" x14ac:dyDescent="0.25">
      <c r="A69" s="4" t="s">
        <v>267</v>
      </c>
      <c r="B69" s="7">
        <v>11.744400000000001</v>
      </c>
      <c r="C69" s="7">
        <v>26.752700000000001</v>
      </c>
      <c r="D69" s="7">
        <v>26.258999999999997</v>
      </c>
      <c r="E69" s="7">
        <v>25.6081</v>
      </c>
      <c r="F69" s="7"/>
      <c r="G69" s="7">
        <v>1.4729000000000001</v>
      </c>
      <c r="H69" s="7">
        <v>1.8624000000000001</v>
      </c>
      <c r="I69" s="7">
        <v>2.863</v>
      </c>
      <c r="J69" s="7">
        <v>1.8693000000000002</v>
      </c>
      <c r="K69" s="7"/>
      <c r="L69" s="7">
        <v>77.487399999999994</v>
      </c>
      <c r="M69" s="7">
        <v>100.9465</v>
      </c>
      <c r="N69" s="7">
        <v>122.05829999999999</v>
      </c>
      <c r="O69" s="7">
        <v>122.96759999999999</v>
      </c>
      <c r="P69" s="7"/>
      <c r="Q69" s="7">
        <v>1.0463</v>
      </c>
      <c r="R69" s="7">
        <v>0.73639999999999994</v>
      </c>
      <c r="S69" s="7">
        <v>0.8468</v>
      </c>
      <c r="T69" s="7">
        <v>1.0838999999999999</v>
      </c>
      <c r="U69" s="7"/>
      <c r="V69" s="7">
        <v>15.926399999999999</v>
      </c>
      <c r="W69" s="7">
        <v>19.923299999999998</v>
      </c>
      <c r="X69" s="7">
        <v>14.312099999999999</v>
      </c>
      <c r="Y69" s="7">
        <v>17.014099999999999</v>
      </c>
      <c r="Z69" s="7"/>
      <c r="AA69" s="7">
        <v>16.153400000000001</v>
      </c>
      <c r="AB69" s="7">
        <v>15.269599999999999</v>
      </c>
      <c r="AC69" s="7">
        <v>15.6252</v>
      </c>
      <c r="AD69" s="7">
        <v>15.866099999999999</v>
      </c>
      <c r="AE69" s="7"/>
      <c r="AF69" s="7">
        <v>4.1571999999999996</v>
      </c>
      <c r="AG69" s="7">
        <v>5.1462000000000003</v>
      </c>
      <c r="AH69" s="7">
        <v>6.6062999999999992</v>
      </c>
      <c r="AI69" s="7">
        <v>7.9644000000000004</v>
      </c>
      <c r="AJ69" s="7"/>
      <c r="AK69" s="7">
        <v>9.2984999999999989</v>
      </c>
      <c r="AL69" s="7">
        <v>10.7761</v>
      </c>
      <c r="AM69" s="7">
        <v>4.0211999999999994</v>
      </c>
      <c r="AN69" s="7">
        <v>45.188800000000001</v>
      </c>
      <c r="AO69" s="7"/>
      <c r="AP69" s="7">
        <v>1.4245000000000001</v>
      </c>
      <c r="AQ69" s="7">
        <v>1.6396999999999997</v>
      </c>
      <c r="AR69" s="7">
        <v>1.5737000000000001</v>
      </c>
      <c r="AS69" s="7">
        <v>1.6320999999999999</v>
      </c>
      <c r="AT69" s="7"/>
      <c r="AU69" s="7">
        <v>-1.1212</v>
      </c>
      <c r="AV69" s="7">
        <v>1.0450999999999999</v>
      </c>
      <c r="AW69" s="7">
        <v>2.5783</v>
      </c>
      <c r="AX69" s="7">
        <v>10.488</v>
      </c>
      <c r="AY69" s="7"/>
      <c r="AZ69" s="7">
        <v>44.370100000000001</v>
      </c>
      <c r="BA69" s="7">
        <v>41.854799999999997</v>
      </c>
      <c r="BB69" s="7">
        <v>43.478899999999996</v>
      </c>
      <c r="BC69" s="7">
        <v>46.471000000000004</v>
      </c>
      <c r="BD69" s="7"/>
      <c r="BE69" s="7">
        <v>1.4767999999999999</v>
      </c>
      <c r="BF69" s="7">
        <v>2.8313000000000001</v>
      </c>
      <c r="BG69" s="7">
        <v>2.7109000000000001</v>
      </c>
      <c r="BH69" s="7">
        <v>2.5586000000000002</v>
      </c>
      <c r="BI69" s="7"/>
      <c r="BJ69" s="7">
        <v>44.696999999999996</v>
      </c>
      <c r="BK69" s="7">
        <v>39.684100000000001</v>
      </c>
      <c r="BL69" s="7">
        <v>41.5105</v>
      </c>
      <c r="BM69" s="7">
        <v>43.182600000000001</v>
      </c>
      <c r="BN69" s="7"/>
      <c r="BO69" s="7">
        <v>4.0122</v>
      </c>
      <c r="BP69" s="7">
        <v>14.3626</v>
      </c>
      <c r="BQ69" s="7">
        <v>14.0816</v>
      </c>
      <c r="BR69" s="7">
        <v>15.503900000000002</v>
      </c>
      <c r="BS69" s="7"/>
      <c r="BT69" s="7">
        <v>29.957499999999996</v>
      </c>
      <c r="BU69" s="7">
        <v>28.777699999999999</v>
      </c>
      <c r="BV69" s="7">
        <v>23.962599999999998</v>
      </c>
      <c r="BW69" s="7">
        <v>6.0817999999999994</v>
      </c>
      <c r="BX69" s="7"/>
      <c r="BY69" s="7">
        <v>25.813799999999997</v>
      </c>
      <c r="BZ69" s="7">
        <v>26.777099999999997</v>
      </c>
      <c r="CA69" s="7">
        <v>25.601499999999998</v>
      </c>
      <c r="CB69" s="7">
        <v>68.373999999999995</v>
      </c>
      <c r="CC69" s="7"/>
      <c r="CD69" s="7">
        <v>2.6720000000000002</v>
      </c>
      <c r="CE69" s="7">
        <v>1.9333</v>
      </c>
      <c r="CF69" s="7">
        <v>2.4001999999999999</v>
      </c>
      <c r="CG69" s="7">
        <v>3.0291999999999999</v>
      </c>
      <c r="CH69" s="7"/>
      <c r="CI69" s="7">
        <v>78.633799999999994</v>
      </c>
      <c r="CJ69" s="7">
        <v>58.110300000000002</v>
      </c>
      <c r="CK69" s="7">
        <v>50.205799999999996</v>
      </c>
      <c r="CL69" s="7">
        <v>55.4161</v>
      </c>
      <c r="CM69" s="7"/>
      <c r="CN69" s="7">
        <v>0</v>
      </c>
      <c r="CO69" s="7">
        <v>0</v>
      </c>
      <c r="CP69" s="7">
        <v>0</v>
      </c>
      <c r="CQ69" s="7">
        <v>117.595</v>
      </c>
      <c r="CR69" s="7"/>
      <c r="CS69" s="7">
        <v>19.1496</v>
      </c>
      <c r="CT69" s="7">
        <v>22.619199999999999</v>
      </c>
      <c r="CU69" s="7">
        <v>29.340799999999998</v>
      </c>
      <c r="CV69" s="7">
        <v>28.324999999999999</v>
      </c>
      <c r="CW69" s="7"/>
      <c r="CX69" s="7">
        <v>11.045499999999999</v>
      </c>
      <c r="CY69" s="7">
        <v>8.0068000000000001</v>
      </c>
      <c r="CZ69" s="7">
        <v>10.526199999999999</v>
      </c>
      <c r="DA69" s="7">
        <v>14.0137</v>
      </c>
      <c r="DB69" s="7"/>
      <c r="DC69" s="7">
        <v>-0.32190000000000002</v>
      </c>
      <c r="DD69" s="7">
        <v>11.1899</v>
      </c>
      <c r="DE69" s="7">
        <v>11.827299999999999</v>
      </c>
      <c r="DF69" s="7">
        <v>11.0319</v>
      </c>
      <c r="DG69" s="7"/>
      <c r="DH69" s="7">
        <v>63.6235</v>
      </c>
      <c r="DI69" s="7">
        <v>76.519599999999997</v>
      </c>
      <c r="DJ69" s="7">
        <v>80.44919999999999</v>
      </c>
      <c r="DK69" s="7">
        <v>77.227999999999994</v>
      </c>
      <c r="DL69" s="7"/>
      <c r="DM69" s="7">
        <v>18.357200000000002</v>
      </c>
      <c r="DN69" s="7">
        <v>0.56690000000000007</v>
      </c>
      <c r="DO69" s="7">
        <v>-1.4262999999999999</v>
      </c>
      <c r="DP69" s="7">
        <v>3.6526000000000001</v>
      </c>
      <c r="DQ69" s="7"/>
      <c r="DR69" s="7">
        <v>-6.6256999999999993</v>
      </c>
      <c r="DS69" s="7">
        <v>-3.7399999999999996E-2</v>
      </c>
      <c r="DT69" s="7">
        <v>-2.0056999999999996</v>
      </c>
      <c r="DU69" s="7">
        <v>-3.1535000000000002</v>
      </c>
      <c r="DV69" s="7"/>
      <c r="DW69" s="7">
        <v>0.36959999999999998</v>
      </c>
      <c r="DX69" s="7">
        <v>1.2199999999999999E-2</v>
      </c>
      <c r="DY69" s="7">
        <v>-0.7722</v>
      </c>
      <c r="DZ69" s="7">
        <v>16.671099999999999</v>
      </c>
      <c r="EA69" s="7"/>
      <c r="EB69" s="7">
        <v>11.585699999999999</v>
      </c>
      <c r="EC69" s="7">
        <v>16.284699999999997</v>
      </c>
      <c r="ED69" s="7">
        <v>15.8886</v>
      </c>
      <c r="EE69" s="7">
        <v>16.2117</v>
      </c>
      <c r="EF69" s="7"/>
      <c r="EG69" s="7">
        <v>38.7986</v>
      </c>
      <c r="EH69" s="7">
        <v>21.555199999999999</v>
      </c>
      <c r="EI69" s="7">
        <v>14.239199999999999</v>
      </c>
      <c r="EJ69" s="7">
        <v>21.113099999999999</v>
      </c>
      <c r="EK69" s="7"/>
      <c r="EL69" s="7">
        <v>-0.21259999999999998</v>
      </c>
      <c r="EM69" s="7">
        <v>-0.38319999999999999</v>
      </c>
      <c r="EN69" s="7">
        <v>-0.2235</v>
      </c>
      <c r="EO69" s="7">
        <v>-3.9800000000000002E-2</v>
      </c>
      <c r="EP69" s="7"/>
      <c r="EQ69" s="7">
        <v>-8.5986999999999991</v>
      </c>
      <c r="ER69" s="7">
        <v>-0.11460000000000001</v>
      </c>
      <c r="ES69" s="7">
        <v>1.9774</v>
      </c>
      <c r="ET69" s="7">
        <v>0.57989999999999997</v>
      </c>
      <c r="EU69" s="7"/>
      <c r="EV69" s="7">
        <v>6.2965999999999989</v>
      </c>
      <c r="EW69" s="7">
        <v>7.4049000000000005</v>
      </c>
      <c r="EX69" s="7">
        <v>11.121499999999999</v>
      </c>
      <c r="EY69" s="7">
        <v>8.0495999999999999</v>
      </c>
      <c r="EZ69" s="7"/>
      <c r="FA69" s="7">
        <v>5.7690000000000001</v>
      </c>
      <c r="FB69" s="7">
        <v>12.145300000000001</v>
      </c>
      <c r="FC69" s="7">
        <v>18.747</v>
      </c>
      <c r="FD69" s="7">
        <v>20.705499999999997</v>
      </c>
      <c r="FE69" s="7"/>
      <c r="FF69" s="7">
        <v>193.14819999999997</v>
      </c>
      <c r="FG69" s="7">
        <v>42.958099999999995</v>
      </c>
      <c r="FH69" s="7">
        <v>28.633999999999997</v>
      </c>
      <c r="FI69" s="7">
        <v>85.458100000000002</v>
      </c>
      <c r="FJ69" s="7"/>
      <c r="FK69" s="7">
        <v>154.52589999999998</v>
      </c>
      <c r="FL69" s="7">
        <v>126.92659999999999</v>
      </c>
      <c r="FM69" s="7">
        <v>100.7779</v>
      </c>
      <c r="FN69" s="7">
        <v>118.54579999999999</v>
      </c>
      <c r="FO69" s="7"/>
      <c r="FP69" s="7">
        <v>32.343499999999999</v>
      </c>
      <c r="FQ69" s="7">
        <v>21.942999999999998</v>
      </c>
      <c r="FR69" s="7">
        <v>25.020399999999999</v>
      </c>
      <c r="FS69" s="7">
        <v>50.920900000000003</v>
      </c>
      <c r="FT69" s="7"/>
      <c r="FU69" s="7">
        <v>54.959199999999996</v>
      </c>
      <c r="FV69" s="7">
        <v>25.779</v>
      </c>
      <c r="FW69" s="7">
        <v>19.928699999999999</v>
      </c>
      <c r="FX69" s="7">
        <v>37.596899999999998</v>
      </c>
      <c r="FY69" s="7"/>
      <c r="FZ69" s="7">
        <v>45.675399999999996</v>
      </c>
      <c r="GA69" s="7">
        <v>20.882100000000001</v>
      </c>
      <c r="GB69" s="7">
        <v>8.4055</v>
      </c>
      <c r="GC69" s="7">
        <v>8.3010999999999999</v>
      </c>
      <c r="GD69" s="7"/>
      <c r="GE69" s="7">
        <v>8.2393000000000001</v>
      </c>
      <c r="GF69" s="7">
        <v>4.0413999999999994</v>
      </c>
      <c r="GG69" s="7">
        <v>3.3120999999999996</v>
      </c>
      <c r="GH69" s="7">
        <v>24.697199999999999</v>
      </c>
      <c r="GI69" s="7"/>
      <c r="GJ69" s="7">
        <v>22.262599999999999</v>
      </c>
      <c r="GK69" s="7">
        <v>45.174100000000003</v>
      </c>
      <c r="GL69" s="7">
        <v>41.144199999999998</v>
      </c>
      <c r="GM69" s="7">
        <v>32.747300000000003</v>
      </c>
      <c r="GN69" s="7"/>
      <c r="GO69" s="7">
        <v>-101.40940000000001</v>
      </c>
      <c r="GP69" s="7">
        <v>0</v>
      </c>
      <c r="GQ69" s="7">
        <v>0</v>
      </c>
      <c r="GR69" s="7">
        <v>0</v>
      </c>
      <c r="GS69" s="7"/>
      <c r="GT69" s="7">
        <v>2.2158000000000002</v>
      </c>
      <c r="GU69" s="7">
        <v>2.2972999999999999</v>
      </c>
      <c r="GV69" s="7">
        <v>8.6371000000000002</v>
      </c>
      <c r="GW69" s="7">
        <v>12.784599999999999</v>
      </c>
      <c r="GX69" s="7"/>
      <c r="GY69" s="7">
        <v>9.7896999999999998</v>
      </c>
      <c r="GZ69" s="7">
        <v>24.503800000000002</v>
      </c>
      <c r="HA69" s="7">
        <v>45.654499999999999</v>
      </c>
      <c r="HB69" s="7">
        <v>57.145599999999995</v>
      </c>
      <c r="HC69" s="7"/>
      <c r="HD69" s="7">
        <v>57.4437</v>
      </c>
      <c r="HE69" s="7">
        <v>58.193199999999997</v>
      </c>
      <c r="HF69" s="7">
        <v>67.55149999999999</v>
      </c>
      <c r="HG69" s="7">
        <v>104.74849999999999</v>
      </c>
      <c r="HH69" s="7"/>
      <c r="HI69" s="7">
        <v>1.7895999999999999</v>
      </c>
      <c r="HJ69" s="7">
        <v>1.8928</v>
      </c>
      <c r="HK69" s="7">
        <v>2.0895000000000001</v>
      </c>
      <c r="HL69" s="7">
        <v>2.6503999999999999</v>
      </c>
      <c r="HM69" s="7"/>
      <c r="HN69" s="7">
        <v>-6.9879999999999995</v>
      </c>
      <c r="HO69" s="7">
        <v>-8.3018999999999998</v>
      </c>
      <c r="HP69" s="7">
        <v>3.1806000000000001</v>
      </c>
      <c r="HQ69" s="7">
        <v>0.89189999999999992</v>
      </c>
      <c r="HR69" s="7"/>
      <c r="HS69" s="7">
        <v>16.8047</v>
      </c>
      <c r="HT69" s="7">
        <v>44.4589</v>
      </c>
      <c r="HU69" s="7">
        <v>42.485099999999996</v>
      </c>
      <c r="HV69" s="7">
        <v>45.647199999999998</v>
      </c>
      <c r="HW69" s="7"/>
      <c r="HX69" s="7">
        <v>17.680499999999999</v>
      </c>
      <c r="HY69" s="7">
        <v>-0.87049999999999994</v>
      </c>
      <c r="HZ69" s="7">
        <v>-3.7853999999999997</v>
      </c>
      <c r="IA69" s="7">
        <v>-1.5570999999999999</v>
      </c>
      <c r="IB69" s="7"/>
      <c r="IC69" s="7">
        <v>-1352.4067</v>
      </c>
      <c r="ID69" s="7">
        <v>9.4610000000000003</v>
      </c>
      <c r="IE69" s="7">
        <v>4.7450000000000001</v>
      </c>
      <c r="IF69" s="7">
        <v>3.8624999999999998</v>
      </c>
      <c r="IG69" s="7"/>
      <c r="IH69" s="7">
        <v>9.6180000000000003</v>
      </c>
      <c r="II69" s="7">
        <v>10.0999</v>
      </c>
      <c r="IJ69" s="7">
        <v>12.470499999999999</v>
      </c>
      <c r="IK69" s="7">
        <v>20.133300000000002</v>
      </c>
      <c r="IL69" s="7"/>
      <c r="IM69" s="7">
        <v>0</v>
      </c>
      <c r="IN69" s="7">
        <v>0</v>
      </c>
      <c r="IO69" s="7">
        <v>0</v>
      </c>
      <c r="IP69" s="7">
        <v>0</v>
      </c>
      <c r="IQ69" s="7"/>
      <c r="IR69" s="7">
        <v>6.4870999999999999</v>
      </c>
      <c r="IS69" s="7">
        <v>6.3513000000000002</v>
      </c>
      <c r="IT69" s="7">
        <v>14.757400000000001</v>
      </c>
      <c r="IU69" s="7">
        <v>17.936599999999999</v>
      </c>
      <c r="IV69" s="7"/>
      <c r="IW69" s="7">
        <v>-3.7165999999999997</v>
      </c>
      <c r="IX69" s="7">
        <v>-4.4700999999999995</v>
      </c>
      <c r="IY69" s="7">
        <v>738.05189999999993</v>
      </c>
      <c r="IZ69" s="7">
        <v>0</v>
      </c>
      <c r="JA69" s="7"/>
      <c r="JB69" s="7">
        <v>205.7448</v>
      </c>
      <c r="JC69" s="7">
        <v>1066.7978000000001</v>
      </c>
      <c r="JD69" s="7">
        <v>0</v>
      </c>
      <c r="JE69" s="7">
        <v>380.06129999999996</v>
      </c>
      <c r="JF69" s="7"/>
      <c r="JG69" s="7">
        <v>2.9700000000000001E-2</v>
      </c>
      <c r="JH69" s="7">
        <v>-0.17810000000000001</v>
      </c>
      <c r="JI69" s="7">
        <v>3.6185</v>
      </c>
      <c r="JJ69" s="7">
        <v>12.7644</v>
      </c>
      <c r="JK69" s="7"/>
      <c r="JL69" s="7">
        <v>0</v>
      </c>
      <c r="JM69" s="7">
        <v>0</v>
      </c>
      <c r="JN69" s="7">
        <v>0</v>
      </c>
      <c r="JO69" s="7">
        <v>0</v>
      </c>
      <c r="JP69" s="7"/>
      <c r="JQ69" s="7">
        <v>0</v>
      </c>
      <c r="JR69" s="7">
        <v>2.2391000000000001</v>
      </c>
      <c r="JS69" s="7">
        <v>1.6195000000000002</v>
      </c>
      <c r="JT69" s="7">
        <v>13.090499999999999</v>
      </c>
      <c r="JU69" s="7"/>
      <c r="JV69" s="7">
        <v>0</v>
      </c>
      <c r="JW69" s="7">
        <v>0</v>
      </c>
      <c r="JX69" s="7">
        <v>0</v>
      </c>
      <c r="JY69" s="7">
        <v>0</v>
      </c>
      <c r="JZ69" s="7"/>
      <c r="KA69" s="7">
        <v>-61.491700000000002</v>
      </c>
      <c r="KB69" s="7">
        <v>-15.187200000000001</v>
      </c>
      <c r="KC69" s="7">
        <v>-14.4709</v>
      </c>
      <c r="KD69" s="7">
        <v>-6.1892000000000005</v>
      </c>
      <c r="KE69" s="7"/>
      <c r="KF69" s="7">
        <v>0</v>
      </c>
      <c r="KG69" s="7">
        <v>0</v>
      </c>
      <c r="KH69" s="7">
        <v>0</v>
      </c>
      <c r="KI69" s="7">
        <v>-2.1434000000000002</v>
      </c>
      <c r="KJ69" s="7"/>
      <c r="KK69" s="7">
        <v>2.2363</v>
      </c>
      <c r="KL69" s="7">
        <v>35.2958</v>
      </c>
      <c r="KM69" s="7">
        <v>26.308399999999999</v>
      </c>
      <c r="KN69" s="7">
        <v>0</v>
      </c>
      <c r="KO69" s="7"/>
      <c r="KP69" s="7">
        <v>31.233499999999996</v>
      </c>
      <c r="KQ69" s="7">
        <v>24.9557</v>
      </c>
      <c r="KR69" s="7">
        <v>21.5167</v>
      </c>
      <c r="KS69" s="7">
        <v>29.269600000000001</v>
      </c>
      <c r="KT69" s="7"/>
      <c r="KU69" s="7">
        <v>31.729600000000001</v>
      </c>
      <c r="KV69" s="7">
        <v>22.610099999999999</v>
      </c>
      <c r="KW69" s="7">
        <v>26.2469</v>
      </c>
      <c r="KX69" s="7">
        <v>26.113700000000001</v>
      </c>
      <c r="KY69" s="7"/>
      <c r="KZ69" s="7">
        <v>1.1151</v>
      </c>
      <c r="LA69" s="7">
        <v>0.56620000000000004</v>
      </c>
      <c r="LB69" s="7">
        <v>1.0351000000000001</v>
      </c>
      <c r="LC69" s="7">
        <v>0.65639999999999998</v>
      </c>
      <c r="LD69" s="7"/>
      <c r="LE69" s="7">
        <v>0</v>
      </c>
      <c r="LF69" s="7">
        <v>0</v>
      </c>
      <c r="LG69" s="7">
        <v>0</v>
      </c>
      <c r="LH69" s="7">
        <v>0</v>
      </c>
      <c r="LI69" s="7"/>
      <c r="LJ69" s="7">
        <v>0</v>
      </c>
      <c r="LK69" s="7">
        <v>0</v>
      </c>
      <c r="LL69" s="7">
        <v>0</v>
      </c>
      <c r="LM69" s="7">
        <v>0</v>
      </c>
      <c r="LN69" s="7"/>
      <c r="LO69" s="7">
        <v>-0.13689999999999999</v>
      </c>
      <c r="LP69" s="7">
        <v>-0.15770000000000001</v>
      </c>
      <c r="LQ69" s="7">
        <v>-0.1535</v>
      </c>
      <c r="LR69" s="7">
        <v>4.8299999999999996E-2</v>
      </c>
      <c r="LS69" s="7"/>
      <c r="LT69" s="7">
        <v>-4.8000000000000004E-3</v>
      </c>
      <c r="LU69" s="7">
        <v>-8.6408000000000005</v>
      </c>
      <c r="LV69" s="7">
        <v>0</v>
      </c>
      <c r="LW69" s="7">
        <v>0</v>
      </c>
      <c r="LX69" s="7"/>
      <c r="LY69" s="7">
        <v>0</v>
      </c>
      <c r="LZ69" s="7">
        <v>0</v>
      </c>
      <c r="MA69" s="7">
        <v>1.9674</v>
      </c>
      <c r="MB69" s="7">
        <v>4.3210999999999995</v>
      </c>
      <c r="MC69" s="7"/>
      <c r="MD69" s="7">
        <v>9.1037999999999997</v>
      </c>
      <c r="ME69" s="7">
        <v>1.0410000000000001</v>
      </c>
      <c r="MF69" s="7">
        <v>-2.1848000000000001</v>
      </c>
      <c r="MG69" s="7">
        <v>-5.0361000000000002</v>
      </c>
      <c r="MH69" s="7"/>
      <c r="MI69" s="7">
        <v>-4.0000000000000001E-3</v>
      </c>
      <c r="MJ69" s="7">
        <v>-1.3899999999999999E-2</v>
      </c>
      <c r="MK69" s="7">
        <v>2.1499999999999998E-2</v>
      </c>
      <c r="ML69" s="7">
        <v>4.6599999999999996E-2</v>
      </c>
      <c r="MM69" s="7"/>
      <c r="MN69" s="7">
        <v>0</v>
      </c>
      <c r="MO69" s="7">
        <v>0</v>
      </c>
      <c r="MP69" s="7">
        <v>0</v>
      </c>
      <c r="MQ69" s="7">
        <v>1249.6215999999999</v>
      </c>
      <c r="MR69" s="7"/>
      <c r="MS69" s="7">
        <v>7.3099999999999998E-2</v>
      </c>
      <c r="MT69" s="7">
        <v>0.1105</v>
      </c>
      <c r="MU69" s="7">
        <v>8.72E-2</v>
      </c>
      <c r="MV69" s="7">
        <v>2.1515</v>
      </c>
      <c r="MW69" s="7"/>
      <c r="MX69" s="7">
        <v>-69.901199999999989</v>
      </c>
      <c r="MY69" s="7">
        <v>-15.3233</v>
      </c>
      <c r="MZ69" s="7">
        <v>-198.95240000000001</v>
      </c>
      <c r="NA69" s="7">
        <v>-25.255100000000002</v>
      </c>
      <c r="NB69" s="7"/>
      <c r="NC69" s="7">
        <v>0</v>
      </c>
      <c r="ND69" s="7">
        <v>0</v>
      </c>
      <c r="NE69" s="7">
        <v>430.99420000000003</v>
      </c>
      <c r="NF69" s="7">
        <v>69.302299999999988</v>
      </c>
      <c r="NG69" s="7"/>
      <c r="NH69" s="7">
        <v>0.59389999999999998</v>
      </c>
      <c r="NI69" s="7">
        <v>-3.0569999999999999</v>
      </c>
      <c r="NJ69" s="7">
        <v>22.270799999999998</v>
      </c>
      <c r="NK69" s="7">
        <v>24.1374</v>
      </c>
      <c r="NL69" s="7"/>
      <c r="NM69" s="7">
        <v>0</v>
      </c>
      <c r="NN69" s="7">
        <v>2.4399999999999998E-2</v>
      </c>
      <c r="NO69" s="7">
        <v>7.4999999999999989E-3</v>
      </c>
      <c r="NP69" s="7">
        <v>6.6E-3</v>
      </c>
      <c r="NQ69" s="7"/>
      <c r="NR69" s="7">
        <v>12.6442</v>
      </c>
      <c r="NS69" s="7">
        <v>22.745899999999999</v>
      </c>
      <c r="NT69" s="7">
        <v>25.0855</v>
      </c>
      <c r="NU69" s="7">
        <v>19.6021</v>
      </c>
      <c r="NV69" s="7"/>
      <c r="NW69" s="7">
        <v>0</v>
      </c>
      <c r="NX69" s="7">
        <v>0</v>
      </c>
      <c r="NY69" s="7">
        <v>0</v>
      </c>
      <c r="NZ69" s="7">
        <v>0</v>
      </c>
      <c r="OA69" s="7"/>
      <c r="OB69" s="7">
        <v>0</v>
      </c>
      <c r="OC69" s="7">
        <v>0</v>
      </c>
      <c r="OD69" s="7">
        <v>0</v>
      </c>
      <c r="OE69" s="7">
        <v>0</v>
      </c>
      <c r="OF69" s="7"/>
      <c r="OG69" s="7">
        <v>12.498900000000001</v>
      </c>
      <c r="OH69" s="7">
        <v>39.409799999999997</v>
      </c>
      <c r="OI69" s="7">
        <v>28.4023</v>
      </c>
      <c r="OJ69" s="7">
        <v>41.246200000000002</v>
      </c>
      <c r="OK69" s="7"/>
      <c r="OL69" s="7">
        <v>14.7521</v>
      </c>
      <c r="OM69" s="7">
        <v>12.704399999999998</v>
      </c>
      <c r="ON69" s="7">
        <v>14.472299999999999</v>
      </c>
      <c r="OO69" s="7">
        <v>21.301200000000001</v>
      </c>
      <c r="OP69" s="7"/>
      <c r="OQ69" s="7">
        <v>53.579900000000002</v>
      </c>
      <c r="OR69" s="7">
        <v>55.823799999999999</v>
      </c>
      <c r="OS69" s="7">
        <v>55.273600000000002</v>
      </c>
      <c r="OT69" s="7">
        <v>60.801300000000005</v>
      </c>
      <c r="OU69" s="7"/>
      <c r="OV69" s="7">
        <v>132.27169999999998</v>
      </c>
      <c r="OW69" s="7">
        <v>97.08959999999999</v>
      </c>
      <c r="OX69" s="7">
        <v>93.236800000000002</v>
      </c>
      <c r="OY69" s="7">
        <v>74.075199999999995</v>
      </c>
      <c r="OZ69" s="7"/>
      <c r="PA69" s="7">
        <v>76.475099999999998</v>
      </c>
      <c r="PB69" s="7">
        <v>60.135300000000001</v>
      </c>
      <c r="PC69" s="7">
        <v>63.381799999999998</v>
      </c>
      <c r="PD69" s="7">
        <v>63.627999999999993</v>
      </c>
      <c r="PE69" s="7"/>
      <c r="PF69" s="7">
        <v>0</v>
      </c>
      <c r="PG69" s="7">
        <v>0</v>
      </c>
      <c r="PH69" s="7">
        <v>0</v>
      </c>
      <c r="PI69" s="7">
        <v>649.572</v>
      </c>
      <c r="PJ69" s="7"/>
      <c r="PK69" s="7">
        <v>-6.8429000000000002</v>
      </c>
      <c r="PL69" s="7">
        <v>-10.770399999999999</v>
      </c>
      <c r="PM69" s="7">
        <v>-7.7214</v>
      </c>
      <c r="PN69" s="7">
        <v>-7.2854999999999999</v>
      </c>
      <c r="PO69" s="7"/>
      <c r="PP69" s="7">
        <v>45.87</v>
      </c>
      <c r="PQ69" s="7">
        <v>51.606700000000004</v>
      </c>
      <c r="PR69" s="7">
        <v>59.536199999999994</v>
      </c>
      <c r="PS69" s="7">
        <v>74.394400000000005</v>
      </c>
      <c r="PT69" s="7"/>
      <c r="PU69" s="7">
        <v>20.284499999999998</v>
      </c>
      <c r="PV69" s="7">
        <v>41.343499999999999</v>
      </c>
      <c r="PW69" s="7">
        <v>24.5945</v>
      </c>
      <c r="PX69" s="7">
        <v>14.6234</v>
      </c>
      <c r="PY69" s="7"/>
      <c r="PZ69" s="7">
        <v>0.87100000000000011</v>
      </c>
      <c r="QA69" s="7">
        <v>0.59589999999999999</v>
      </c>
      <c r="QB69" s="7">
        <v>2.5554999999999999</v>
      </c>
      <c r="QC69" s="7">
        <v>4.7125000000000004</v>
      </c>
      <c r="QD69" s="7"/>
      <c r="QE69" s="7">
        <v>0</v>
      </c>
      <c r="QF69" s="7">
        <v>0</v>
      </c>
      <c r="QG69" s="7">
        <v>208.99079999999998</v>
      </c>
      <c r="QH69" s="7">
        <v>714.5575</v>
      </c>
      <c r="QI69" s="7"/>
      <c r="QJ69" s="7">
        <v>3.6440999999999999</v>
      </c>
      <c r="QK69" s="7">
        <v>2.4531000000000001</v>
      </c>
      <c r="QL69" s="7">
        <v>1.8525</v>
      </c>
      <c r="QM69" s="7">
        <v>1.4933999999999998</v>
      </c>
      <c r="QN69" s="7"/>
      <c r="QO69" s="7">
        <v>1.7179</v>
      </c>
      <c r="QP69" s="7">
        <v>17.703900000000001</v>
      </c>
      <c r="QQ69" s="7">
        <v>14.518500000000001</v>
      </c>
      <c r="QR69" s="7">
        <v>23.142399999999999</v>
      </c>
      <c r="QS69" s="7"/>
      <c r="QT69" s="7">
        <v>-5.0252999999999997</v>
      </c>
      <c r="QU69" s="7">
        <v>10.5014</v>
      </c>
      <c r="QV69" s="7">
        <v>7.2277999999999993</v>
      </c>
      <c r="QW69" s="7">
        <v>13.498799999999999</v>
      </c>
      <c r="QX69" s="7"/>
      <c r="QY69" s="7">
        <v>22.057099999999998</v>
      </c>
      <c r="QZ69" s="7">
        <v>14.4429</v>
      </c>
      <c r="RA69" s="7">
        <v>16.110599999999998</v>
      </c>
      <c r="RB69" s="7">
        <v>16.404499999999999</v>
      </c>
      <c r="RC69" s="7"/>
      <c r="RD69" s="7">
        <v>0</v>
      </c>
      <c r="RE69" s="7">
        <v>0.1021</v>
      </c>
      <c r="RF69" s="7">
        <v>0</v>
      </c>
      <c r="RG69" s="7">
        <v>0</v>
      </c>
      <c r="RH69" s="7"/>
      <c r="RI69" s="7">
        <v>-1.8209</v>
      </c>
      <c r="RJ69" s="7">
        <v>-0.45589999999999997</v>
      </c>
      <c r="RK69" s="7">
        <v>-7.5199999999999989E-2</v>
      </c>
      <c r="RL69" s="7">
        <v>1.7247999999999999</v>
      </c>
      <c r="RM69" s="7"/>
      <c r="RN69" s="7">
        <v>-8.8888999999999996</v>
      </c>
      <c r="RO69" s="7">
        <v>0</v>
      </c>
      <c r="RP69" s="7">
        <v>0</v>
      </c>
      <c r="RQ69" s="7">
        <v>0</v>
      </c>
      <c r="RR69" s="7"/>
      <c r="RS69" s="7">
        <v>107.75280000000001</v>
      </c>
      <c r="RT69" s="7">
        <v>92.380200000000002</v>
      </c>
      <c r="RU69" s="7">
        <v>76.541299999999993</v>
      </c>
      <c r="RV69" s="7">
        <v>100.49589999999999</v>
      </c>
      <c r="RW69" s="7"/>
      <c r="RX69" s="7">
        <v>0.1196</v>
      </c>
      <c r="RY69" s="7">
        <v>7.2300000000000003E-2</v>
      </c>
      <c r="RZ69" s="7">
        <v>8.5099999999999995E-2</v>
      </c>
      <c r="SA69" s="7">
        <v>8.0699999999999994E-2</v>
      </c>
      <c r="SB69" s="7"/>
      <c r="SC69" s="7">
        <v>3.7504999999999997</v>
      </c>
      <c r="SD69" s="7">
        <v>3.6911</v>
      </c>
      <c r="SE69" s="7">
        <v>3.1802999999999999</v>
      </c>
      <c r="SF69" s="7">
        <v>3.5570999999999997</v>
      </c>
    </row>
    <row r="70" spans="1:500" x14ac:dyDescent="0.25">
      <c r="A70" s="4" t="s">
        <v>268</v>
      </c>
      <c r="B70" s="7">
        <v>15.4741026540395</v>
      </c>
      <c r="C70" s="7">
        <v>15.4006030268435</v>
      </c>
      <c r="D70" s="7">
        <v>14.204311005442799</v>
      </c>
      <c r="E70" s="7">
        <v>13.432081367563301</v>
      </c>
      <c r="F70" s="7"/>
      <c r="G70" s="7">
        <v>26.820190375397502</v>
      </c>
      <c r="H70" s="7">
        <v>25.045224054978696</v>
      </c>
      <c r="I70" s="7">
        <v>24.981020812801798</v>
      </c>
      <c r="J70" s="7">
        <v>24.468483770672901</v>
      </c>
      <c r="K70" s="7"/>
      <c r="L70" s="7">
        <v>7.82306849209911</v>
      </c>
      <c r="M70" s="7">
        <v>0.95703531026259203</v>
      </c>
      <c r="N70" s="7">
        <v>-8.1049196434961992</v>
      </c>
      <c r="O70" s="7">
        <v>-11.580245925108299</v>
      </c>
      <c r="P70" s="7"/>
      <c r="Q70" s="7">
        <v>24.959215776538198</v>
      </c>
      <c r="R70" s="7">
        <v>24.960912151754499</v>
      </c>
      <c r="S70" s="7">
        <v>24.962874399318999</v>
      </c>
      <c r="T70" s="7">
        <v>25.133000727990602</v>
      </c>
      <c r="U70" s="7"/>
      <c r="V70" s="7">
        <v>30.496988099411499</v>
      </c>
      <c r="W70" s="7">
        <v>34.7127892158029</v>
      </c>
      <c r="X70" s="7">
        <v>33.092948444831798</v>
      </c>
      <c r="Y70" s="7">
        <v>36.218223512040296</v>
      </c>
      <c r="Z70" s="7"/>
      <c r="AA70" s="7">
        <v>20.990276569228101</v>
      </c>
      <c r="AB70" s="7">
        <v>21.724878697188903</v>
      </c>
      <c r="AC70" s="7">
        <v>21.450301135919101</v>
      </c>
      <c r="AD70" s="7">
        <v>21.288632259171198</v>
      </c>
      <c r="AE70" s="7"/>
      <c r="AF70" s="7">
        <v>24.244372081879998</v>
      </c>
      <c r="AG70" s="7">
        <v>23.0349059259032</v>
      </c>
      <c r="AH70" s="7">
        <v>23.556493242606198</v>
      </c>
      <c r="AI70" s="7">
        <v>21.486381109876799</v>
      </c>
      <c r="AJ70" s="7"/>
      <c r="AK70" s="7">
        <v>26.177794787859199</v>
      </c>
      <c r="AL70" s="7">
        <v>24.170983297335699</v>
      </c>
      <c r="AM70" s="7">
        <v>29.5715680565032</v>
      </c>
      <c r="AN70" s="7">
        <v>29.942971785922001</v>
      </c>
      <c r="AO70" s="7"/>
      <c r="AP70" s="7">
        <v>29.1772278955319</v>
      </c>
      <c r="AQ70" s="7">
        <v>28.555581278907798</v>
      </c>
      <c r="AR70" s="7">
        <v>28.464250588186601</v>
      </c>
      <c r="AS70" s="7">
        <v>29.136423370297297</v>
      </c>
      <c r="AT70" s="7"/>
      <c r="AU70" s="7">
        <v>24.402308326463302</v>
      </c>
      <c r="AV70" s="7">
        <v>23.424719781884299</v>
      </c>
      <c r="AW70" s="7">
        <v>23.839783322048</v>
      </c>
      <c r="AX70" s="7">
        <v>21.644326625098</v>
      </c>
      <c r="AY70" s="7"/>
      <c r="AZ70" s="7">
        <v>16.353279504479602</v>
      </c>
      <c r="BA70" s="7">
        <v>16.811569971576702</v>
      </c>
      <c r="BB70" s="7">
        <v>16.251722197426897</v>
      </c>
      <c r="BC70" s="7">
        <v>14.382920813132598</v>
      </c>
      <c r="BD70" s="7"/>
      <c r="BE70" s="7">
        <v>24.050939215003002</v>
      </c>
      <c r="BF70" s="7">
        <v>22.737179404167602</v>
      </c>
      <c r="BG70" s="7">
        <v>22.595497091066598</v>
      </c>
      <c r="BH70" s="7">
        <v>22.253400081763701</v>
      </c>
      <c r="BI70" s="7"/>
      <c r="BJ70" s="7">
        <v>19.990236413117398</v>
      </c>
      <c r="BK70" s="7">
        <v>20.5117264041636</v>
      </c>
      <c r="BL70" s="7">
        <v>19.601347204779302</v>
      </c>
      <c r="BM70" s="7">
        <v>19.931536938849302</v>
      </c>
      <c r="BN70" s="7"/>
      <c r="BO70" s="7">
        <v>20.005747984489499</v>
      </c>
      <c r="BP70" s="7">
        <v>22.5747031996058</v>
      </c>
      <c r="BQ70" s="7">
        <v>20.338575308786201</v>
      </c>
      <c r="BR70" s="7">
        <v>16.314018361158201</v>
      </c>
      <c r="BS70" s="7"/>
      <c r="BT70" s="7">
        <v>18.9569884017567</v>
      </c>
      <c r="BU70" s="7">
        <v>19.895488197475</v>
      </c>
      <c r="BV70" s="7">
        <v>22.2439862502126</v>
      </c>
      <c r="BW70" s="7">
        <v>28.354767398501203</v>
      </c>
      <c r="BX70" s="7"/>
      <c r="BY70" s="7">
        <v>31.884987851522499</v>
      </c>
      <c r="BZ70" s="7">
        <v>30.359472898834799</v>
      </c>
      <c r="CA70" s="7">
        <v>26.372909344729099</v>
      </c>
      <c r="CB70" s="7">
        <v>14.738279828991098</v>
      </c>
      <c r="CC70" s="7"/>
      <c r="CD70" s="7">
        <v>1.1360502915030501</v>
      </c>
      <c r="CE70" s="7">
        <v>3.1206562420038999</v>
      </c>
      <c r="CF70" s="7">
        <v>11.2926292815562</v>
      </c>
      <c r="CG70" s="7">
        <v>4.7859089297740498</v>
      </c>
      <c r="CH70" s="7"/>
      <c r="CI70" s="7">
        <v>14.425129859826699</v>
      </c>
      <c r="CJ70" s="7">
        <v>13.871246321706801</v>
      </c>
      <c r="CK70" s="7">
        <v>13.408153186665599</v>
      </c>
      <c r="CL70" s="7">
        <v>13.6498826875901</v>
      </c>
      <c r="CM70" s="7"/>
      <c r="CN70" s="7">
        <v>0</v>
      </c>
      <c r="CO70" s="7">
        <v>0</v>
      </c>
      <c r="CP70" s="7">
        <v>0</v>
      </c>
      <c r="CQ70" s="7">
        <v>26.979246465254096</v>
      </c>
      <c r="CR70" s="7"/>
      <c r="CS70" s="7">
        <v>24.200701674102902</v>
      </c>
      <c r="CT70" s="7">
        <v>27.4631773003399</v>
      </c>
      <c r="CU70" s="7">
        <v>24.771427534818798</v>
      </c>
      <c r="CV70" s="7">
        <v>28.018914674842197</v>
      </c>
      <c r="CW70" s="7"/>
      <c r="CX70" s="7">
        <v>22.189433603046197</v>
      </c>
      <c r="CY70" s="7">
        <v>21.492035893733298</v>
      </c>
      <c r="CZ70" s="7">
        <v>21.6365742176997</v>
      </c>
      <c r="DA70" s="7">
        <v>20.1120375713916</v>
      </c>
      <c r="DB70" s="7"/>
      <c r="DC70" s="7">
        <v>23.229613733905598</v>
      </c>
      <c r="DD70" s="7">
        <v>22.444372782973197</v>
      </c>
      <c r="DE70" s="7">
        <v>24.014392991238999</v>
      </c>
      <c r="DF70" s="7">
        <v>22.9774905281926</v>
      </c>
      <c r="DG70" s="7"/>
      <c r="DH70" s="7">
        <v>23.218470519309498</v>
      </c>
      <c r="DI70" s="7">
        <v>21.2543859307481</v>
      </c>
      <c r="DJ70" s="7">
        <v>20.281650572998398</v>
      </c>
      <c r="DK70" s="7">
        <v>20.770355384230101</v>
      </c>
      <c r="DL70" s="7"/>
      <c r="DM70" s="7">
        <v>15.327135934641001</v>
      </c>
      <c r="DN70" s="7">
        <v>17.044312696814</v>
      </c>
      <c r="DO70" s="7">
        <v>17.4652168075202</v>
      </c>
      <c r="DP70" s="7">
        <v>16.512804089510198</v>
      </c>
      <c r="DQ70" s="7"/>
      <c r="DR70" s="7">
        <v>26.910171970886896</v>
      </c>
      <c r="DS70" s="7">
        <v>25.570859822064502</v>
      </c>
      <c r="DT70" s="7">
        <v>25.997219990229897</v>
      </c>
      <c r="DU70" s="7">
        <v>26.348053881318698</v>
      </c>
      <c r="DV70" s="7"/>
      <c r="DW70" s="7">
        <v>22.241103038569502</v>
      </c>
      <c r="DX70" s="7">
        <v>25.430363645209397</v>
      </c>
      <c r="DY70" s="7">
        <v>24.457413415672697</v>
      </c>
      <c r="DZ70" s="7">
        <v>30.4474572247168</v>
      </c>
      <c r="EA70" s="7"/>
      <c r="EB70" s="7">
        <v>22.4612442805436</v>
      </c>
      <c r="EC70" s="7">
        <v>23.879888031215497</v>
      </c>
      <c r="ED70" s="7">
        <v>23.724584833877099</v>
      </c>
      <c r="EE70" s="7">
        <v>24.1114773186099</v>
      </c>
      <c r="EF70" s="7"/>
      <c r="EG70" s="7">
        <v>0.94576549090761108</v>
      </c>
      <c r="EH70" s="7">
        <v>0.42105137556682198</v>
      </c>
      <c r="EI70" s="7">
        <v>0.43635076733169204</v>
      </c>
      <c r="EJ70" s="7">
        <v>1.0530576408897701</v>
      </c>
      <c r="EK70" s="7"/>
      <c r="EL70" s="7">
        <v>24.015454461974102</v>
      </c>
      <c r="EM70" s="7">
        <v>16.090724892666</v>
      </c>
      <c r="EN70" s="7">
        <v>15.5241989600776</v>
      </c>
      <c r="EO70" s="7">
        <v>14.1981381075238</v>
      </c>
      <c r="EP70" s="7"/>
      <c r="EQ70" s="7">
        <v>17.6647390396177</v>
      </c>
      <c r="ER70" s="7">
        <v>17.364739037249599</v>
      </c>
      <c r="ES70" s="7">
        <v>17.3647390360738</v>
      </c>
      <c r="ET70" s="7">
        <v>18.787001072442798</v>
      </c>
      <c r="EU70" s="7"/>
      <c r="EV70" s="7">
        <v>24.717905473209601</v>
      </c>
      <c r="EW70" s="7">
        <v>26.653732374452098</v>
      </c>
      <c r="EX70" s="7">
        <v>25.691702241575399</v>
      </c>
      <c r="EY70" s="7">
        <v>26.917503485575001</v>
      </c>
      <c r="EZ70" s="7"/>
      <c r="FA70" s="7">
        <v>24.967672668183599</v>
      </c>
      <c r="FB70" s="7">
        <v>23.850571321526299</v>
      </c>
      <c r="FC70" s="7">
        <v>25.032913737044598</v>
      </c>
      <c r="FD70" s="7">
        <v>22.978183744582601</v>
      </c>
      <c r="FE70" s="7"/>
      <c r="FF70" s="7">
        <v>37.162475629477399</v>
      </c>
      <c r="FG70" s="7">
        <v>22.9690808277233</v>
      </c>
      <c r="FH70" s="7">
        <v>41.1442629909426</v>
      </c>
      <c r="FI70" s="7">
        <v>24.826671426136198</v>
      </c>
      <c r="FJ70" s="7"/>
      <c r="FK70" s="7">
        <v>-41.137242568108199</v>
      </c>
      <c r="FL70" s="7">
        <v>-14.4582478225462</v>
      </c>
      <c r="FM70" s="7">
        <v>-6.7045420851642596</v>
      </c>
      <c r="FN70" s="7">
        <v>1.47953145476229</v>
      </c>
      <c r="FO70" s="7"/>
      <c r="FP70" s="7">
        <v>15.714947404007701</v>
      </c>
      <c r="FQ70" s="7">
        <v>10.0426974888587</v>
      </c>
      <c r="FR70" s="7">
        <v>6.6844119816267202</v>
      </c>
      <c r="FS70" s="7">
        <v>11.1847418724291</v>
      </c>
      <c r="FT70" s="7"/>
      <c r="FU70" s="7">
        <v>27.793859112587999</v>
      </c>
      <c r="FV70" s="7">
        <v>24.7376815523027</v>
      </c>
      <c r="FW70" s="7">
        <v>24.3124730838645</v>
      </c>
      <c r="FX70" s="7">
        <v>25.772139025098699</v>
      </c>
      <c r="FY70" s="7"/>
      <c r="FZ70" s="7">
        <v>79.38801215030729</v>
      </c>
      <c r="GA70" s="7">
        <v>19.310769444482901</v>
      </c>
      <c r="GB70" s="7">
        <v>16.155593530015199</v>
      </c>
      <c r="GC70" s="7">
        <v>13.8093609083625</v>
      </c>
      <c r="GD70" s="7"/>
      <c r="GE70" s="7">
        <v>21.090340775828501</v>
      </c>
      <c r="GF70" s="7">
        <v>21.204994022789901</v>
      </c>
      <c r="GG70" s="7">
        <v>20.940839023044699</v>
      </c>
      <c r="GH70" s="7">
        <v>21.960174551026302</v>
      </c>
      <c r="GI70" s="7"/>
      <c r="GJ70" s="7">
        <v>30.585919765005698</v>
      </c>
      <c r="GK70" s="7">
        <v>22.4334850807038</v>
      </c>
      <c r="GL70" s="7">
        <v>21.943001908931599</v>
      </c>
      <c r="GM70" s="7">
        <v>21.387563478682999</v>
      </c>
      <c r="GN70" s="7"/>
      <c r="GO70" s="7">
        <v>10.189425966512699</v>
      </c>
      <c r="GP70" s="7">
        <v>0</v>
      </c>
      <c r="GQ70" s="7">
        <v>0</v>
      </c>
      <c r="GR70" s="7">
        <v>0</v>
      </c>
      <c r="GS70" s="7"/>
      <c r="GT70" s="7">
        <v>24.927254090616099</v>
      </c>
      <c r="GU70" s="7">
        <v>24.991740648962299</v>
      </c>
      <c r="GV70" s="7">
        <v>24.788386623077098</v>
      </c>
      <c r="GW70" s="7">
        <v>25.148282103290896</v>
      </c>
      <c r="GX70" s="7"/>
      <c r="GY70" s="7">
        <v>19.105609210375398</v>
      </c>
      <c r="GZ70" s="7">
        <v>14.907771849381298</v>
      </c>
      <c r="HA70" s="7">
        <v>16.123944700795299</v>
      </c>
      <c r="HB70" s="7">
        <v>9.678457670582679</v>
      </c>
      <c r="HC70" s="7"/>
      <c r="HD70" s="7">
        <v>27.207927255361302</v>
      </c>
      <c r="HE70" s="7">
        <v>29.368300819833397</v>
      </c>
      <c r="HF70" s="7">
        <v>28.321817791932101</v>
      </c>
      <c r="HG70" s="7">
        <v>25.9458612421518</v>
      </c>
      <c r="HH70" s="7"/>
      <c r="HI70" s="7">
        <v>15.4970229024857</v>
      </c>
      <c r="HJ70" s="7">
        <v>15.929707440243401</v>
      </c>
      <c r="HK70" s="7">
        <v>15.5840121887945</v>
      </c>
      <c r="HL70" s="7">
        <v>16.439078796003699</v>
      </c>
      <c r="HM70" s="7"/>
      <c r="HN70" s="7">
        <v>25.436988295820299</v>
      </c>
      <c r="HO70" s="7">
        <v>15.489719567482199</v>
      </c>
      <c r="HP70" s="7">
        <v>15.0272485919162</v>
      </c>
      <c r="HQ70" s="7">
        <v>13.107805520673399</v>
      </c>
      <c r="HR70" s="7"/>
      <c r="HS70" s="7">
        <v>22.256373048269399</v>
      </c>
      <c r="HT70" s="7">
        <v>14.491645813006198</v>
      </c>
      <c r="HU70" s="7">
        <v>15.0423627613549</v>
      </c>
      <c r="HV70" s="7">
        <v>17.361809164477901</v>
      </c>
      <c r="HW70" s="7"/>
      <c r="HX70" s="7">
        <v>19.454328877818998</v>
      </c>
      <c r="HY70" s="7">
        <v>15.7182252097715</v>
      </c>
      <c r="HZ70" s="7">
        <v>14.6787997421046</v>
      </c>
      <c r="IA70" s="7">
        <v>8.5667211311364895</v>
      </c>
      <c r="IB70" s="7"/>
      <c r="IC70" s="7">
        <v>3257.9783455633701</v>
      </c>
      <c r="ID70" s="7">
        <v>41.209294304057899</v>
      </c>
      <c r="IE70" s="7">
        <v>37.197708652226602</v>
      </c>
      <c r="IF70" s="7">
        <v>33.744724543378602</v>
      </c>
      <c r="IG70" s="7"/>
      <c r="IH70" s="7">
        <v>19.8332729284779</v>
      </c>
      <c r="II70" s="7">
        <v>23.459660861166501</v>
      </c>
      <c r="IJ70" s="7">
        <v>23.268044089621402</v>
      </c>
      <c r="IK70" s="7">
        <v>23.0429306670028</v>
      </c>
      <c r="IL70" s="7"/>
      <c r="IM70" s="7">
        <v>1.95412006470909E-2</v>
      </c>
      <c r="IN70" s="7">
        <v>-0.70262818956001305</v>
      </c>
      <c r="IO70" s="7">
        <v>-0.44368973670901596</v>
      </c>
      <c r="IP70" s="7">
        <v>0</v>
      </c>
      <c r="IQ70" s="7"/>
      <c r="IR70" s="7">
        <v>17.7616235163932</v>
      </c>
      <c r="IS70" s="7">
        <v>14.782356132865401</v>
      </c>
      <c r="IT70" s="7">
        <v>13.289430545234099</v>
      </c>
      <c r="IU70" s="7">
        <v>12.662947505960501</v>
      </c>
      <c r="IV70" s="7"/>
      <c r="IW70" s="7">
        <v>105.69892393693101</v>
      </c>
      <c r="IX70" s="7">
        <v>92.4444686998186</v>
      </c>
      <c r="IY70" s="7">
        <v>1042.1079540984199</v>
      </c>
      <c r="IZ70" s="7">
        <v>0</v>
      </c>
      <c r="JA70" s="7"/>
      <c r="JB70" s="7">
        <v>27.357634644413597</v>
      </c>
      <c r="JC70" s="7">
        <v>232.443015911202</v>
      </c>
      <c r="JD70" s="7">
        <v>0</v>
      </c>
      <c r="JE70" s="7">
        <v>59.983082714972802</v>
      </c>
      <c r="JF70" s="7"/>
      <c r="JG70" s="7">
        <v>7.7606415800757995</v>
      </c>
      <c r="JH70" s="7">
        <v>20.346851967935699</v>
      </c>
      <c r="JI70" s="7">
        <v>14.183733812093999</v>
      </c>
      <c r="JJ70" s="7">
        <v>23.497153373170601</v>
      </c>
      <c r="JK70" s="7"/>
      <c r="JL70" s="7">
        <v>0</v>
      </c>
      <c r="JM70" s="7">
        <v>0</v>
      </c>
      <c r="JN70" s="7">
        <v>0</v>
      </c>
      <c r="JO70" s="7">
        <v>0</v>
      </c>
      <c r="JP70" s="7"/>
      <c r="JQ70" s="7">
        <v>17.2417074773177</v>
      </c>
      <c r="JR70" s="7">
        <v>17.464827775786098</v>
      </c>
      <c r="JS70" s="7">
        <v>17.759150534701899</v>
      </c>
      <c r="JT70" s="7">
        <v>16.470129462877299</v>
      </c>
      <c r="JU70" s="7"/>
      <c r="JV70" s="7">
        <v>12.6378241950224</v>
      </c>
      <c r="JW70" s="7">
        <v>9.5849569744612388</v>
      </c>
      <c r="JX70" s="7">
        <v>9.4284296650024899</v>
      </c>
      <c r="JY70" s="7">
        <v>8.8970653997522202</v>
      </c>
      <c r="JZ70" s="7"/>
      <c r="KA70" s="7">
        <v>63.012243898839905</v>
      </c>
      <c r="KB70" s="7">
        <v>40.735141049120799</v>
      </c>
      <c r="KC70" s="7">
        <v>35.733033642463099</v>
      </c>
      <c r="KD70" s="7">
        <v>45.480766469573901</v>
      </c>
      <c r="KE70" s="7"/>
      <c r="KF70" s="7">
        <v>14.341026926649999</v>
      </c>
      <c r="KG70" s="7">
        <v>18.660571216147201</v>
      </c>
      <c r="KH70" s="7">
        <v>19.078791816076702</v>
      </c>
      <c r="KI70" s="7">
        <v>16.552179121683299</v>
      </c>
      <c r="KJ70" s="7"/>
      <c r="KK70" s="7">
        <v>25.4437234976163</v>
      </c>
      <c r="KL70" s="7">
        <v>29.489179418785298</v>
      </c>
      <c r="KM70" s="7">
        <v>28.704058736105296</v>
      </c>
      <c r="KN70" s="7">
        <v>0</v>
      </c>
      <c r="KO70" s="7"/>
      <c r="KP70" s="7">
        <v>21.700274414842099</v>
      </c>
      <c r="KQ70" s="7">
        <v>15.981625254877599</v>
      </c>
      <c r="KR70" s="7">
        <v>18.056154876764101</v>
      </c>
      <c r="KS70" s="7">
        <v>12.507846610542799</v>
      </c>
      <c r="KT70" s="7"/>
      <c r="KU70" s="7">
        <v>13.414473152227099</v>
      </c>
      <c r="KV70" s="7">
        <v>14.7706829648476</v>
      </c>
      <c r="KW70" s="7">
        <v>14.2821620666962</v>
      </c>
      <c r="KX70" s="7">
        <v>13.742393429452298</v>
      </c>
      <c r="KY70" s="7"/>
      <c r="KZ70" s="7">
        <v>2.2052889275452601</v>
      </c>
      <c r="LA70" s="7">
        <v>44.336496088474497</v>
      </c>
      <c r="LB70" s="7">
        <v>88.251616919663505</v>
      </c>
      <c r="LC70" s="7">
        <v>-1.35936305485668</v>
      </c>
      <c r="LD70" s="7"/>
      <c r="LE70" s="7">
        <v>28.8160918496094</v>
      </c>
      <c r="LF70" s="7">
        <v>29.603181661258297</v>
      </c>
      <c r="LG70" s="7">
        <v>36.7072013810077</v>
      </c>
      <c r="LH70" s="7">
        <v>0</v>
      </c>
      <c r="LI70" s="7"/>
      <c r="LJ70" s="7">
        <v>0</v>
      </c>
      <c r="LK70" s="7">
        <v>0</v>
      </c>
      <c r="LL70" s="7">
        <v>0</v>
      </c>
      <c r="LM70" s="7">
        <v>0</v>
      </c>
      <c r="LN70" s="7"/>
      <c r="LO70" s="7">
        <v>17.674596619716201</v>
      </c>
      <c r="LP70" s="7">
        <v>18.253959172195298</v>
      </c>
      <c r="LQ70" s="7">
        <v>18.451643299440303</v>
      </c>
      <c r="LR70" s="7">
        <v>19.162680572113601</v>
      </c>
      <c r="LS70" s="7"/>
      <c r="LT70" s="7">
        <v>21.804961618048797</v>
      </c>
      <c r="LU70" s="7">
        <v>16.864391905966599</v>
      </c>
      <c r="LV70" s="7">
        <v>0</v>
      </c>
      <c r="LW70" s="7">
        <v>0</v>
      </c>
      <c r="LX70" s="7"/>
      <c r="LY70" s="7">
        <v>24.999999992691297</v>
      </c>
      <c r="LZ70" s="7">
        <v>25.000004793622796</v>
      </c>
      <c r="MA70" s="7">
        <v>25.000566980999899</v>
      </c>
      <c r="MB70" s="7">
        <v>25.062157653345899</v>
      </c>
      <c r="MC70" s="7"/>
      <c r="MD70" s="7">
        <v>14.8992884817259</v>
      </c>
      <c r="ME70" s="7">
        <v>6.8994171426728599</v>
      </c>
      <c r="MF70" s="7">
        <v>9.5179383022635502</v>
      </c>
      <c r="MG70" s="7">
        <v>9.0755931144651001</v>
      </c>
      <c r="MH70" s="7"/>
      <c r="MI70" s="7">
        <v>27.108412788901699</v>
      </c>
      <c r="MJ70" s="7">
        <v>27.864209337214803</v>
      </c>
      <c r="MK70" s="7">
        <v>26.813610979134001</v>
      </c>
      <c r="ML70" s="7">
        <v>28.183235034776597</v>
      </c>
      <c r="MM70" s="7"/>
      <c r="MN70" s="7">
        <v>0</v>
      </c>
      <c r="MO70" s="7">
        <v>0</v>
      </c>
      <c r="MP70" s="7">
        <v>0</v>
      </c>
      <c r="MQ70" s="7">
        <v>0</v>
      </c>
      <c r="MR70" s="7"/>
      <c r="MS70" s="7">
        <v>19.543224103339199</v>
      </c>
      <c r="MT70" s="7">
        <v>20.048206480179999</v>
      </c>
      <c r="MU70" s="7">
        <v>18.339040602819502</v>
      </c>
      <c r="MV70" s="7">
        <v>16.437801742089398</v>
      </c>
      <c r="MW70" s="7"/>
      <c r="MX70" s="7">
        <v>24.890000002494698</v>
      </c>
      <c r="MY70" s="7">
        <v>29.691178771623701</v>
      </c>
      <c r="MZ70" s="7">
        <v>29.9232634902645</v>
      </c>
      <c r="NA70" s="7">
        <v>33.354976544314603</v>
      </c>
      <c r="NB70" s="7"/>
      <c r="NC70" s="7">
        <v>0</v>
      </c>
      <c r="ND70" s="7">
        <v>0</v>
      </c>
      <c r="NE70" s="7">
        <v>385.83796659365197</v>
      </c>
      <c r="NF70" s="7">
        <v>42.968505192866601</v>
      </c>
      <c r="NG70" s="7"/>
      <c r="NH70" s="7">
        <v>43.813247239968696</v>
      </c>
      <c r="NI70" s="7">
        <v>49.310469816116097</v>
      </c>
      <c r="NJ70" s="7">
        <v>66.224198614920098</v>
      </c>
      <c r="NK70" s="7">
        <v>51.185111073013402</v>
      </c>
      <c r="NL70" s="7"/>
      <c r="NM70" s="7">
        <v>0</v>
      </c>
      <c r="NN70" s="7">
        <v>19.923126263277897</v>
      </c>
      <c r="NO70" s="7">
        <v>7.2631378373351305</v>
      </c>
      <c r="NP70" s="7">
        <v>6.9085034338143192</v>
      </c>
      <c r="NQ70" s="7"/>
      <c r="NR70" s="7">
        <v>29.900820746468899</v>
      </c>
      <c r="NS70" s="7">
        <v>23.7212678371849</v>
      </c>
      <c r="NT70" s="7">
        <v>24.345529677895001</v>
      </c>
      <c r="NU70" s="7">
        <v>23.600903511256199</v>
      </c>
      <c r="NV70" s="7"/>
      <c r="NW70" s="7">
        <v>92.599847967963498</v>
      </c>
      <c r="NX70" s="7">
        <v>74.838195788410104</v>
      </c>
      <c r="NY70" s="7">
        <v>78.414831907710706</v>
      </c>
      <c r="NZ70" s="7">
        <v>33.200389591833599</v>
      </c>
      <c r="OA70" s="7"/>
      <c r="OB70" s="7">
        <v>0</v>
      </c>
      <c r="OC70" s="7">
        <v>0</v>
      </c>
      <c r="OD70" s="7">
        <v>0</v>
      </c>
      <c r="OE70" s="7">
        <v>0</v>
      </c>
      <c r="OF70" s="7"/>
      <c r="OG70" s="7">
        <v>14.389825218085999</v>
      </c>
      <c r="OH70" s="7">
        <v>11.1800491979239</v>
      </c>
      <c r="OI70" s="7">
        <v>13.832675111744399</v>
      </c>
      <c r="OJ70" s="7">
        <v>18.4891706874939</v>
      </c>
      <c r="OK70" s="7"/>
      <c r="OL70" s="7">
        <v>11.5943013547568</v>
      </c>
      <c r="OM70" s="7">
        <v>11.240658732244301</v>
      </c>
      <c r="ON70" s="7">
        <v>11.8412070090223</v>
      </c>
      <c r="OO70" s="7">
        <v>9.9922110103219293</v>
      </c>
      <c r="OP70" s="7"/>
      <c r="OQ70" s="7">
        <v>12.6448590513416</v>
      </c>
      <c r="OR70" s="7">
        <v>12.2795534867026</v>
      </c>
      <c r="OS70" s="7">
        <v>12.534486826067001</v>
      </c>
      <c r="OT70" s="7">
        <v>10.9289026220032</v>
      </c>
      <c r="OU70" s="7"/>
      <c r="OV70" s="7">
        <v>6.0338752106355198</v>
      </c>
      <c r="OW70" s="7">
        <v>4.9678036243936399</v>
      </c>
      <c r="OX70" s="7">
        <v>5.3964962534160401</v>
      </c>
      <c r="OY70" s="7">
        <v>3.4071797367770396</v>
      </c>
      <c r="OZ70" s="7"/>
      <c r="PA70" s="7">
        <v>4.63013456280577</v>
      </c>
      <c r="PB70" s="7">
        <v>7.3018491602448599</v>
      </c>
      <c r="PC70" s="7">
        <v>8.0059003897184997</v>
      </c>
      <c r="PD70" s="7">
        <v>12.551463042650502</v>
      </c>
      <c r="PE70" s="7"/>
      <c r="PF70" s="7">
        <v>0</v>
      </c>
      <c r="PG70" s="7">
        <v>0</v>
      </c>
      <c r="PH70" s="7">
        <v>0</v>
      </c>
      <c r="PI70" s="7">
        <v>-30.240409820125301</v>
      </c>
      <c r="PJ70" s="7"/>
      <c r="PK70" s="7">
        <v>9.1241343718330796</v>
      </c>
      <c r="PL70" s="7">
        <v>6.1748049441419601</v>
      </c>
      <c r="PM70" s="7">
        <v>4.1188693769796396</v>
      </c>
      <c r="PN70" s="7">
        <v>-1.9331718689891897</v>
      </c>
      <c r="PO70" s="7"/>
      <c r="PP70" s="7">
        <v>25.196494631596</v>
      </c>
      <c r="PQ70" s="7">
        <v>24.4610683429311</v>
      </c>
      <c r="PR70" s="7">
        <v>25.756451240067801</v>
      </c>
      <c r="PS70" s="7">
        <v>24.807816941729698</v>
      </c>
      <c r="PT70" s="7"/>
      <c r="PU70" s="7">
        <v>17.6936514893785</v>
      </c>
      <c r="PV70" s="7">
        <v>21.981875711919798</v>
      </c>
      <c r="PW70" s="7">
        <v>22.319534147715501</v>
      </c>
      <c r="PX70" s="7">
        <v>24.7054454785244</v>
      </c>
      <c r="PY70" s="7"/>
      <c r="PZ70" s="7">
        <v>28.522733488635097</v>
      </c>
      <c r="QA70" s="7">
        <v>28.5708574020688</v>
      </c>
      <c r="QB70" s="7">
        <v>20.821796139123798</v>
      </c>
      <c r="QC70" s="7">
        <v>30.903215364317298</v>
      </c>
      <c r="QD70" s="7"/>
      <c r="QE70" s="7">
        <v>0</v>
      </c>
      <c r="QF70" s="7">
        <v>0</v>
      </c>
      <c r="QG70" s="7">
        <v>-1.9078477355219499</v>
      </c>
      <c r="QH70" s="7">
        <v>30.0796772838418</v>
      </c>
      <c r="QI70" s="7"/>
      <c r="QJ70" s="7">
        <v>25.310553783728999</v>
      </c>
      <c r="QK70" s="7">
        <v>24.695733936280401</v>
      </c>
      <c r="QL70" s="7">
        <v>25.118081218020897</v>
      </c>
      <c r="QM70" s="7">
        <v>25.3386354987557</v>
      </c>
      <c r="QN70" s="7"/>
      <c r="QO70" s="7">
        <v>15.227482398724801</v>
      </c>
      <c r="QP70" s="7">
        <v>10.132333175570599</v>
      </c>
      <c r="QQ70" s="7">
        <v>11.2698478503173</v>
      </c>
      <c r="QR70" s="7">
        <v>9.5612116550730502</v>
      </c>
      <c r="QS70" s="7"/>
      <c r="QT70" s="7">
        <v>21.981200289226297</v>
      </c>
      <c r="QU70" s="7">
        <v>20.971302428256099</v>
      </c>
      <c r="QV70" s="7">
        <v>21.730860675225898</v>
      </c>
      <c r="QW70" s="7">
        <v>23.946211533488501</v>
      </c>
      <c r="QX70" s="7"/>
      <c r="QY70" s="7">
        <v>18.717432133688998</v>
      </c>
      <c r="QZ70" s="7">
        <v>11.221269258249999</v>
      </c>
      <c r="RA70" s="7">
        <v>12.9287213736038</v>
      </c>
      <c r="RB70" s="7">
        <v>13.3711009065341</v>
      </c>
      <c r="RC70" s="7"/>
      <c r="RD70" s="7">
        <v>4.9200750330679899</v>
      </c>
      <c r="RE70" s="7">
        <v>-11.119310850754301</v>
      </c>
      <c r="RF70" s="7">
        <v>0</v>
      </c>
      <c r="RG70" s="7">
        <v>0</v>
      </c>
      <c r="RH70" s="7"/>
      <c r="RI70" s="7">
        <v>19.478921104429499</v>
      </c>
      <c r="RJ70" s="7">
        <v>13.308602633163799</v>
      </c>
      <c r="RK70" s="7">
        <v>14.277490462748901</v>
      </c>
      <c r="RL70" s="7">
        <v>11.8150524392292</v>
      </c>
      <c r="RM70" s="7"/>
      <c r="RN70" s="7">
        <v>18.5594578540667</v>
      </c>
      <c r="RO70" s="7">
        <v>0</v>
      </c>
      <c r="RP70" s="7">
        <v>0</v>
      </c>
      <c r="RQ70" s="7">
        <v>0</v>
      </c>
      <c r="RR70" s="7"/>
      <c r="RS70" s="7">
        <v>20.914780749838098</v>
      </c>
      <c r="RT70" s="7">
        <v>21.7789548583951</v>
      </c>
      <c r="RU70" s="7">
        <v>20.5361018592295</v>
      </c>
      <c r="RV70" s="7">
        <v>24.1567969834704</v>
      </c>
      <c r="RW70" s="7"/>
      <c r="RX70" s="7">
        <v>36.035776177115096</v>
      </c>
      <c r="RY70" s="7">
        <v>33.996674778850299</v>
      </c>
      <c r="RZ70" s="7">
        <v>33.876399814166902</v>
      </c>
      <c r="SA70" s="7">
        <v>32.060577830355498</v>
      </c>
      <c r="SB70" s="7"/>
      <c r="SC70" s="7">
        <v>26.699061870268697</v>
      </c>
      <c r="SD70" s="7">
        <v>26.287098112976498</v>
      </c>
      <c r="SE70" s="7">
        <v>26.344463320047399</v>
      </c>
      <c r="SF70" s="7">
        <v>26.528835552255398</v>
      </c>
    </row>
    <row r="71" spans="1:500" x14ac:dyDescent="0.25">
      <c r="A71" s="4" t="s">
        <v>269</v>
      </c>
      <c r="B71" s="7">
        <v>99.727400000000003</v>
      </c>
      <c r="C71" s="7">
        <v>99.520499999999998</v>
      </c>
      <c r="D71" s="7">
        <v>99.599599999999995</v>
      </c>
      <c r="E71" s="7">
        <v>99.515299999999996</v>
      </c>
      <c r="F71" s="7"/>
      <c r="G71" s="7">
        <v>99.772899999999993</v>
      </c>
      <c r="H71" s="7">
        <v>99.687899999999999</v>
      </c>
      <c r="I71" s="7">
        <v>99.563699999999997</v>
      </c>
      <c r="J71" s="7">
        <v>95.488600000000005</v>
      </c>
      <c r="K71" s="7"/>
      <c r="L71" s="7">
        <v>89.034199999999998</v>
      </c>
      <c r="M71" s="7">
        <v>86.417500000000004</v>
      </c>
      <c r="N71" s="7">
        <v>84.9375</v>
      </c>
      <c r="O71" s="7">
        <v>67.914600000000007</v>
      </c>
      <c r="P71" s="7"/>
      <c r="Q71" s="7">
        <v>100.024</v>
      </c>
      <c r="R71" s="7">
        <v>102.2475</v>
      </c>
      <c r="S71" s="7">
        <v>104.4203</v>
      </c>
      <c r="T71" s="7">
        <v>100.4858</v>
      </c>
      <c r="U71" s="7"/>
      <c r="V71" s="7">
        <v>89.672700000000006</v>
      </c>
      <c r="W71" s="7">
        <v>80.922200000000004</v>
      </c>
      <c r="X71" s="7">
        <v>89.912199999999999</v>
      </c>
      <c r="Y71" s="7">
        <v>91.483699999999999</v>
      </c>
      <c r="Z71" s="7"/>
      <c r="AA71" s="7">
        <v>100.00109999999999</v>
      </c>
      <c r="AB71" s="7">
        <v>100.00409999999999</v>
      </c>
      <c r="AC71" s="7">
        <v>100.00800000000001</v>
      </c>
      <c r="AD71" s="7">
        <v>100.07470000000001</v>
      </c>
      <c r="AE71" s="7"/>
      <c r="AF71" s="7">
        <v>99.189400000000006</v>
      </c>
      <c r="AG71" s="7">
        <v>99.499200000000002</v>
      </c>
      <c r="AH71" s="7">
        <v>99.727900000000005</v>
      </c>
      <c r="AI71" s="7">
        <v>97.900399999999991</v>
      </c>
      <c r="AJ71" s="7"/>
      <c r="AK71" s="7">
        <v>94.945400000000006</v>
      </c>
      <c r="AL71" s="7">
        <v>90.930599999999998</v>
      </c>
      <c r="AM71" s="7">
        <v>88.668000000000006</v>
      </c>
      <c r="AN71" s="7">
        <v>98.709100000000007</v>
      </c>
      <c r="AO71" s="7"/>
      <c r="AP71" s="7">
        <v>100.0483</v>
      </c>
      <c r="AQ71" s="7">
        <v>99.883899999999997</v>
      </c>
      <c r="AR71" s="7">
        <v>99.8185</v>
      </c>
      <c r="AS71" s="7">
        <v>99.79249999999999</v>
      </c>
      <c r="AT71" s="7"/>
      <c r="AU71" s="7">
        <v>99.868099999999998</v>
      </c>
      <c r="AV71" s="7">
        <v>99.750900000000001</v>
      </c>
      <c r="AW71" s="7">
        <v>99.896600000000007</v>
      </c>
      <c r="AX71" s="7">
        <v>99.774600000000007</v>
      </c>
      <c r="AY71" s="7"/>
      <c r="AZ71" s="7">
        <v>101.13099999999999</v>
      </c>
      <c r="BA71" s="7">
        <v>100.6044</v>
      </c>
      <c r="BB71" s="7">
        <v>100.6841</v>
      </c>
      <c r="BC71" s="7">
        <v>100.3557</v>
      </c>
      <c r="BD71" s="7"/>
      <c r="BE71" s="7">
        <v>99.582700000000003</v>
      </c>
      <c r="BF71" s="7">
        <v>98.977699999999999</v>
      </c>
      <c r="BG71" s="7">
        <v>99.221400000000003</v>
      </c>
      <c r="BH71" s="7">
        <v>98.363799999999998</v>
      </c>
      <c r="BI71" s="7"/>
      <c r="BJ71" s="7">
        <v>93.916999999999987</v>
      </c>
      <c r="BK71" s="7">
        <v>94.750100000000003</v>
      </c>
      <c r="BL71" s="7">
        <v>94.627799999999993</v>
      </c>
      <c r="BM71" s="7">
        <v>73.893500000000003</v>
      </c>
      <c r="BN71" s="7"/>
      <c r="BO71" s="7">
        <v>97.838200000000001</v>
      </c>
      <c r="BP71" s="7">
        <v>94.353099999999998</v>
      </c>
      <c r="BQ71" s="7">
        <v>95.018699999999995</v>
      </c>
      <c r="BR71" s="7">
        <v>95.682100000000005</v>
      </c>
      <c r="BS71" s="7"/>
      <c r="BT71" s="7">
        <v>99.422999999999988</v>
      </c>
      <c r="BU71" s="7">
        <v>97.214299999999994</v>
      </c>
      <c r="BV71" s="7">
        <v>97.202200000000005</v>
      </c>
      <c r="BW71" s="7">
        <v>100.97620000000001</v>
      </c>
      <c r="BX71" s="7"/>
      <c r="BY71" s="7">
        <v>88.870099999999994</v>
      </c>
      <c r="BZ71" s="7">
        <v>95.956299999999999</v>
      </c>
      <c r="CA71" s="7">
        <v>90.957299999999989</v>
      </c>
      <c r="CB71" s="7">
        <v>18.615399999999998</v>
      </c>
      <c r="CC71" s="7"/>
      <c r="CD71" s="7">
        <v>101.2435</v>
      </c>
      <c r="CE71" s="7">
        <v>101.7741</v>
      </c>
      <c r="CF71" s="7">
        <v>101.1622</v>
      </c>
      <c r="CG71" s="7">
        <v>130.8725</v>
      </c>
      <c r="CH71" s="7"/>
      <c r="CI71" s="7">
        <v>106.40179999999999</v>
      </c>
      <c r="CJ71" s="7">
        <v>97.088899999999995</v>
      </c>
      <c r="CK71" s="7">
        <v>92.351299999999995</v>
      </c>
      <c r="CL71" s="7">
        <v>92.002200000000002</v>
      </c>
      <c r="CM71" s="7"/>
      <c r="CN71" s="7">
        <v>0</v>
      </c>
      <c r="CO71" s="7">
        <v>0</v>
      </c>
      <c r="CP71" s="7">
        <v>0</v>
      </c>
      <c r="CQ71" s="7">
        <v>63.476100000000002</v>
      </c>
      <c r="CR71" s="7"/>
      <c r="CS71" s="7">
        <v>95.6738</v>
      </c>
      <c r="CT71" s="7">
        <v>97.947299999999998</v>
      </c>
      <c r="CU71" s="7">
        <v>97.960400000000007</v>
      </c>
      <c r="CV71" s="7">
        <v>99.846599999999995</v>
      </c>
      <c r="CW71" s="7"/>
      <c r="CX71" s="7">
        <v>95.8018</v>
      </c>
      <c r="CY71" s="7">
        <v>95.651399999999995</v>
      </c>
      <c r="CZ71" s="7">
        <v>95.281800000000004</v>
      </c>
      <c r="DA71" s="7">
        <v>94.517300000000006</v>
      </c>
      <c r="DB71" s="7"/>
      <c r="DC71" s="7">
        <v>93.671400000000006</v>
      </c>
      <c r="DD71" s="7">
        <v>85.867999999999995</v>
      </c>
      <c r="DE71" s="7">
        <v>87.616799999999998</v>
      </c>
      <c r="DF71" s="7">
        <v>78.511600000000001</v>
      </c>
      <c r="DG71" s="7"/>
      <c r="DH71" s="7">
        <v>99.416800000000009</v>
      </c>
      <c r="DI71" s="7">
        <v>99.587299999999999</v>
      </c>
      <c r="DJ71" s="7">
        <v>99.726499999999987</v>
      </c>
      <c r="DK71" s="7">
        <v>95.821899999999999</v>
      </c>
      <c r="DL71" s="7"/>
      <c r="DM71" s="7">
        <v>82.784700000000001</v>
      </c>
      <c r="DN71" s="7">
        <v>102.776</v>
      </c>
      <c r="DO71" s="7">
        <v>107.12969999999999</v>
      </c>
      <c r="DP71" s="7">
        <v>98.711699999999993</v>
      </c>
      <c r="DQ71" s="7"/>
      <c r="DR71" s="7">
        <v>97.856099999999998</v>
      </c>
      <c r="DS71" s="7">
        <v>98.768999999999991</v>
      </c>
      <c r="DT71" s="7">
        <v>98.857600000000005</v>
      </c>
      <c r="DU71" s="7">
        <v>98.70689999999999</v>
      </c>
      <c r="DV71" s="7"/>
      <c r="DW71" s="7">
        <v>99.049699999999987</v>
      </c>
      <c r="DX71" s="7">
        <v>98.500600000000006</v>
      </c>
      <c r="DY71" s="7">
        <v>99.421499999999995</v>
      </c>
      <c r="DZ71" s="7">
        <v>79.613699999999994</v>
      </c>
      <c r="EA71" s="7"/>
      <c r="EB71" s="7">
        <v>99.43549999999999</v>
      </c>
      <c r="EC71" s="7">
        <v>99.617900000000006</v>
      </c>
      <c r="ED71" s="7">
        <v>99.477599999999995</v>
      </c>
      <c r="EE71" s="7">
        <v>99.465000000000003</v>
      </c>
      <c r="EF71" s="7"/>
      <c r="EG71" s="7">
        <v>57.410199999999996</v>
      </c>
      <c r="EH71" s="7">
        <v>76.984699999999989</v>
      </c>
      <c r="EI71" s="7">
        <v>82.021299999999997</v>
      </c>
      <c r="EJ71" s="7">
        <v>77.07589999999999</v>
      </c>
      <c r="EK71" s="7"/>
      <c r="EL71" s="7">
        <v>91.91279999999999</v>
      </c>
      <c r="EM71" s="7">
        <v>96.277699999999996</v>
      </c>
      <c r="EN71" s="7">
        <v>97.221500000000006</v>
      </c>
      <c r="EO71" s="7">
        <v>91.468799999999987</v>
      </c>
      <c r="EP71" s="7"/>
      <c r="EQ71" s="7">
        <v>99.502899999999997</v>
      </c>
      <c r="ER71" s="7">
        <v>98.297199999999989</v>
      </c>
      <c r="ES71" s="7">
        <v>102.5363</v>
      </c>
      <c r="ET71" s="7">
        <v>98.199299999999994</v>
      </c>
      <c r="EU71" s="7"/>
      <c r="EV71" s="7">
        <v>98.316499999999991</v>
      </c>
      <c r="EW71" s="7">
        <v>98.253599999999992</v>
      </c>
      <c r="EX71" s="7">
        <v>93.369500000000002</v>
      </c>
      <c r="EY71" s="7">
        <v>95.485299999999995</v>
      </c>
      <c r="EZ71" s="7"/>
      <c r="FA71" s="7">
        <v>99.708799999999997</v>
      </c>
      <c r="FB71" s="7">
        <v>121.9876</v>
      </c>
      <c r="FC71" s="7">
        <v>128.6403</v>
      </c>
      <c r="FD71" s="7">
        <v>123.19439999999999</v>
      </c>
      <c r="FE71" s="7"/>
      <c r="FF71" s="7">
        <v>-393.517</v>
      </c>
      <c r="FG71" s="7">
        <v>27.9968</v>
      </c>
      <c r="FH71" s="7">
        <v>51.514400000000002</v>
      </c>
      <c r="FI71" s="7">
        <v>10.693999999999999</v>
      </c>
      <c r="FJ71" s="7"/>
      <c r="FK71" s="7">
        <v>83.205500000000001</v>
      </c>
      <c r="FL71" s="7">
        <v>85.451299999999989</v>
      </c>
      <c r="FM71" s="7">
        <v>85.039600000000007</v>
      </c>
      <c r="FN71" s="7">
        <v>115.2093</v>
      </c>
      <c r="FO71" s="7"/>
      <c r="FP71" s="7">
        <v>99.979200000000006</v>
      </c>
      <c r="FQ71" s="7">
        <v>98.880899999999997</v>
      </c>
      <c r="FR71" s="7">
        <v>97.749899999999997</v>
      </c>
      <c r="FS71" s="7">
        <v>99.478999999999999</v>
      </c>
      <c r="FT71" s="7"/>
      <c r="FU71" s="7">
        <v>41.230400000000003</v>
      </c>
      <c r="FV71" s="7">
        <v>73.398300000000006</v>
      </c>
      <c r="FW71" s="7">
        <v>79.1995</v>
      </c>
      <c r="FX71" s="7">
        <v>58.723700000000001</v>
      </c>
      <c r="FY71" s="7"/>
      <c r="FZ71" s="7">
        <v>50.353299999999997</v>
      </c>
      <c r="GA71" s="7">
        <v>85.753799999999998</v>
      </c>
      <c r="GB71" s="7">
        <v>92.148600000000002</v>
      </c>
      <c r="GC71" s="7">
        <v>89.2821</v>
      </c>
      <c r="GD71" s="7"/>
      <c r="GE71" s="7">
        <v>89.10029999999999</v>
      </c>
      <c r="GF71" s="7">
        <v>91.864800000000002</v>
      </c>
      <c r="GG71" s="7">
        <v>88.037399999999991</v>
      </c>
      <c r="GH71" s="7">
        <v>65.778300000000002</v>
      </c>
      <c r="GI71" s="7"/>
      <c r="GJ71" s="7">
        <v>41.782200000000003</v>
      </c>
      <c r="GK71" s="7">
        <v>35.2622</v>
      </c>
      <c r="GL71" s="7">
        <v>37.313000000000002</v>
      </c>
      <c r="GM71" s="7">
        <v>40.104799999999997</v>
      </c>
      <c r="GN71" s="7"/>
      <c r="GO71" s="7">
        <v>49.221899999999998</v>
      </c>
      <c r="GP71" s="7">
        <v>0</v>
      </c>
      <c r="GQ71" s="7">
        <v>0</v>
      </c>
      <c r="GR71" s="7">
        <v>0</v>
      </c>
      <c r="GS71" s="7"/>
      <c r="GT71" s="7">
        <v>97.550799999999995</v>
      </c>
      <c r="GU71" s="7">
        <v>88.902499999999989</v>
      </c>
      <c r="GV71" s="7">
        <v>83.96329999999999</v>
      </c>
      <c r="GW71" s="7">
        <v>82.892899999999997</v>
      </c>
      <c r="GX71" s="7"/>
      <c r="GY71" s="7">
        <v>83.830100000000002</v>
      </c>
      <c r="GZ71" s="7">
        <v>66.208399999999997</v>
      </c>
      <c r="HA71" s="7">
        <v>43.675000000000004</v>
      </c>
      <c r="HB71" s="7">
        <v>15.2461</v>
      </c>
      <c r="HC71" s="7"/>
      <c r="HD71" s="7">
        <v>99.182199999999995</v>
      </c>
      <c r="HE71" s="7">
        <v>97.246799999999993</v>
      </c>
      <c r="HF71" s="7">
        <v>97.051200000000009</v>
      </c>
      <c r="HG71" s="7">
        <v>97.904799999999994</v>
      </c>
      <c r="HH71" s="7"/>
      <c r="HI71" s="7">
        <v>97.30149999999999</v>
      </c>
      <c r="HJ71" s="7">
        <v>96.040300000000002</v>
      </c>
      <c r="HK71" s="7">
        <v>95.993200000000002</v>
      </c>
      <c r="HL71" s="7">
        <v>94.015599999999992</v>
      </c>
      <c r="HM71" s="7"/>
      <c r="HN71" s="7">
        <v>86.991700000000009</v>
      </c>
      <c r="HO71" s="7">
        <v>72.748800000000003</v>
      </c>
      <c r="HP71" s="7">
        <v>70.322399999999988</v>
      </c>
      <c r="HQ71" s="7">
        <v>77.271599999999992</v>
      </c>
      <c r="HR71" s="7"/>
      <c r="HS71" s="7">
        <v>100.1892</v>
      </c>
      <c r="HT71" s="7">
        <v>100.10419999999999</v>
      </c>
      <c r="HU71" s="7">
        <v>100.0423</v>
      </c>
      <c r="HV71" s="7">
        <v>88.840599999999995</v>
      </c>
      <c r="HW71" s="7"/>
      <c r="HX71" s="7">
        <v>92.358499999999992</v>
      </c>
      <c r="HY71" s="7">
        <v>84.118099999999998</v>
      </c>
      <c r="HZ71" s="7">
        <v>85.274199999999993</v>
      </c>
      <c r="IA71" s="7">
        <v>77.465499999999992</v>
      </c>
      <c r="IB71" s="7"/>
      <c r="IC71" s="7">
        <v>0</v>
      </c>
      <c r="ID71" s="7">
        <v>90.723799999999997</v>
      </c>
      <c r="IE71" s="7">
        <v>95.974800000000002</v>
      </c>
      <c r="IF71" s="7">
        <v>97.2376</v>
      </c>
      <c r="IG71" s="7"/>
      <c r="IH71" s="7">
        <v>96.4315</v>
      </c>
      <c r="II71" s="7">
        <v>93.575599999999994</v>
      </c>
      <c r="IJ71" s="7">
        <v>94.264099999999999</v>
      </c>
      <c r="IK71" s="7">
        <v>86.144599999999997</v>
      </c>
      <c r="IL71" s="7"/>
      <c r="IM71" s="7">
        <v>40.7393</v>
      </c>
      <c r="IN71" s="7">
        <v>71.250500000000002</v>
      </c>
      <c r="IO71" s="7">
        <v>81.144400000000005</v>
      </c>
      <c r="IP71" s="7">
        <v>0</v>
      </c>
      <c r="IQ71" s="7"/>
      <c r="IR71" s="7">
        <v>70.832099999999997</v>
      </c>
      <c r="IS71" s="7">
        <v>90.738200000000006</v>
      </c>
      <c r="IT71" s="7">
        <v>78.121799999999993</v>
      </c>
      <c r="IU71" s="7">
        <v>76.7851</v>
      </c>
      <c r="IV71" s="7"/>
      <c r="IW71" s="7">
        <v>0</v>
      </c>
      <c r="IX71" s="7">
        <v>0</v>
      </c>
      <c r="IY71" s="7">
        <v>0</v>
      </c>
      <c r="IZ71" s="7">
        <v>0</v>
      </c>
      <c r="JA71" s="7"/>
      <c r="JB71" s="7">
        <v>40.0321</v>
      </c>
      <c r="JC71" s="7">
        <v>1.0811999999999999</v>
      </c>
      <c r="JD71" s="7">
        <v>-435.4375</v>
      </c>
      <c r="JE71" s="7">
        <v>-119.846</v>
      </c>
      <c r="JF71" s="7"/>
      <c r="JG71" s="7">
        <v>87.135899999999992</v>
      </c>
      <c r="JH71" s="7">
        <v>89.693599999999989</v>
      </c>
      <c r="JI71" s="7">
        <v>84.599100000000007</v>
      </c>
      <c r="JJ71" s="7">
        <v>82.148399999999995</v>
      </c>
      <c r="JK71" s="7"/>
      <c r="JL71" s="7">
        <v>0</v>
      </c>
      <c r="JM71" s="7">
        <v>0</v>
      </c>
      <c r="JN71" s="7">
        <v>0</v>
      </c>
      <c r="JO71" s="7">
        <v>0</v>
      </c>
      <c r="JP71" s="7"/>
      <c r="JQ71" s="7">
        <v>98.747</v>
      </c>
      <c r="JR71" s="7">
        <v>98.1297</v>
      </c>
      <c r="JS71" s="7">
        <v>98.917699999999996</v>
      </c>
      <c r="JT71" s="7">
        <v>82.009299999999996</v>
      </c>
      <c r="JU71" s="7"/>
      <c r="JV71" s="7">
        <v>98.922399999999996</v>
      </c>
      <c r="JW71" s="7">
        <v>95.691699999999997</v>
      </c>
      <c r="JX71" s="7">
        <v>96.621899999999997</v>
      </c>
      <c r="JY71" s="7">
        <v>94.192099999999996</v>
      </c>
      <c r="JZ71" s="7"/>
      <c r="KA71" s="7">
        <v>92.630499999999998</v>
      </c>
      <c r="KB71" s="7">
        <v>86.203099999999992</v>
      </c>
      <c r="KC71" s="7">
        <v>79.6905</v>
      </c>
      <c r="KD71" s="7">
        <v>77.108900000000006</v>
      </c>
      <c r="KE71" s="7"/>
      <c r="KF71" s="7">
        <v>54.308599999999991</v>
      </c>
      <c r="KG71" s="7">
        <v>80.056600000000003</v>
      </c>
      <c r="KH71" s="7">
        <v>-511.23239999999998</v>
      </c>
      <c r="KI71" s="7">
        <v>-224.3064</v>
      </c>
      <c r="KJ71" s="7"/>
      <c r="KK71" s="7">
        <v>90.220299999999995</v>
      </c>
      <c r="KL71" s="7">
        <v>50.821099999999994</v>
      </c>
      <c r="KM71" s="7">
        <v>61.708799999999997</v>
      </c>
      <c r="KN71" s="7">
        <v>0</v>
      </c>
      <c r="KO71" s="7"/>
      <c r="KP71" s="7">
        <v>93.995099999999994</v>
      </c>
      <c r="KQ71" s="7">
        <v>101.8937</v>
      </c>
      <c r="KR71" s="7">
        <v>102.75460000000001</v>
      </c>
      <c r="KS71" s="7">
        <v>98.842500000000001</v>
      </c>
      <c r="KT71" s="7"/>
      <c r="KU71" s="7">
        <v>100.29989999999999</v>
      </c>
      <c r="KV71" s="7">
        <v>99.490600000000001</v>
      </c>
      <c r="KW71" s="7">
        <v>98.997399999999999</v>
      </c>
      <c r="KX71" s="7">
        <v>97.712600000000009</v>
      </c>
      <c r="KY71" s="7"/>
      <c r="KZ71" s="7">
        <v>-18.349799999999998</v>
      </c>
      <c r="LA71" s="7">
        <v>0.52459999999999996</v>
      </c>
      <c r="LB71" s="7">
        <v>-760.53039999999999</v>
      </c>
      <c r="LC71" s="7">
        <v>42.484400000000001</v>
      </c>
      <c r="LD71" s="7"/>
      <c r="LE71" s="7">
        <v>100.00059999999999</v>
      </c>
      <c r="LF71" s="7">
        <v>99.999000000000009</v>
      </c>
      <c r="LG71" s="7">
        <v>105.52779999999998</v>
      </c>
      <c r="LH71" s="7">
        <v>0</v>
      </c>
      <c r="LI71" s="7"/>
      <c r="LJ71" s="7">
        <v>0</v>
      </c>
      <c r="LK71" s="7">
        <v>0</v>
      </c>
      <c r="LL71" s="7">
        <v>0</v>
      </c>
      <c r="LM71" s="7">
        <v>0</v>
      </c>
      <c r="LN71" s="7"/>
      <c r="LO71" s="7">
        <v>99.292599999999993</v>
      </c>
      <c r="LP71" s="7">
        <v>99.431899999999999</v>
      </c>
      <c r="LQ71" s="7">
        <v>98.586399999999998</v>
      </c>
      <c r="LR71" s="7">
        <v>88.283199999999994</v>
      </c>
      <c r="LS71" s="7"/>
      <c r="LT71" s="7">
        <v>99.997499999999988</v>
      </c>
      <c r="LU71" s="7">
        <v>107.3374</v>
      </c>
      <c r="LV71" s="7">
        <v>0</v>
      </c>
      <c r="LW71" s="7">
        <v>0</v>
      </c>
      <c r="LX71" s="7"/>
      <c r="LY71" s="7">
        <v>99.359200000000001</v>
      </c>
      <c r="LZ71" s="7">
        <v>96.431899999999999</v>
      </c>
      <c r="MA71" s="7">
        <v>95.1708</v>
      </c>
      <c r="MB71" s="7">
        <v>92.934100000000001</v>
      </c>
      <c r="MC71" s="7"/>
      <c r="MD71" s="7">
        <v>80.16579999999999</v>
      </c>
      <c r="ME71" s="7">
        <v>93.617399999999989</v>
      </c>
      <c r="MF71" s="7">
        <v>96.0745</v>
      </c>
      <c r="MG71" s="7">
        <v>93.091399999999993</v>
      </c>
      <c r="MH71" s="7"/>
      <c r="MI71" s="7">
        <v>99.763000000000005</v>
      </c>
      <c r="MJ71" s="7">
        <v>100.4372</v>
      </c>
      <c r="MK71" s="7">
        <v>100.13849999999999</v>
      </c>
      <c r="ML71" s="7">
        <v>99.955700000000007</v>
      </c>
      <c r="MM71" s="7"/>
      <c r="MN71" s="7">
        <v>0</v>
      </c>
      <c r="MO71" s="7">
        <v>0</v>
      </c>
      <c r="MP71" s="7">
        <v>0</v>
      </c>
      <c r="MQ71" s="7">
        <v>-1488.4801</v>
      </c>
      <c r="MR71" s="7"/>
      <c r="MS71" s="7">
        <v>98.307599999999994</v>
      </c>
      <c r="MT71" s="7">
        <v>99.161500000000004</v>
      </c>
      <c r="MU71" s="7">
        <v>98.704499999999996</v>
      </c>
      <c r="MV71" s="7">
        <v>98.947299999999998</v>
      </c>
      <c r="MW71" s="7"/>
      <c r="MX71" s="7">
        <v>83.010599999999997</v>
      </c>
      <c r="MY71" s="7">
        <v>95.682599999999994</v>
      </c>
      <c r="MZ71" s="7">
        <v>33.891199999999998</v>
      </c>
      <c r="NA71" s="7">
        <v>92.9315</v>
      </c>
      <c r="NB71" s="7"/>
      <c r="NC71" s="7">
        <v>0</v>
      </c>
      <c r="ND71" s="7">
        <v>0</v>
      </c>
      <c r="NE71" s="7">
        <v>0</v>
      </c>
      <c r="NF71" s="7">
        <v>98.608199999999997</v>
      </c>
      <c r="NG71" s="7"/>
      <c r="NH71" s="7">
        <v>58.478099999999998</v>
      </c>
      <c r="NI71" s="7">
        <v>2.8931999999999998</v>
      </c>
      <c r="NJ71" s="7">
        <v>-101.83949999999999</v>
      </c>
      <c r="NK71" s="7">
        <v>-122.5778</v>
      </c>
      <c r="NL71" s="7"/>
      <c r="NM71" s="7">
        <v>0</v>
      </c>
      <c r="NN71" s="7">
        <v>114.215</v>
      </c>
      <c r="NO71" s="7">
        <v>101.1387</v>
      </c>
      <c r="NP71" s="7">
        <v>97.119900000000001</v>
      </c>
      <c r="NQ71" s="7"/>
      <c r="NR71" s="7">
        <v>93.31049999999999</v>
      </c>
      <c r="NS71" s="7">
        <v>97.630799999999994</v>
      </c>
      <c r="NT71" s="7">
        <v>98.059700000000007</v>
      </c>
      <c r="NU71" s="7">
        <v>97.821799999999996</v>
      </c>
      <c r="NV71" s="7"/>
      <c r="NW71" s="7">
        <v>125.1395</v>
      </c>
      <c r="NX71" s="7">
        <v>32.592300000000002</v>
      </c>
      <c r="NY71" s="7">
        <v>23.431699999999999</v>
      </c>
      <c r="NZ71" s="7">
        <v>67.792600000000007</v>
      </c>
      <c r="OA71" s="7"/>
      <c r="OB71" s="7">
        <v>0</v>
      </c>
      <c r="OC71" s="7">
        <v>0</v>
      </c>
      <c r="OD71" s="7">
        <v>0</v>
      </c>
      <c r="OE71" s="7">
        <v>0</v>
      </c>
      <c r="OF71" s="7"/>
      <c r="OG71" s="7">
        <v>99.558599999999998</v>
      </c>
      <c r="OH71" s="7">
        <v>84.369900000000001</v>
      </c>
      <c r="OI71" s="7">
        <v>91.357299999999995</v>
      </c>
      <c r="OJ71" s="7">
        <v>82.982900000000001</v>
      </c>
      <c r="OK71" s="7"/>
      <c r="OL71" s="7">
        <v>77.397099999999995</v>
      </c>
      <c r="OM71" s="7">
        <v>86.481899999999996</v>
      </c>
      <c r="ON71" s="7">
        <v>82.366500000000002</v>
      </c>
      <c r="OO71" s="7">
        <v>79.796300000000002</v>
      </c>
      <c r="OP71" s="7"/>
      <c r="OQ71" s="7">
        <v>90.933499999999995</v>
      </c>
      <c r="OR71" s="7">
        <v>90.93719999999999</v>
      </c>
      <c r="OS71" s="7">
        <v>91.4983</v>
      </c>
      <c r="OT71" s="7">
        <v>90.001999999999995</v>
      </c>
      <c r="OU71" s="7"/>
      <c r="OV71" s="7">
        <v>81.496800000000007</v>
      </c>
      <c r="OW71" s="7">
        <v>73.492699999999999</v>
      </c>
      <c r="OX71" s="7">
        <v>63.332000000000001</v>
      </c>
      <c r="OY71" s="7">
        <v>69.7928</v>
      </c>
      <c r="OZ71" s="7"/>
      <c r="PA71" s="7">
        <v>93.961100000000002</v>
      </c>
      <c r="PB71" s="7">
        <v>65.329000000000008</v>
      </c>
      <c r="PC71" s="7">
        <v>62.8005</v>
      </c>
      <c r="PD71" s="7">
        <v>68.082899999999995</v>
      </c>
      <c r="PE71" s="7"/>
      <c r="PF71" s="7">
        <v>0</v>
      </c>
      <c r="PG71" s="7">
        <v>0</v>
      </c>
      <c r="PH71" s="7">
        <v>0</v>
      </c>
      <c r="PI71" s="7">
        <v>-71.463499999999996</v>
      </c>
      <c r="PJ71" s="7"/>
      <c r="PK71" s="7">
        <v>94.158200000000008</v>
      </c>
      <c r="PL71" s="7">
        <v>97.6828</v>
      </c>
      <c r="PM71" s="7">
        <v>91.495199999999997</v>
      </c>
      <c r="PN71" s="7">
        <v>73.70989999999999</v>
      </c>
      <c r="PO71" s="7"/>
      <c r="PP71" s="7">
        <v>90.711299999999994</v>
      </c>
      <c r="PQ71" s="7">
        <v>91.908299999999997</v>
      </c>
      <c r="PR71" s="7">
        <v>94.252200000000002</v>
      </c>
      <c r="PS71" s="7">
        <v>92.266999999999996</v>
      </c>
      <c r="PT71" s="7"/>
      <c r="PU71" s="7">
        <v>68.967699999999994</v>
      </c>
      <c r="PV71" s="7">
        <v>27.536300000000001</v>
      </c>
      <c r="PW71" s="7">
        <v>58.0075</v>
      </c>
      <c r="PX71" s="7">
        <v>60.346800000000002</v>
      </c>
      <c r="PY71" s="7"/>
      <c r="PZ71" s="7">
        <v>90.024699999999996</v>
      </c>
      <c r="QA71" s="7">
        <v>70.778599999999997</v>
      </c>
      <c r="QB71" s="7">
        <v>80.846699999999998</v>
      </c>
      <c r="QC71" s="7">
        <v>80.161199999999994</v>
      </c>
      <c r="QD71" s="7"/>
      <c r="QE71" s="7">
        <v>0</v>
      </c>
      <c r="QF71" s="7">
        <v>0</v>
      </c>
      <c r="QG71" s="7">
        <v>-108.13870000000001</v>
      </c>
      <c r="QH71" s="7">
        <v>-815.37950000000001</v>
      </c>
      <c r="QI71" s="7"/>
      <c r="QJ71" s="7">
        <v>96.21159999999999</v>
      </c>
      <c r="QK71" s="7">
        <v>95.748800000000003</v>
      </c>
      <c r="QL71" s="7">
        <v>97.179999999999993</v>
      </c>
      <c r="QM71" s="7">
        <v>94.04679999999999</v>
      </c>
      <c r="QN71" s="7"/>
      <c r="QO71" s="7">
        <v>98.317999999999998</v>
      </c>
      <c r="QP71" s="7">
        <v>74.319299999999998</v>
      </c>
      <c r="QQ71" s="7">
        <v>78.429199999999994</v>
      </c>
      <c r="QR71" s="7">
        <v>69.522799999999989</v>
      </c>
      <c r="QS71" s="7"/>
      <c r="QT71" s="7">
        <v>95.6631</v>
      </c>
      <c r="QU71" s="7">
        <v>92.816500000000005</v>
      </c>
      <c r="QV71" s="7">
        <v>94.209400000000002</v>
      </c>
      <c r="QW71" s="7">
        <v>71.3917</v>
      </c>
      <c r="QX71" s="7"/>
      <c r="QY71" s="7">
        <v>80.640599999999992</v>
      </c>
      <c r="QZ71" s="7">
        <v>79.427800000000005</v>
      </c>
      <c r="RA71" s="7">
        <v>73.165199999999999</v>
      </c>
      <c r="RB71" s="7">
        <v>62.406300000000002</v>
      </c>
      <c r="RC71" s="7"/>
      <c r="RD71" s="7">
        <v>71.815700000000007</v>
      </c>
      <c r="RE71" s="7">
        <v>46.1584</v>
      </c>
      <c r="RF71" s="7">
        <v>0</v>
      </c>
      <c r="RG71" s="7">
        <v>0</v>
      </c>
      <c r="RH71" s="7"/>
      <c r="RI71" s="7">
        <v>87.062200000000004</v>
      </c>
      <c r="RJ71" s="7">
        <v>91.300899999999999</v>
      </c>
      <c r="RK71" s="7">
        <v>91.531499999999994</v>
      </c>
      <c r="RL71" s="7">
        <v>85.902299999999997</v>
      </c>
      <c r="RM71" s="7"/>
      <c r="RN71" s="7">
        <v>-547.77620000000002</v>
      </c>
      <c r="RO71" s="7">
        <v>0</v>
      </c>
      <c r="RP71" s="7">
        <v>0</v>
      </c>
      <c r="RQ71" s="7">
        <v>0</v>
      </c>
      <c r="RR71" s="7"/>
      <c r="RS71" s="7">
        <v>50.278799999999997</v>
      </c>
      <c r="RT71" s="7">
        <v>41.647099999999995</v>
      </c>
      <c r="RU71" s="7">
        <v>54.463099999999997</v>
      </c>
      <c r="RV71" s="7">
        <v>39.5032</v>
      </c>
      <c r="RW71" s="7"/>
      <c r="RX71" s="7">
        <v>32.2258</v>
      </c>
      <c r="RY71" s="7">
        <v>69.709400000000002</v>
      </c>
      <c r="RZ71" s="7">
        <v>82.972099999999998</v>
      </c>
      <c r="SA71" s="7">
        <v>81.714799999999997</v>
      </c>
      <c r="SB71" s="7"/>
      <c r="SC71" s="7">
        <v>94.901699999999991</v>
      </c>
      <c r="SD71" s="7">
        <v>93.582099999999997</v>
      </c>
      <c r="SE71" s="7">
        <v>94.240700000000004</v>
      </c>
      <c r="SF71" s="7">
        <v>94.124899999999997</v>
      </c>
    </row>
    <row r="72" spans="1:500" x14ac:dyDescent="0.25">
      <c r="A72" s="4" t="s">
        <v>270</v>
      </c>
      <c r="B72" s="7">
        <v>86.700600000000009</v>
      </c>
      <c r="C72" s="7">
        <v>71.769000000000005</v>
      </c>
      <c r="D72" s="7">
        <v>72.491299999999995</v>
      </c>
      <c r="E72" s="7">
        <v>72.339299999999994</v>
      </c>
      <c r="F72" s="7"/>
      <c r="G72" s="7">
        <v>97.22</v>
      </c>
      <c r="H72" s="7">
        <v>93.506900000000002</v>
      </c>
      <c r="I72" s="7">
        <v>92.962000000000003</v>
      </c>
      <c r="J72" s="7">
        <v>93.631399999999999</v>
      </c>
      <c r="K72" s="7"/>
      <c r="L72" s="7">
        <v>10.463999999999999</v>
      </c>
      <c r="M72" s="7">
        <v>-7.6564999999999994</v>
      </c>
      <c r="N72" s="7">
        <v>-25.340400000000002</v>
      </c>
      <c r="O72" s="7">
        <v>-34.5715</v>
      </c>
      <c r="P72" s="7"/>
      <c r="Q72" s="7">
        <v>98.977499999999992</v>
      </c>
      <c r="R72" s="7">
        <v>100.6105</v>
      </c>
      <c r="S72" s="7">
        <v>102.8282</v>
      </c>
      <c r="T72" s="7">
        <v>99.392600000000002</v>
      </c>
      <c r="U72" s="7"/>
      <c r="V72" s="7">
        <v>65.569900000000004</v>
      </c>
      <c r="W72" s="7">
        <v>60.6128</v>
      </c>
      <c r="X72" s="7">
        <v>67.677999999999997</v>
      </c>
      <c r="Y72" s="7">
        <v>72.783600000000007</v>
      </c>
      <c r="Z72" s="7"/>
      <c r="AA72" s="7">
        <v>83.847700000000003</v>
      </c>
      <c r="AB72" s="7">
        <v>84.734499999999997</v>
      </c>
      <c r="AC72" s="7">
        <v>84.382800000000003</v>
      </c>
      <c r="AD72" s="7">
        <v>84.208100000000002</v>
      </c>
      <c r="AE72" s="7"/>
      <c r="AF72" s="7">
        <v>94.956299999999999</v>
      </c>
      <c r="AG72" s="7">
        <v>94.356899999999996</v>
      </c>
      <c r="AH72" s="7">
        <v>93.20859999999999</v>
      </c>
      <c r="AI72" s="7">
        <v>89.749600000000001</v>
      </c>
      <c r="AJ72" s="7"/>
      <c r="AK72" s="7">
        <v>86.198899999999995</v>
      </c>
      <c r="AL72" s="7">
        <v>81.502600000000001</v>
      </c>
      <c r="AM72" s="7">
        <v>87.210899999999995</v>
      </c>
      <c r="AN72" s="7">
        <v>41.145099999999999</v>
      </c>
      <c r="AO72" s="7"/>
      <c r="AP72" s="7">
        <v>98.628299999999996</v>
      </c>
      <c r="AQ72" s="7">
        <v>98.257199999999997</v>
      </c>
      <c r="AR72" s="7">
        <v>98.25439999999999</v>
      </c>
      <c r="AS72" s="7">
        <v>98.174300000000002</v>
      </c>
      <c r="AT72" s="7"/>
      <c r="AU72" s="7">
        <v>100.8904</v>
      </c>
      <c r="AV72" s="7">
        <v>98.5762</v>
      </c>
      <c r="AW72" s="7">
        <v>97.114400000000003</v>
      </c>
      <c r="AX72" s="7">
        <v>89.019199999999998</v>
      </c>
      <c r="AY72" s="7"/>
      <c r="AZ72" s="7">
        <v>54.031599999999997</v>
      </c>
      <c r="BA72" s="7">
        <v>56.007899999999999</v>
      </c>
      <c r="BB72" s="7">
        <v>54.256499999999996</v>
      </c>
      <c r="BC72" s="7">
        <v>49.864799999999995</v>
      </c>
      <c r="BD72" s="7"/>
      <c r="BE72" s="7">
        <v>98.153300000000002</v>
      </c>
      <c r="BF72" s="7">
        <v>96.24369999999999</v>
      </c>
      <c r="BG72" s="7">
        <v>96.579499999999996</v>
      </c>
      <c r="BH72" s="7">
        <v>95.954899999999995</v>
      </c>
      <c r="BI72" s="7"/>
      <c r="BJ72" s="7">
        <v>51.097199999999994</v>
      </c>
      <c r="BK72" s="7">
        <v>54.312599999999996</v>
      </c>
      <c r="BL72" s="7">
        <v>52.8491</v>
      </c>
      <c r="BM72" s="7">
        <v>50.722999999999992</v>
      </c>
      <c r="BN72" s="7"/>
      <c r="BO72" s="7">
        <v>95.694699999999997</v>
      </c>
      <c r="BP72" s="7">
        <v>85.357600000000005</v>
      </c>
      <c r="BQ72" s="7">
        <v>84.740300000000005</v>
      </c>
      <c r="BR72" s="7">
        <v>83.676599999999993</v>
      </c>
      <c r="BS72" s="7"/>
      <c r="BT72" s="7">
        <v>68.472399999999993</v>
      </c>
      <c r="BU72" s="7">
        <v>68.671199999999999</v>
      </c>
      <c r="BV72" s="7">
        <v>73.406700000000001</v>
      </c>
      <c r="BW72" s="7">
        <v>87.762799999999999</v>
      </c>
      <c r="BX72" s="7"/>
      <c r="BY72" s="7">
        <v>67.125599999999991</v>
      </c>
      <c r="BZ72" s="7">
        <v>68.191999999999993</v>
      </c>
      <c r="CA72" s="7">
        <v>69.206299999999999</v>
      </c>
      <c r="CB72" s="7">
        <v>28.119800000000001</v>
      </c>
      <c r="CC72" s="7"/>
      <c r="CD72" s="7">
        <v>98.550899999999999</v>
      </c>
      <c r="CE72" s="7">
        <v>99.6143</v>
      </c>
      <c r="CF72" s="7">
        <v>98.397199999999998</v>
      </c>
      <c r="CG72" s="7">
        <v>114.32230000000001</v>
      </c>
      <c r="CH72" s="7"/>
      <c r="CI72" s="7">
        <v>13.794600000000001</v>
      </c>
      <c r="CJ72" s="7">
        <v>38.683199999999999</v>
      </c>
      <c r="CK72" s="7">
        <v>45.203900000000004</v>
      </c>
      <c r="CL72" s="7">
        <v>39.439900000000002</v>
      </c>
      <c r="CM72" s="7"/>
      <c r="CN72" s="7">
        <v>0</v>
      </c>
      <c r="CO72" s="7">
        <v>0</v>
      </c>
      <c r="CP72" s="7">
        <v>0</v>
      </c>
      <c r="CQ72" s="7">
        <v>-32.4666</v>
      </c>
      <c r="CR72" s="7"/>
      <c r="CS72" s="7">
        <v>72.440299999999993</v>
      </c>
      <c r="CT72" s="7">
        <v>66.352500000000006</v>
      </c>
      <c r="CU72" s="7">
        <v>61.4328</v>
      </c>
      <c r="CV72" s="7">
        <v>70.572299999999998</v>
      </c>
      <c r="CW72" s="7"/>
      <c r="CX72" s="7">
        <v>86.27</v>
      </c>
      <c r="CY72" s="7">
        <v>89.055099999999996</v>
      </c>
      <c r="CZ72" s="7">
        <v>86.374600000000001</v>
      </c>
      <c r="DA72" s="7">
        <v>81.031199999999998</v>
      </c>
      <c r="DB72" s="7"/>
      <c r="DC72" s="7">
        <v>82.403400000000005</v>
      </c>
      <c r="DD72" s="7">
        <v>11.5769</v>
      </c>
      <c r="DE72" s="7">
        <v>36.326700000000002</v>
      </c>
      <c r="DF72" s="7">
        <v>-31.825299999999999</v>
      </c>
      <c r="DG72" s="7"/>
      <c r="DH72" s="7">
        <v>35.800599999999996</v>
      </c>
      <c r="DI72" s="7">
        <v>23.0167</v>
      </c>
      <c r="DJ72" s="7">
        <v>19.201599999999999</v>
      </c>
      <c r="DK72" s="7">
        <v>18.447700000000001</v>
      </c>
      <c r="DL72" s="7"/>
      <c r="DM72" s="7">
        <v>81.2102</v>
      </c>
      <c r="DN72" s="7">
        <v>101.023</v>
      </c>
      <c r="DO72" s="7">
        <v>103.5779</v>
      </c>
      <c r="DP72" s="7">
        <v>96.541899999999998</v>
      </c>
      <c r="DQ72" s="7"/>
      <c r="DR72" s="7">
        <v>104.97970000000001</v>
      </c>
      <c r="DS72" s="7">
        <v>99.051500000000004</v>
      </c>
      <c r="DT72" s="7">
        <v>100.9682</v>
      </c>
      <c r="DU72" s="7">
        <v>102.27949999999998</v>
      </c>
      <c r="DV72" s="7"/>
      <c r="DW72" s="7">
        <v>97.19959999999999</v>
      </c>
      <c r="DX72" s="7">
        <v>96.550599999999989</v>
      </c>
      <c r="DY72" s="7">
        <v>98.040700000000001</v>
      </c>
      <c r="DZ72" s="7">
        <v>79.67</v>
      </c>
      <c r="EA72" s="7"/>
      <c r="EB72" s="7">
        <v>86.915199999999999</v>
      </c>
      <c r="EC72" s="7">
        <v>82.290300000000002</v>
      </c>
      <c r="ED72" s="7">
        <v>82.55</v>
      </c>
      <c r="EE72" s="7">
        <v>82.140299999999996</v>
      </c>
      <c r="EF72" s="7"/>
      <c r="EG72" s="7">
        <v>58.171300000000002</v>
      </c>
      <c r="EH72" s="7">
        <v>75.227400000000003</v>
      </c>
      <c r="EI72" s="7">
        <v>81.036900000000003</v>
      </c>
      <c r="EJ72" s="7">
        <v>74.816199999999995</v>
      </c>
      <c r="EK72" s="7"/>
      <c r="EL72" s="7">
        <v>91.819800000000001</v>
      </c>
      <c r="EM72" s="7">
        <v>96.177400000000006</v>
      </c>
      <c r="EN72" s="7">
        <v>86.912400000000005</v>
      </c>
      <c r="EO72" s="7">
        <v>91.135099999999994</v>
      </c>
      <c r="EP72" s="7"/>
      <c r="EQ72" s="7">
        <v>107.58000000000001</v>
      </c>
      <c r="ER72" s="7">
        <v>98.245499999999993</v>
      </c>
      <c r="ES72" s="7">
        <v>101.2801</v>
      </c>
      <c r="ET72" s="7">
        <v>97.607799999999997</v>
      </c>
      <c r="EU72" s="7"/>
      <c r="EV72" s="7">
        <v>93.146199999999993</v>
      </c>
      <c r="EW72" s="7">
        <v>91.594799999999992</v>
      </c>
      <c r="EX72" s="7">
        <v>87.939800000000005</v>
      </c>
      <c r="EY72" s="7">
        <v>91.4191</v>
      </c>
      <c r="EZ72" s="7"/>
      <c r="FA72" s="7">
        <v>93.854399999999998</v>
      </c>
      <c r="FB72" s="7">
        <v>110.05160000000001</v>
      </c>
      <c r="FC72" s="7">
        <v>115.4263</v>
      </c>
      <c r="FD72" s="7">
        <v>109.3771</v>
      </c>
      <c r="FE72" s="7"/>
      <c r="FF72" s="7">
        <v>-108.2283</v>
      </c>
      <c r="FG72" s="7">
        <v>33.020299999999999</v>
      </c>
      <c r="FH72" s="7">
        <v>55.716000000000001</v>
      </c>
      <c r="FI72" s="7">
        <v>8.0744999999999987</v>
      </c>
      <c r="FJ72" s="7"/>
      <c r="FK72" s="7">
        <v>-59.346600000000002</v>
      </c>
      <c r="FL72" s="7">
        <v>-31.643999999999998</v>
      </c>
      <c r="FM72" s="7">
        <v>-5.2801999999999998</v>
      </c>
      <c r="FN72" s="7">
        <v>-21.757299999999997</v>
      </c>
      <c r="FO72" s="7"/>
      <c r="FP72" s="7">
        <v>67.642700000000005</v>
      </c>
      <c r="FQ72" s="7">
        <v>77.978099999999998</v>
      </c>
      <c r="FR72" s="7">
        <v>73.102400000000003</v>
      </c>
      <c r="FS72" s="7">
        <v>49.597499999999997</v>
      </c>
      <c r="FT72" s="7"/>
      <c r="FU72" s="7">
        <v>45.098700000000001</v>
      </c>
      <c r="FV72" s="7">
        <v>74.638199999999998</v>
      </c>
      <c r="FW72" s="7">
        <v>80.134199999999993</v>
      </c>
      <c r="FX72" s="7">
        <v>60.838700000000003</v>
      </c>
      <c r="FY72" s="7"/>
      <c r="FZ72" s="7">
        <v>-147.65729999999999</v>
      </c>
      <c r="GA72" s="7">
        <v>47.258099999999999</v>
      </c>
      <c r="GB72" s="7">
        <v>67.379199999999997</v>
      </c>
      <c r="GC72" s="7">
        <v>65.563599999999994</v>
      </c>
      <c r="GD72" s="7"/>
      <c r="GE72" s="7">
        <v>91.446299999999994</v>
      </c>
      <c r="GF72" s="7">
        <v>93.737700000000004</v>
      </c>
      <c r="GG72" s="7">
        <v>90.042999999999992</v>
      </c>
      <c r="GH72" s="7">
        <v>70.858500000000006</v>
      </c>
      <c r="GI72" s="7"/>
      <c r="GJ72" s="7">
        <v>71.615899999999996</v>
      </c>
      <c r="GK72" s="7">
        <v>45.3337</v>
      </c>
      <c r="GL72" s="7">
        <v>44.3598</v>
      </c>
      <c r="GM72" s="7">
        <v>52.421300000000002</v>
      </c>
      <c r="GN72" s="7"/>
      <c r="GO72" s="7">
        <v>131.32749999999999</v>
      </c>
      <c r="GP72" s="7">
        <v>0</v>
      </c>
      <c r="GQ72" s="7">
        <v>0</v>
      </c>
      <c r="GR72" s="7">
        <v>0</v>
      </c>
      <c r="GS72" s="7"/>
      <c r="GT72" s="7">
        <v>97.489400000000003</v>
      </c>
      <c r="GU72" s="7">
        <v>89.483400000000003</v>
      </c>
      <c r="GV72" s="7">
        <v>84.405000000000001</v>
      </c>
      <c r="GW72" s="7">
        <v>82.109200000000001</v>
      </c>
      <c r="GX72" s="7"/>
      <c r="GY72" s="7">
        <v>73.105699999999999</v>
      </c>
      <c r="GZ72" s="7">
        <v>47.133599999999994</v>
      </c>
      <c r="HA72" s="7">
        <v>16.033100000000001</v>
      </c>
      <c r="HB72" s="7">
        <v>9.5368999999999993</v>
      </c>
      <c r="HC72" s="7"/>
      <c r="HD72" s="7">
        <v>41.788499999999999</v>
      </c>
      <c r="HE72" s="7">
        <v>39.394399999999997</v>
      </c>
      <c r="HF72" s="7">
        <v>29.571799999999996</v>
      </c>
      <c r="HG72" s="7">
        <v>-6.9837999999999996</v>
      </c>
      <c r="HH72" s="7"/>
      <c r="HI72" s="7">
        <v>97.403999999999996</v>
      </c>
      <c r="HJ72" s="7">
        <v>96.049899999999994</v>
      </c>
      <c r="HK72" s="7">
        <v>95.535800000000009</v>
      </c>
      <c r="HL72" s="7">
        <v>94.305199999999999</v>
      </c>
      <c r="HM72" s="7"/>
      <c r="HN72" s="7">
        <v>34.487899999999996</v>
      </c>
      <c r="HO72" s="7">
        <v>76.233799999999988</v>
      </c>
      <c r="HP72" s="7">
        <v>73.098799999999997</v>
      </c>
      <c r="HQ72" s="7">
        <v>69.159499999999994</v>
      </c>
      <c r="HR72" s="7"/>
      <c r="HS72" s="7">
        <v>83.343900000000005</v>
      </c>
      <c r="HT72" s="7">
        <v>55.695099999999996</v>
      </c>
      <c r="HU72" s="7">
        <v>57.629200000000004</v>
      </c>
      <c r="HV72" s="7">
        <v>53.580300000000001</v>
      </c>
      <c r="HW72" s="7"/>
      <c r="HX72" s="7">
        <v>76.355399999999989</v>
      </c>
      <c r="HY72" s="7">
        <v>92.843699999999998</v>
      </c>
      <c r="HZ72" s="7">
        <v>94.123500000000007</v>
      </c>
      <c r="IA72" s="7">
        <v>85.346900000000005</v>
      </c>
      <c r="IB72" s="7"/>
      <c r="IC72" s="7">
        <v>-161.9462</v>
      </c>
      <c r="ID72" s="7">
        <v>84.307600000000008</v>
      </c>
      <c r="IE72" s="7">
        <v>91.998999999999995</v>
      </c>
      <c r="IF72" s="7">
        <v>94.497799999999998</v>
      </c>
      <c r="IG72" s="7"/>
      <c r="IH72" s="7">
        <v>70.123000000000005</v>
      </c>
      <c r="II72" s="7">
        <v>70.185100000000006</v>
      </c>
      <c r="IJ72" s="7">
        <v>65.032699999999991</v>
      </c>
      <c r="IK72" s="7">
        <v>58.572299999999998</v>
      </c>
      <c r="IL72" s="7"/>
      <c r="IM72" s="7">
        <v>-943.86039999999991</v>
      </c>
      <c r="IN72" s="7">
        <v>-962.62240000000008</v>
      </c>
      <c r="IO72" s="7">
        <v>-951.00709999999992</v>
      </c>
      <c r="IP72" s="7">
        <v>0</v>
      </c>
      <c r="IQ72" s="7"/>
      <c r="IR72" s="7">
        <v>82.372599999999991</v>
      </c>
      <c r="IS72" s="7">
        <v>88.635099999999994</v>
      </c>
      <c r="IT72" s="7">
        <v>81.084199999999996</v>
      </c>
      <c r="IU72" s="7">
        <v>77.397899999999993</v>
      </c>
      <c r="IV72" s="7"/>
      <c r="IW72" s="7">
        <v>-96.820499999999996</v>
      </c>
      <c r="IX72" s="7">
        <v>-75.882099999999994</v>
      </c>
      <c r="IY72" s="7">
        <v>-2999.1545999999998</v>
      </c>
      <c r="IZ72" s="7">
        <v>0</v>
      </c>
      <c r="JA72" s="7"/>
      <c r="JB72" s="7">
        <v>-260.35289999999998</v>
      </c>
      <c r="JC72" s="7">
        <v>-1272.7442999999998</v>
      </c>
      <c r="JD72" s="7">
        <v>0</v>
      </c>
      <c r="JE72" s="7">
        <v>-336.5763</v>
      </c>
      <c r="JF72" s="7"/>
      <c r="JG72" s="7">
        <v>94.567099999999996</v>
      </c>
      <c r="JH72" s="7">
        <v>94.125999999999991</v>
      </c>
      <c r="JI72" s="7">
        <v>85.490799999999993</v>
      </c>
      <c r="JJ72" s="7">
        <v>69.862300000000005</v>
      </c>
      <c r="JK72" s="7"/>
      <c r="JL72" s="7">
        <v>0</v>
      </c>
      <c r="JM72" s="7">
        <v>0</v>
      </c>
      <c r="JN72" s="7">
        <v>0</v>
      </c>
      <c r="JO72" s="7">
        <v>0</v>
      </c>
      <c r="JP72" s="7"/>
      <c r="JQ72" s="7">
        <v>98.461699999999993</v>
      </c>
      <c r="JR72" s="7">
        <v>97.290499999999994</v>
      </c>
      <c r="JS72" s="7">
        <v>97.3994</v>
      </c>
      <c r="JT72" s="7">
        <v>83.506799999999998</v>
      </c>
      <c r="JU72" s="7"/>
      <c r="JV72" s="7">
        <v>84.61269999999999</v>
      </c>
      <c r="JW72" s="7">
        <v>84.721900000000005</v>
      </c>
      <c r="JX72" s="7">
        <v>80.1083</v>
      </c>
      <c r="JY72" s="7">
        <v>76.406300000000002</v>
      </c>
      <c r="JZ72" s="7"/>
      <c r="KA72" s="7">
        <v>165.36070000000001</v>
      </c>
      <c r="KB72" s="7">
        <v>115.1014</v>
      </c>
      <c r="KC72" s="7">
        <v>114.30869999999999</v>
      </c>
      <c r="KD72" s="7">
        <v>106.28139999999999</v>
      </c>
      <c r="KE72" s="7"/>
      <c r="KF72" s="7">
        <v>86.984700000000004</v>
      </c>
      <c r="KG72" s="7">
        <v>88.6</v>
      </c>
      <c r="KH72" s="7">
        <v>-0.49449999999999994</v>
      </c>
      <c r="KI72" s="7">
        <v>59.578899999999997</v>
      </c>
      <c r="KJ72" s="7"/>
      <c r="KK72" s="7">
        <v>92.198599999999999</v>
      </c>
      <c r="KL72" s="7">
        <v>57.964899999999993</v>
      </c>
      <c r="KM72" s="7">
        <v>68.782399999999996</v>
      </c>
      <c r="KN72" s="7">
        <v>0</v>
      </c>
      <c r="KO72" s="7"/>
      <c r="KP72" s="7">
        <v>62.7592</v>
      </c>
      <c r="KQ72" s="7">
        <v>71.991799999999998</v>
      </c>
      <c r="KR72" s="7">
        <v>79.157699999999991</v>
      </c>
      <c r="KS72" s="7">
        <v>68.855000000000004</v>
      </c>
      <c r="KT72" s="7"/>
      <c r="KU72" s="7">
        <v>69.083799999999997</v>
      </c>
      <c r="KV72" s="7">
        <v>76.686899999999994</v>
      </c>
      <c r="KW72" s="7">
        <v>72.796199999999999</v>
      </c>
      <c r="KX72" s="7">
        <v>77.180099999999996</v>
      </c>
      <c r="KY72" s="7"/>
      <c r="KZ72" s="7">
        <v>-16.018599999999999</v>
      </c>
      <c r="LA72" s="7">
        <v>44.549599999999998</v>
      </c>
      <c r="LB72" s="7">
        <v>-1.2425999999999999</v>
      </c>
      <c r="LC72" s="7">
        <v>41.664099999999998</v>
      </c>
      <c r="LD72" s="7"/>
      <c r="LE72" s="7">
        <v>100.0013</v>
      </c>
      <c r="LF72" s="7">
        <v>99.999000000000009</v>
      </c>
      <c r="LG72" s="7">
        <v>109.4781</v>
      </c>
      <c r="LH72" s="7">
        <v>0</v>
      </c>
      <c r="LI72" s="7"/>
      <c r="LJ72" s="7">
        <v>0</v>
      </c>
      <c r="LK72" s="7">
        <v>0</v>
      </c>
      <c r="LL72" s="7">
        <v>0</v>
      </c>
      <c r="LM72" s="7">
        <v>0</v>
      </c>
      <c r="LN72" s="7"/>
      <c r="LO72" s="7">
        <v>99.350899999999996</v>
      </c>
      <c r="LP72" s="7">
        <v>99.409099999999995</v>
      </c>
      <c r="LQ72" s="7">
        <v>98.8887</v>
      </c>
      <c r="LR72" s="7">
        <v>92.683599999999998</v>
      </c>
      <c r="LS72" s="7"/>
      <c r="LT72" s="7">
        <v>99.997399999999999</v>
      </c>
      <c r="LU72" s="7">
        <v>108.3907</v>
      </c>
      <c r="LV72" s="7">
        <v>0</v>
      </c>
      <c r="LW72" s="7">
        <v>0</v>
      </c>
      <c r="LX72" s="7"/>
      <c r="LY72" s="7">
        <v>99.366299999999995</v>
      </c>
      <c r="LZ72" s="7">
        <v>96.57</v>
      </c>
      <c r="MA72" s="7">
        <v>95.360699999999994</v>
      </c>
      <c r="MB72" s="7">
        <v>94.079400000000007</v>
      </c>
      <c r="MC72" s="7"/>
      <c r="MD72" s="7">
        <v>82.057899999999989</v>
      </c>
      <c r="ME72" s="7">
        <v>91.664299999999997</v>
      </c>
      <c r="MF72" s="7">
        <v>93.114399999999989</v>
      </c>
      <c r="MG72" s="7">
        <v>89.982200000000006</v>
      </c>
      <c r="MH72" s="7"/>
      <c r="MI72" s="7">
        <v>99.783799999999999</v>
      </c>
      <c r="MJ72" s="7">
        <v>100.3926</v>
      </c>
      <c r="MK72" s="7">
        <v>100.13579999999999</v>
      </c>
      <c r="ML72" s="7">
        <v>100.0855</v>
      </c>
      <c r="MM72" s="7"/>
      <c r="MN72" s="7">
        <v>0</v>
      </c>
      <c r="MO72" s="7">
        <v>0</v>
      </c>
      <c r="MP72" s="7">
        <v>0</v>
      </c>
      <c r="MQ72" s="7">
        <v>-1487.0015000000001</v>
      </c>
      <c r="MR72" s="7"/>
      <c r="MS72" s="7">
        <v>98.143899999999988</v>
      </c>
      <c r="MT72" s="7">
        <v>98.969499999999996</v>
      </c>
      <c r="MU72" s="7">
        <v>98.419499999999999</v>
      </c>
      <c r="MV72" s="7">
        <v>96.603700000000003</v>
      </c>
      <c r="MW72" s="7"/>
      <c r="MX72" s="7">
        <v>168.7166</v>
      </c>
      <c r="MY72" s="7">
        <v>106.05489999999999</v>
      </c>
      <c r="MZ72" s="7">
        <v>250.4238</v>
      </c>
      <c r="NA72" s="7">
        <v>119.3646</v>
      </c>
      <c r="NB72" s="7"/>
      <c r="NC72" s="7">
        <v>0</v>
      </c>
      <c r="ND72" s="7">
        <v>0</v>
      </c>
      <c r="NE72" s="7">
        <v>-366.40780000000001</v>
      </c>
      <c r="NF72" s="7">
        <v>30.805900000000001</v>
      </c>
      <c r="NG72" s="7"/>
      <c r="NH72" s="7">
        <v>81.695399999999992</v>
      </c>
      <c r="NI72" s="7">
        <v>80.953600000000009</v>
      </c>
      <c r="NJ72" s="7">
        <v>46.787599999999998</v>
      </c>
      <c r="NK72" s="7">
        <v>40.4953</v>
      </c>
      <c r="NL72" s="7"/>
      <c r="NM72" s="7">
        <v>0</v>
      </c>
      <c r="NN72" s="7">
        <v>109.14710000000001</v>
      </c>
      <c r="NO72" s="7">
        <v>100.98860000000001</v>
      </c>
      <c r="NP72" s="7">
        <v>97.125399999999999</v>
      </c>
      <c r="NQ72" s="7"/>
      <c r="NR72" s="7">
        <v>80.802300000000002</v>
      </c>
      <c r="NS72" s="7">
        <v>74.680000000000007</v>
      </c>
      <c r="NT72" s="7">
        <v>72.09259999999999</v>
      </c>
      <c r="NU72" s="7">
        <v>81.568200000000004</v>
      </c>
      <c r="NV72" s="7"/>
      <c r="NW72" s="7">
        <v>102.48049999999999</v>
      </c>
      <c r="NX72" s="7">
        <v>79.689499999999995</v>
      </c>
      <c r="NY72" s="7">
        <v>77.963499999999996</v>
      </c>
      <c r="NZ72" s="7">
        <v>74.120800000000003</v>
      </c>
      <c r="OA72" s="7"/>
      <c r="OB72" s="7">
        <v>0</v>
      </c>
      <c r="OC72" s="7">
        <v>0</v>
      </c>
      <c r="OD72" s="7">
        <v>0</v>
      </c>
      <c r="OE72" s="7">
        <v>0</v>
      </c>
      <c r="OF72" s="7"/>
      <c r="OG72" s="7">
        <v>87.11330000000001</v>
      </c>
      <c r="OH72" s="7">
        <v>58.515700000000002</v>
      </c>
      <c r="OI72" s="7">
        <v>70.112399999999994</v>
      </c>
      <c r="OJ72" s="7">
        <v>56.184999999999995</v>
      </c>
      <c r="OK72" s="7"/>
      <c r="OL72" s="7">
        <v>81.935500000000005</v>
      </c>
      <c r="OM72" s="7">
        <v>90.614699999999999</v>
      </c>
      <c r="ON72" s="7">
        <v>87.015299999999996</v>
      </c>
      <c r="OO72" s="7">
        <v>83.705200000000005</v>
      </c>
      <c r="OP72" s="7"/>
      <c r="OQ72" s="7">
        <v>42.408299999999997</v>
      </c>
      <c r="OR72" s="7">
        <v>38.592999999999996</v>
      </c>
      <c r="OS72" s="7">
        <v>38.770299999999999</v>
      </c>
      <c r="OT72" s="7">
        <v>31.323399999999999</v>
      </c>
      <c r="OU72" s="7"/>
      <c r="OV72" s="7">
        <v>-66.027799999999999</v>
      </c>
      <c r="OW72" s="7">
        <v>-40.460599999999999</v>
      </c>
      <c r="OX72" s="7">
        <v>-39.875500000000002</v>
      </c>
      <c r="OY72" s="7">
        <v>-8.0282</v>
      </c>
      <c r="OZ72" s="7"/>
      <c r="PA72" s="7">
        <v>23.5242</v>
      </c>
      <c r="PB72" s="7">
        <v>13.321399999999999</v>
      </c>
      <c r="PC72" s="7">
        <v>16.0504</v>
      </c>
      <c r="PD72" s="7">
        <v>18.3704</v>
      </c>
      <c r="PE72" s="7"/>
      <c r="PF72" s="7">
        <v>0</v>
      </c>
      <c r="PG72" s="7">
        <v>0</v>
      </c>
      <c r="PH72" s="7">
        <v>0</v>
      </c>
      <c r="PI72" s="7">
        <v>-601.55930000000001</v>
      </c>
      <c r="PJ72" s="7"/>
      <c r="PK72" s="7">
        <v>94.971799999999988</v>
      </c>
      <c r="PL72" s="7">
        <v>98.329399999999993</v>
      </c>
      <c r="PM72" s="7">
        <v>91.847800000000007</v>
      </c>
      <c r="PN72" s="7">
        <v>71.8857</v>
      </c>
      <c r="PO72" s="7"/>
      <c r="PP72" s="7">
        <v>44.853099999999998</v>
      </c>
      <c r="PQ72" s="7">
        <v>40.382800000000003</v>
      </c>
      <c r="PR72" s="7">
        <v>34.869099999999996</v>
      </c>
      <c r="PS72" s="7">
        <v>17.924200000000003</v>
      </c>
      <c r="PT72" s="7"/>
      <c r="PU72" s="7">
        <v>74.708399999999997</v>
      </c>
      <c r="PV72" s="7">
        <v>51.487000000000002</v>
      </c>
      <c r="PW72" s="7">
        <v>69.866</v>
      </c>
      <c r="PX72" s="7">
        <v>78.055300000000003</v>
      </c>
      <c r="PY72" s="7"/>
      <c r="PZ72" s="7">
        <v>91.369199999999992</v>
      </c>
      <c r="QA72" s="7">
        <v>78.245599999999996</v>
      </c>
      <c r="QB72" s="7">
        <v>78.911500000000004</v>
      </c>
      <c r="QC72" s="7">
        <v>77.555899999999994</v>
      </c>
      <c r="QD72" s="7"/>
      <c r="QE72" s="7">
        <v>0</v>
      </c>
      <c r="QF72" s="7">
        <v>0</v>
      </c>
      <c r="QG72" s="7">
        <v>-114.44909999999999</v>
      </c>
      <c r="QH72" s="7">
        <v>-639.63779999999997</v>
      </c>
      <c r="QI72" s="7"/>
      <c r="QJ72" s="7">
        <v>96.306699999999992</v>
      </c>
      <c r="QK72" s="7">
        <v>95.779499999999999</v>
      </c>
      <c r="QL72" s="7">
        <v>97.1995</v>
      </c>
      <c r="QM72" s="7">
        <v>94.070599999999999</v>
      </c>
      <c r="QN72" s="7"/>
      <c r="QO72" s="7">
        <v>96.546499999999995</v>
      </c>
      <c r="QP72" s="7">
        <v>77.177799999999991</v>
      </c>
      <c r="QQ72" s="7">
        <v>80.66579999999999</v>
      </c>
      <c r="QR72" s="7">
        <v>72.297199999999989</v>
      </c>
      <c r="QS72" s="7"/>
      <c r="QT72" s="7">
        <v>56.543699999999994</v>
      </c>
      <c r="QU72" s="7">
        <v>-10.469899999999999</v>
      </c>
      <c r="QV72" s="7">
        <v>22.317299999999999</v>
      </c>
      <c r="QW72" s="7">
        <v>-90.250799999999998</v>
      </c>
      <c r="QX72" s="7"/>
      <c r="QY72" s="7">
        <v>64.631799999999998</v>
      </c>
      <c r="QZ72" s="7">
        <v>71.528499999999994</v>
      </c>
      <c r="RA72" s="7">
        <v>62.617599999999996</v>
      </c>
      <c r="RB72" s="7">
        <v>50.450899999999997</v>
      </c>
      <c r="RC72" s="7"/>
      <c r="RD72" s="7">
        <v>73.438499999999991</v>
      </c>
      <c r="RE72" s="7">
        <v>-2.5842000000000001</v>
      </c>
      <c r="RF72" s="7">
        <v>0</v>
      </c>
      <c r="RG72" s="7">
        <v>0</v>
      </c>
      <c r="RH72" s="7"/>
      <c r="RI72" s="7">
        <v>93.394900000000007</v>
      </c>
      <c r="RJ72" s="7">
        <v>94.44019999999999</v>
      </c>
      <c r="RK72" s="7">
        <v>93.932999999999993</v>
      </c>
      <c r="RL72" s="7">
        <v>93.127499999999998</v>
      </c>
      <c r="RM72" s="7"/>
      <c r="RN72" s="7">
        <v>-11.212299999999999</v>
      </c>
      <c r="RO72" s="7">
        <v>0</v>
      </c>
      <c r="RP72" s="7">
        <v>0</v>
      </c>
      <c r="RQ72" s="7">
        <v>0</v>
      </c>
      <c r="RR72" s="7"/>
      <c r="RS72" s="7">
        <v>-7.8883999999999999</v>
      </c>
      <c r="RT72" s="7">
        <v>7.0347000000000008</v>
      </c>
      <c r="RU72" s="7">
        <v>20.9953</v>
      </c>
      <c r="RV72" s="7">
        <v>-2.5718999999999999</v>
      </c>
      <c r="RW72" s="7"/>
      <c r="RX72" s="7">
        <v>81.858800000000002</v>
      </c>
      <c r="RY72" s="7">
        <v>91.067999999999998</v>
      </c>
      <c r="RZ72" s="7">
        <v>94.777999999999992</v>
      </c>
      <c r="SA72" s="7">
        <v>95.033000000000001</v>
      </c>
      <c r="SB72" s="7"/>
      <c r="SC72" s="7">
        <v>95.466499999999996</v>
      </c>
      <c r="SD72" s="7">
        <v>93.58189999999999</v>
      </c>
      <c r="SE72" s="7">
        <v>94.660299999999992</v>
      </c>
      <c r="SF72" s="7">
        <v>94.179400000000001</v>
      </c>
    </row>
    <row r="73" spans="1:500" x14ac:dyDescent="0.25">
      <c r="A73" s="4" t="s">
        <v>271</v>
      </c>
      <c r="B73" s="7">
        <v>1000000</v>
      </c>
      <c r="C73" s="7">
        <v>-3000000</v>
      </c>
      <c r="D73" s="7">
        <v>-25000000</v>
      </c>
      <c r="E73" s="7">
        <v>-59000000</v>
      </c>
      <c r="F73" s="7"/>
      <c r="G73" s="7">
        <v>1442731.9</v>
      </c>
      <c r="H73" s="7">
        <v>3034919.3</v>
      </c>
      <c r="I73" s="7">
        <v>5354235.18</v>
      </c>
      <c r="J73" s="7">
        <v>10208962.91</v>
      </c>
      <c r="K73" s="7"/>
      <c r="L73" s="7">
        <v>-739457.31</v>
      </c>
      <c r="M73" s="7">
        <v>-704231.61</v>
      </c>
      <c r="N73" s="7">
        <v>-10623673.16</v>
      </c>
      <c r="O73" s="7">
        <v>-16104991.289999999</v>
      </c>
      <c r="P73" s="7"/>
      <c r="Q73" s="7">
        <v>-64051</v>
      </c>
      <c r="R73" s="7">
        <v>-12101550</v>
      </c>
      <c r="S73" s="7">
        <v>-34762334</v>
      </c>
      <c r="T73" s="7">
        <v>-25619264</v>
      </c>
      <c r="U73" s="7"/>
      <c r="V73" s="7">
        <v>986395.73</v>
      </c>
      <c r="W73" s="7">
        <v>-367555.890000001</v>
      </c>
      <c r="X73" s="7">
        <v>-447519.49000000203</v>
      </c>
      <c r="Y73" s="7">
        <v>-55750446.289999999</v>
      </c>
      <c r="Z73" s="7"/>
      <c r="AA73" s="7">
        <v>-14472.41</v>
      </c>
      <c r="AB73" s="7">
        <v>9389.3200000000106</v>
      </c>
      <c r="AC73" s="7">
        <v>27650.03</v>
      </c>
      <c r="AD73" s="7">
        <v>-4529172.08</v>
      </c>
      <c r="AE73" s="7"/>
      <c r="AF73" s="7">
        <v>294479.32</v>
      </c>
      <c r="AG73" s="7">
        <v>433957.2</v>
      </c>
      <c r="AH73" s="7">
        <v>-3166851.66</v>
      </c>
      <c r="AI73" s="7">
        <v>-13142075.82</v>
      </c>
      <c r="AJ73" s="7"/>
      <c r="AK73" s="7">
        <v>11215565</v>
      </c>
      <c r="AL73" s="7">
        <v>17240570</v>
      </c>
      <c r="AM73" s="7">
        <v>-93142060</v>
      </c>
      <c r="AN73" s="7">
        <v>-212090201</v>
      </c>
      <c r="AO73" s="7"/>
      <c r="AP73" s="7">
        <v>-475599.46</v>
      </c>
      <c r="AQ73" s="7">
        <v>-7578.6399999999603</v>
      </c>
      <c r="AR73" s="7">
        <v>281772.40999999997</v>
      </c>
      <c r="AS73" s="7">
        <v>550161.24</v>
      </c>
      <c r="AT73" s="7"/>
      <c r="AU73" s="7">
        <v>9000000</v>
      </c>
      <c r="AV73" s="7">
        <v>38000000</v>
      </c>
      <c r="AW73" s="7">
        <v>38000000</v>
      </c>
      <c r="AX73" s="7">
        <v>95000000</v>
      </c>
      <c r="AY73" s="7"/>
      <c r="AZ73" s="7">
        <v>-191000000</v>
      </c>
      <c r="BA73" s="7">
        <v>-220000000</v>
      </c>
      <c r="BB73" s="7">
        <v>-381000000</v>
      </c>
      <c r="BC73" s="7">
        <v>-506000000</v>
      </c>
      <c r="BD73" s="7"/>
      <c r="BE73" s="7">
        <v>94726.6</v>
      </c>
      <c r="BF73" s="7">
        <v>-201742.62</v>
      </c>
      <c r="BG73" s="7">
        <v>-62197.52</v>
      </c>
      <c r="BH73" s="7">
        <v>188390.92</v>
      </c>
      <c r="BI73" s="7"/>
      <c r="BJ73" s="7">
        <v>9174910.3300000001</v>
      </c>
      <c r="BK73" s="7">
        <v>19748499.370000001</v>
      </c>
      <c r="BL73" s="7">
        <v>25235724.219999999</v>
      </c>
      <c r="BM73" s="7">
        <v>66624262.009999998</v>
      </c>
      <c r="BN73" s="7"/>
      <c r="BO73" s="7">
        <v>-67701864.150000006</v>
      </c>
      <c r="BP73" s="7">
        <v>-127625822.63</v>
      </c>
      <c r="BQ73" s="7">
        <v>-221119816.44</v>
      </c>
      <c r="BR73" s="7">
        <v>-367250638.43000001</v>
      </c>
      <c r="BS73" s="7"/>
      <c r="BT73" s="7">
        <v>-2994368.5</v>
      </c>
      <c r="BU73" s="7">
        <v>-895599.24</v>
      </c>
      <c r="BV73" s="7">
        <v>100125.4</v>
      </c>
      <c r="BW73" s="7">
        <v>-11619092.810000001</v>
      </c>
      <c r="BX73" s="7"/>
      <c r="BY73" s="7">
        <v>22431305.66</v>
      </c>
      <c r="BZ73" s="7">
        <v>50391975.630000003</v>
      </c>
      <c r="CA73" s="7">
        <v>63906257.789999999</v>
      </c>
      <c r="CB73" s="7">
        <v>53002042.369999997</v>
      </c>
      <c r="CC73" s="7"/>
      <c r="CD73" s="7">
        <v>-7780999.75</v>
      </c>
      <c r="CE73" s="7">
        <v>-28914477.969999999</v>
      </c>
      <c r="CF73" s="7">
        <v>-34801935.329999998</v>
      </c>
      <c r="CG73" s="7">
        <v>-456588601.88999999</v>
      </c>
      <c r="CH73" s="7"/>
      <c r="CI73" s="7">
        <v>-8169437.1900000004</v>
      </c>
      <c r="CJ73" s="7">
        <v>-28115836.780000001</v>
      </c>
      <c r="CK73" s="7">
        <v>-42005564.969999999</v>
      </c>
      <c r="CL73" s="7">
        <v>-171426403.05000001</v>
      </c>
      <c r="CM73" s="7"/>
      <c r="CN73" s="7">
        <v>572382.91</v>
      </c>
      <c r="CO73" s="7">
        <v>-1186250.74</v>
      </c>
      <c r="CP73" s="7">
        <v>5550301.8099999996</v>
      </c>
      <c r="CQ73" s="7">
        <v>1709547.66</v>
      </c>
      <c r="CR73" s="7"/>
      <c r="CS73" s="7">
        <v>9208000</v>
      </c>
      <c r="CT73" s="7">
        <v>-25066000</v>
      </c>
      <c r="CU73" s="7">
        <v>-29957000</v>
      </c>
      <c r="CV73" s="7">
        <v>-413338000</v>
      </c>
      <c r="CW73" s="7"/>
      <c r="CX73" s="7">
        <v>25000000</v>
      </c>
      <c r="CY73" s="7">
        <v>-73000000</v>
      </c>
      <c r="CZ73" s="7">
        <v>-555000000</v>
      </c>
      <c r="DA73" s="7">
        <v>-972000000</v>
      </c>
      <c r="DB73" s="7"/>
      <c r="DC73" s="7">
        <v>237000000</v>
      </c>
      <c r="DD73" s="7">
        <v>254000000</v>
      </c>
      <c r="DE73" s="7">
        <v>480000000</v>
      </c>
      <c r="DF73" s="7">
        <v>478000000</v>
      </c>
      <c r="DG73" s="7"/>
      <c r="DH73" s="7">
        <v>20821932.82</v>
      </c>
      <c r="DI73" s="7">
        <v>30324997.530000001</v>
      </c>
      <c r="DJ73" s="7">
        <v>28025799.559999999</v>
      </c>
      <c r="DK73" s="7">
        <v>430092400.75999999</v>
      </c>
      <c r="DL73" s="7"/>
      <c r="DM73" s="7">
        <v>-6364000</v>
      </c>
      <c r="DN73" s="7">
        <v>-105413000</v>
      </c>
      <c r="DO73" s="7">
        <v>-314249000</v>
      </c>
      <c r="DP73" s="7">
        <v>-328198000</v>
      </c>
      <c r="DQ73" s="7"/>
      <c r="DR73" s="7">
        <v>5426967.9400000004</v>
      </c>
      <c r="DS73" s="7">
        <v>6738360.1500000004</v>
      </c>
      <c r="DT73" s="7">
        <v>10994971.949999999</v>
      </c>
      <c r="DU73" s="7">
        <v>7282344.9800000004</v>
      </c>
      <c r="DV73" s="7"/>
      <c r="DW73" s="7">
        <v>-142001.38</v>
      </c>
      <c r="DX73" s="7">
        <v>543806.48</v>
      </c>
      <c r="DY73" s="7">
        <v>1192656.52</v>
      </c>
      <c r="DZ73" s="7">
        <v>202863.01</v>
      </c>
      <c r="EA73" s="7"/>
      <c r="EB73" s="7">
        <v>14000000</v>
      </c>
      <c r="EC73" s="7">
        <v>-43000000</v>
      </c>
      <c r="ED73" s="7">
        <v>60000000</v>
      </c>
      <c r="EE73" s="7">
        <v>-111000000</v>
      </c>
      <c r="EF73" s="7"/>
      <c r="EG73" s="7">
        <v>44441.36</v>
      </c>
      <c r="EH73" s="7">
        <v>1146500.22</v>
      </c>
      <c r="EI73" s="7">
        <v>1803912.7</v>
      </c>
      <c r="EJ73" s="7">
        <v>-137929.98000000001</v>
      </c>
      <c r="EK73" s="7"/>
      <c r="EL73" s="7">
        <v>754923.77</v>
      </c>
      <c r="EM73" s="7">
        <v>1361453.28</v>
      </c>
      <c r="EN73" s="7">
        <v>3115877.41</v>
      </c>
      <c r="EO73" s="7">
        <v>3840437.76</v>
      </c>
      <c r="EP73" s="7"/>
      <c r="EQ73" s="7">
        <v>1028100.09</v>
      </c>
      <c r="ER73" s="7">
        <v>10626808.109999999</v>
      </c>
      <c r="ES73" s="7">
        <v>-24992329.739999998</v>
      </c>
      <c r="ET73" s="7">
        <v>16422805.289999999</v>
      </c>
      <c r="EU73" s="7"/>
      <c r="EV73" s="7">
        <v>20882881.52</v>
      </c>
      <c r="EW73" s="7">
        <v>128036978.5</v>
      </c>
      <c r="EX73" s="7">
        <v>171639355.16999999</v>
      </c>
      <c r="EY73" s="7">
        <v>187664257.56</v>
      </c>
      <c r="EZ73" s="7"/>
      <c r="FA73" s="7">
        <v>134446863</v>
      </c>
      <c r="FB73" s="7">
        <v>-53259726</v>
      </c>
      <c r="FC73" s="7">
        <v>-171806874</v>
      </c>
      <c r="FD73" s="7">
        <v>154012028</v>
      </c>
      <c r="FE73" s="7"/>
      <c r="FF73" s="7">
        <v>265083.02</v>
      </c>
      <c r="FG73" s="7">
        <v>794271.99</v>
      </c>
      <c r="FH73" s="7">
        <v>1180805.8600000001</v>
      </c>
      <c r="FI73" s="7">
        <v>1795417.78</v>
      </c>
      <c r="FJ73" s="7"/>
      <c r="FK73" s="7">
        <v>-12840.31</v>
      </c>
      <c r="FL73" s="7">
        <v>276071.88</v>
      </c>
      <c r="FM73" s="7">
        <v>-84444.690000000104</v>
      </c>
      <c r="FN73" s="7">
        <v>-818073.44</v>
      </c>
      <c r="FO73" s="7"/>
      <c r="FP73" s="7">
        <v>12032.81</v>
      </c>
      <c r="FQ73" s="7">
        <v>-17543.28</v>
      </c>
      <c r="FR73" s="7">
        <v>1084725.1599999999</v>
      </c>
      <c r="FS73" s="7">
        <v>-4906060.05</v>
      </c>
      <c r="FT73" s="7"/>
      <c r="FU73" s="7">
        <v>-238606.4</v>
      </c>
      <c r="FV73" s="7">
        <v>-1700506</v>
      </c>
      <c r="FW73" s="7">
        <v>-1667945.56</v>
      </c>
      <c r="FX73" s="7">
        <v>-9457208.8900000006</v>
      </c>
      <c r="FY73" s="7"/>
      <c r="FZ73" s="7">
        <v>333749.67</v>
      </c>
      <c r="GA73" s="7">
        <v>231205.84</v>
      </c>
      <c r="GB73" s="7">
        <v>104711</v>
      </c>
      <c r="GC73" s="7">
        <v>-4034915.41</v>
      </c>
      <c r="GD73" s="7"/>
      <c r="GE73" s="7">
        <v>899822.72</v>
      </c>
      <c r="GF73" s="7">
        <v>10372943.619999999</v>
      </c>
      <c r="GG73" s="7">
        <v>104212594.12</v>
      </c>
      <c r="GH73" s="7">
        <v>42152103.299999997</v>
      </c>
      <c r="GI73" s="7"/>
      <c r="GJ73" s="7">
        <v>-871605.02</v>
      </c>
      <c r="GK73" s="7">
        <v>30518053.289999999</v>
      </c>
      <c r="GL73" s="7">
        <v>114211623.47</v>
      </c>
      <c r="GM73" s="7">
        <v>120381456.02</v>
      </c>
      <c r="GN73" s="7"/>
      <c r="GO73" s="7">
        <v>4851541.3</v>
      </c>
      <c r="GP73" s="7">
        <v>-19502731.120000001</v>
      </c>
      <c r="GQ73" s="7">
        <v>-257816794.13</v>
      </c>
      <c r="GR73" s="7">
        <v>-247626151.12</v>
      </c>
      <c r="GS73" s="7"/>
      <c r="GT73" s="7">
        <v>-410545.11</v>
      </c>
      <c r="GU73" s="7">
        <v>10255436.02</v>
      </c>
      <c r="GV73" s="7">
        <v>9139460.4800000004</v>
      </c>
      <c r="GW73" s="7">
        <v>8012792.1100000003</v>
      </c>
      <c r="GX73" s="7"/>
      <c r="GY73" s="7">
        <v>-2914101.52</v>
      </c>
      <c r="GZ73" s="7">
        <v>7844683.0300000003</v>
      </c>
      <c r="HA73" s="7">
        <v>10476628.880000001</v>
      </c>
      <c r="HB73" s="7">
        <v>-275821.84000000398</v>
      </c>
      <c r="HC73" s="7"/>
      <c r="HD73" s="7">
        <v>-868200.95999999996</v>
      </c>
      <c r="HE73" s="7">
        <v>4772910.2</v>
      </c>
      <c r="HF73" s="7">
        <v>3856980.33</v>
      </c>
      <c r="HG73" s="7">
        <v>-7735243.2999999998</v>
      </c>
      <c r="HH73" s="7"/>
      <c r="HI73" s="7">
        <v>-53092.97</v>
      </c>
      <c r="HJ73" s="7">
        <v>200713.06</v>
      </c>
      <c r="HK73" s="7">
        <v>1560541.69</v>
      </c>
      <c r="HL73" s="7">
        <v>-5203062.7</v>
      </c>
      <c r="HM73" s="7"/>
      <c r="HN73" s="7">
        <v>283759.64</v>
      </c>
      <c r="HO73" s="7">
        <v>4461559.3899999997</v>
      </c>
      <c r="HP73" s="7">
        <v>3858351.28</v>
      </c>
      <c r="HQ73" s="7">
        <v>-5135946.71</v>
      </c>
      <c r="HR73" s="7"/>
      <c r="HS73" s="7">
        <v>-456149.59</v>
      </c>
      <c r="HT73" s="7">
        <v>-1401399.14</v>
      </c>
      <c r="HU73" s="7">
        <v>-1374502.88</v>
      </c>
      <c r="HV73" s="7">
        <v>7913053.9400000004</v>
      </c>
      <c r="HW73" s="7"/>
      <c r="HX73" s="7">
        <v>8470271.25</v>
      </c>
      <c r="HY73" s="7">
        <v>16744044.140000001</v>
      </c>
      <c r="HZ73" s="7">
        <v>53445060.939999998</v>
      </c>
      <c r="IA73" s="7">
        <v>78538188.920000002</v>
      </c>
      <c r="IB73" s="7"/>
      <c r="IC73" s="7">
        <v>13943132.16</v>
      </c>
      <c r="ID73" s="7">
        <v>18923451.559999999</v>
      </c>
      <c r="IE73" s="7">
        <v>18184443.390000001</v>
      </c>
      <c r="IF73" s="7">
        <v>7600778.9500000002</v>
      </c>
      <c r="IG73" s="7"/>
      <c r="IH73" s="7">
        <v>28877501.399999999</v>
      </c>
      <c r="II73" s="7">
        <v>83904984.519999996</v>
      </c>
      <c r="IJ73" s="7">
        <v>106597221.68000001</v>
      </c>
      <c r="IK73" s="7">
        <v>35132855.170000002</v>
      </c>
      <c r="IL73" s="7"/>
      <c r="IM73" s="7">
        <v>4021699.59</v>
      </c>
      <c r="IN73" s="7">
        <v>4131106.47</v>
      </c>
      <c r="IO73" s="7">
        <v>4406250.88</v>
      </c>
      <c r="IP73" s="7">
        <v>8493782.1099999994</v>
      </c>
      <c r="IQ73" s="7"/>
      <c r="IR73" s="7">
        <v>-145397.9</v>
      </c>
      <c r="IS73" s="7">
        <v>-460967.16</v>
      </c>
      <c r="IT73" s="7">
        <v>-670626.11</v>
      </c>
      <c r="IU73" s="7">
        <v>1117420.52</v>
      </c>
      <c r="IV73" s="7"/>
      <c r="IW73" s="7">
        <v>305244.27</v>
      </c>
      <c r="IX73" s="7">
        <v>296155.46000000002</v>
      </c>
      <c r="IY73" s="7">
        <v>1189413.3</v>
      </c>
      <c r="IZ73" s="7">
        <v>4457794.47</v>
      </c>
      <c r="JA73" s="7"/>
      <c r="JB73" s="7">
        <v>561188.28</v>
      </c>
      <c r="JC73" s="7">
        <v>2116521.41</v>
      </c>
      <c r="JD73" s="7">
        <v>8950841.5299999993</v>
      </c>
      <c r="JE73" s="7">
        <v>5341729.05</v>
      </c>
      <c r="JF73" s="7"/>
      <c r="JG73" s="7">
        <v>2035001.27</v>
      </c>
      <c r="JH73" s="7">
        <v>8668356.0999999996</v>
      </c>
      <c r="JI73" s="7">
        <v>10871587.640000001</v>
      </c>
      <c r="JJ73" s="7">
        <v>6929342.7999999998</v>
      </c>
      <c r="JK73" s="7"/>
      <c r="JL73" s="7">
        <v>118940.13</v>
      </c>
      <c r="JM73" s="7">
        <v>404088.16</v>
      </c>
      <c r="JN73" s="7">
        <v>270067.18</v>
      </c>
      <c r="JO73" s="7">
        <v>-133891198.62</v>
      </c>
      <c r="JP73" s="7"/>
      <c r="JQ73" s="7">
        <v>2545494.08</v>
      </c>
      <c r="JR73" s="7">
        <v>-120493.57</v>
      </c>
      <c r="JS73" s="7">
        <v>1110660.6200000001</v>
      </c>
      <c r="JT73" s="7">
        <v>1426011.54</v>
      </c>
      <c r="JU73" s="7"/>
      <c r="JV73" s="7">
        <v>256284.5</v>
      </c>
      <c r="JW73" s="7">
        <v>12529684.68</v>
      </c>
      <c r="JX73" s="7">
        <v>11600868.880000001</v>
      </c>
      <c r="JY73" s="7">
        <v>32362119.640000001</v>
      </c>
      <c r="JZ73" s="7"/>
      <c r="KA73" s="7">
        <v>-2000161.44</v>
      </c>
      <c r="KB73" s="7">
        <v>-18719.429999999898</v>
      </c>
      <c r="KC73" s="7">
        <v>211930.08</v>
      </c>
      <c r="KD73" s="7">
        <v>-5579314.8300000001</v>
      </c>
      <c r="KE73" s="7"/>
      <c r="KF73" s="7">
        <v>703616.4</v>
      </c>
      <c r="KG73" s="7">
        <v>2014923.43</v>
      </c>
      <c r="KH73" s="7">
        <v>2393912.4300000002</v>
      </c>
      <c r="KI73" s="7">
        <v>550370.57999999996</v>
      </c>
      <c r="KJ73" s="7"/>
      <c r="KK73" s="7">
        <v>-6653254.7000000002</v>
      </c>
      <c r="KL73" s="7">
        <v>-12868923.859999999</v>
      </c>
      <c r="KM73" s="7">
        <v>-35573758.450000003</v>
      </c>
      <c r="KN73" s="7">
        <v>-31329013.539999999</v>
      </c>
      <c r="KO73" s="7"/>
      <c r="KP73" s="7">
        <v>448704.06</v>
      </c>
      <c r="KQ73" s="7">
        <v>706248.5</v>
      </c>
      <c r="KR73" s="7">
        <v>-280857.03999999998</v>
      </c>
      <c r="KS73" s="7">
        <v>-950450.07</v>
      </c>
      <c r="KT73" s="7"/>
      <c r="KU73" s="7">
        <v>-1806126.79</v>
      </c>
      <c r="KV73" s="7">
        <v>-2439229.54</v>
      </c>
      <c r="KW73" s="7">
        <v>-3015122.73</v>
      </c>
      <c r="KX73" s="7">
        <v>-26341610.57</v>
      </c>
      <c r="KY73" s="7"/>
      <c r="KZ73" s="7">
        <v>9781937.2899999991</v>
      </c>
      <c r="LA73" s="7">
        <v>9202143.4700000007</v>
      </c>
      <c r="LB73" s="7">
        <v>9190913.5700000003</v>
      </c>
      <c r="LC73" s="7">
        <v>8342446.71</v>
      </c>
      <c r="LD73" s="7"/>
      <c r="LE73" s="7">
        <v>-112.9</v>
      </c>
      <c r="LF73" s="7">
        <v>187.1</v>
      </c>
      <c r="LG73" s="7">
        <v>-1260298.18</v>
      </c>
      <c r="LH73" s="7">
        <v>1249061.47</v>
      </c>
      <c r="LI73" s="7"/>
      <c r="LJ73" s="7">
        <v>25357</v>
      </c>
      <c r="LK73" s="7">
        <v>25413.79</v>
      </c>
      <c r="LL73" s="7">
        <v>68605</v>
      </c>
      <c r="LM73" s="7">
        <v>3206224.5</v>
      </c>
      <c r="LN73" s="7"/>
      <c r="LO73" s="7">
        <v>-62503.96</v>
      </c>
      <c r="LP73" s="7">
        <v>1775458.98</v>
      </c>
      <c r="LQ73" s="7">
        <v>1487710.96</v>
      </c>
      <c r="LR73" s="7">
        <v>-22503815.120000001</v>
      </c>
      <c r="LS73" s="7"/>
      <c r="LT73" s="7">
        <v>12867.03</v>
      </c>
      <c r="LU73" s="7">
        <v>13.99</v>
      </c>
      <c r="LV73" s="7">
        <v>-47.77</v>
      </c>
      <c r="LW73" s="7">
        <v>-903357046.91999996</v>
      </c>
      <c r="LX73" s="7"/>
      <c r="LY73" s="7">
        <v>113775.55</v>
      </c>
      <c r="LZ73" s="7">
        <v>129138.01</v>
      </c>
      <c r="MA73" s="7">
        <v>-53614.1</v>
      </c>
      <c r="MB73" s="7">
        <v>-1321121.8799999999</v>
      </c>
      <c r="MC73" s="7"/>
      <c r="MD73" s="7">
        <v>22994426.120000001</v>
      </c>
      <c r="ME73" s="7">
        <v>63611236.689999998</v>
      </c>
      <c r="MF73" s="7">
        <v>69409226</v>
      </c>
      <c r="MG73" s="7">
        <v>15500503.67</v>
      </c>
      <c r="MH73" s="7"/>
      <c r="MI73" s="7">
        <v>414142.42</v>
      </c>
      <c r="MJ73" s="7">
        <v>-1273271.02</v>
      </c>
      <c r="MK73" s="7">
        <v>-928720.71</v>
      </c>
      <c r="ML73" s="7">
        <v>-1143660.1399999999</v>
      </c>
      <c r="MM73" s="7"/>
      <c r="MN73" s="7">
        <v>-15253.39</v>
      </c>
      <c r="MO73" s="7">
        <v>104746.61</v>
      </c>
      <c r="MP73" s="7">
        <v>72286.39</v>
      </c>
      <c r="MQ73" s="7">
        <v>900438.39</v>
      </c>
      <c r="MR73" s="7"/>
      <c r="MS73" s="7">
        <v>4960156.1399999997</v>
      </c>
      <c r="MT73" s="7">
        <v>68119.7</v>
      </c>
      <c r="MU73" s="7">
        <v>-110917.1</v>
      </c>
      <c r="MV73" s="7">
        <v>-635927.43000000005</v>
      </c>
      <c r="MW73" s="7"/>
      <c r="MX73" s="7">
        <v>819786.64</v>
      </c>
      <c r="MY73" s="7">
        <v>22389653.550000001</v>
      </c>
      <c r="MZ73" s="7">
        <v>84366579.280000001</v>
      </c>
      <c r="NA73" s="7">
        <v>-4394801.42</v>
      </c>
      <c r="NB73" s="7"/>
      <c r="NC73" s="7">
        <v>0</v>
      </c>
      <c r="ND73" s="7">
        <v>-6219.05</v>
      </c>
      <c r="NE73" s="7">
        <v>-5919.05</v>
      </c>
      <c r="NF73" s="7">
        <v>-1480955.11</v>
      </c>
      <c r="NG73" s="7"/>
      <c r="NH73" s="7">
        <v>8182896.2199999997</v>
      </c>
      <c r="NI73" s="7">
        <v>5208808.43</v>
      </c>
      <c r="NJ73" s="7">
        <v>19532500.199999999</v>
      </c>
      <c r="NK73" s="7">
        <v>46335331.340000004</v>
      </c>
      <c r="NL73" s="7"/>
      <c r="NM73" s="7">
        <v>155168.48000000001</v>
      </c>
      <c r="NN73" s="7">
        <v>-3631011.67</v>
      </c>
      <c r="NO73" s="7">
        <v>-2954831.92</v>
      </c>
      <c r="NP73" s="7">
        <v>-3433761.05</v>
      </c>
      <c r="NQ73" s="7"/>
      <c r="NR73" s="7">
        <v>1808660.85</v>
      </c>
      <c r="NS73" s="7">
        <v>2440140.04</v>
      </c>
      <c r="NT73" s="7">
        <v>-1457718.96</v>
      </c>
      <c r="NU73" s="7">
        <v>-55355604.130000003</v>
      </c>
      <c r="NV73" s="7"/>
      <c r="NW73" s="7">
        <v>-12338.37</v>
      </c>
      <c r="NX73" s="7">
        <v>139628.87</v>
      </c>
      <c r="NY73" s="7">
        <v>174297.04</v>
      </c>
      <c r="NZ73" s="7">
        <v>441341.85</v>
      </c>
      <c r="OA73" s="7"/>
      <c r="OB73" s="7">
        <v>-6589685.8899999997</v>
      </c>
      <c r="OC73" s="7">
        <v>9333111.8800000008</v>
      </c>
      <c r="OD73" s="7">
        <v>5468632.0999999996</v>
      </c>
      <c r="OE73" s="7">
        <v>17662459.620000001</v>
      </c>
      <c r="OF73" s="7"/>
      <c r="OG73" s="7">
        <v>120611.08</v>
      </c>
      <c r="OH73" s="7">
        <v>-1348578.26</v>
      </c>
      <c r="OI73" s="7">
        <v>-1104323.98</v>
      </c>
      <c r="OJ73" s="7">
        <v>-1052108.98</v>
      </c>
      <c r="OK73" s="7"/>
      <c r="OL73" s="7">
        <v>30903.119999999999</v>
      </c>
      <c r="OM73" s="7">
        <v>-8081573.9500000002</v>
      </c>
      <c r="ON73" s="7">
        <v>-8110467.3600000003</v>
      </c>
      <c r="OO73" s="7">
        <v>-19357057.399999999</v>
      </c>
      <c r="OP73" s="7"/>
      <c r="OQ73" s="7">
        <v>444288806.51999998</v>
      </c>
      <c r="OR73" s="7">
        <v>464971588.24000001</v>
      </c>
      <c r="OS73" s="7">
        <v>607664095.27999997</v>
      </c>
      <c r="OT73" s="7">
        <v>670032029.59000003</v>
      </c>
      <c r="OU73" s="7"/>
      <c r="OV73" s="7">
        <v>16502262.109999999</v>
      </c>
      <c r="OW73" s="7">
        <v>38149069.579999998</v>
      </c>
      <c r="OX73" s="7">
        <v>49409140.32</v>
      </c>
      <c r="OY73" s="7">
        <v>53457218.32</v>
      </c>
      <c r="OZ73" s="7"/>
      <c r="PA73" s="7">
        <v>-72.650000000000006</v>
      </c>
      <c r="PB73" s="7">
        <v>-80651.05</v>
      </c>
      <c r="PC73" s="7">
        <v>-82208.97</v>
      </c>
      <c r="PD73" s="7">
        <v>-1934636.18</v>
      </c>
      <c r="PE73" s="7"/>
      <c r="PF73" s="7">
        <v>3330</v>
      </c>
      <c r="PG73" s="7">
        <v>51729.31</v>
      </c>
      <c r="PH73" s="7">
        <v>54729.31</v>
      </c>
      <c r="PI73" s="7">
        <v>1998360.28</v>
      </c>
      <c r="PJ73" s="7"/>
      <c r="PK73" s="7">
        <v>2348862.0099999998</v>
      </c>
      <c r="PL73" s="7">
        <v>1217091.33</v>
      </c>
      <c r="PM73" s="7">
        <v>3202014.4</v>
      </c>
      <c r="PN73" s="7">
        <v>14316305.609999999</v>
      </c>
      <c r="PO73" s="7"/>
      <c r="PP73" s="7">
        <v>33713040.789999999</v>
      </c>
      <c r="PQ73" s="7">
        <v>53573849.909999996</v>
      </c>
      <c r="PR73" s="7">
        <v>54640318.789999999</v>
      </c>
      <c r="PS73" s="7">
        <v>96463365.700000003</v>
      </c>
      <c r="PT73" s="7"/>
      <c r="PU73" s="7">
        <v>117557.28</v>
      </c>
      <c r="PV73" s="7">
        <v>3704843.7</v>
      </c>
      <c r="PW73" s="7">
        <v>3833197.4</v>
      </c>
      <c r="PX73" s="7">
        <v>1294935.29</v>
      </c>
      <c r="PY73" s="7"/>
      <c r="PZ73" s="7">
        <v>-903183.77</v>
      </c>
      <c r="QA73" s="7">
        <v>10246895.32</v>
      </c>
      <c r="QB73" s="7">
        <v>10009524.27</v>
      </c>
      <c r="QC73" s="7">
        <v>5393874.8600000003</v>
      </c>
      <c r="QD73" s="7"/>
      <c r="QE73" s="7">
        <v>953219.95</v>
      </c>
      <c r="QF73" s="7">
        <v>3876014.27</v>
      </c>
      <c r="QG73" s="7">
        <v>4358030.4000000004</v>
      </c>
      <c r="QH73" s="7">
        <v>-339191.33</v>
      </c>
      <c r="QI73" s="7"/>
      <c r="QJ73" s="7">
        <v>9763.35</v>
      </c>
      <c r="QK73" s="7">
        <v>-107998.54</v>
      </c>
      <c r="QL73" s="7">
        <v>-131358.76</v>
      </c>
      <c r="QM73" s="7">
        <v>-130626</v>
      </c>
      <c r="QN73" s="7"/>
      <c r="QO73" s="7">
        <v>-328496.17</v>
      </c>
      <c r="QP73" s="7">
        <v>-282323.73</v>
      </c>
      <c r="QQ73" s="7">
        <v>-136584.67000000001</v>
      </c>
      <c r="QR73" s="7">
        <v>-4464209.8899999997</v>
      </c>
      <c r="QS73" s="7"/>
      <c r="QT73" s="7">
        <v>186000000</v>
      </c>
      <c r="QU73" s="7">
        <v>361000000</v>
      </c>
      <c r="QV73" s="7">
        <v>550000000</v>
      </c>
      <c r="QW73" s="7">
        <v>909000000</v>
      </c>
      <c r="QX73" s="7"/>
      <c r="QY73" s="7">
        <v>973285.68</v>
      </c>
      <c r="QZ73" s="7">
        <v>1050726.05</v>
      </c>
      <c r="RA73" s="7">
        <v>396536.61</v>
      </c>
      <c r="RB73" s="7">
        <v>-2519198.2400000002</v>
      </c>
      <c r="RC73" s="7"/>
      <c r="RD73" s="7">
        <v>-78743.09</v>
      </c>
      <c r="RE73" s="7">
        <v>-527429.37</v>
      </c>
      <c r="RF73" s="7">
        <v>383616.61</v>
      </c>
      <c r="RG73" s="7">
        <v>-260715551.47</v>
      </c>
      <c r="RH73" s="7"/>
      <c r="RI73" s="7">
        <v>821678.83</v>
      </c>
      <c r="RJ73" s="7">
        <v>1235682.26</v>
      </c>
      <c r="RK73" s="7">
        <v>1446741.64</v>
      </c>
      <c r="RL73" s="7">
        <v>1701737.15</v>
      </c>
      <c r="RM73" s="7"/>
      <c r="RN73" s="7">
        <v>2190639.7200000002</v>
      </c>
      <c r="RO73" s="7">
        <v>2384011.0499999998</v>
      </c>
      <c r="RP73" s="7">
        <v>2433573.7200000002</v>
      </c>
      <c r="RQ73" s="7">
        <v>2419203.9900000002</v>
      </c>
      <c r="RR73" s="7"/>
      <c r="RS73" s="7">
        <v>408487.69</v>
      </c>
      <c r="RT73" s="7">
        <v>3158739.74</v>
      </c>
      <c r="RU73" s="7">
        <v>11146914.449999999</v>
      </c>
      <c r="RV73" s="7">
        <v>3330686.7</v>
      </c>
      <c r="RW73" s="7"/>
      <c r="RX73" s="7">
        <v>27612354.219999999</v>
      </c>
      <c r="RY73" s="7">
        <v>31008151.739999998</v>
      </c>
      <c r="RZ73" s="7">
        <v>27947095.440000001</v>
      </c>
      <c r="SA73" s="7">
        <v>26287205.960000001</v>
      </c>
      <c r="SB73" s="7"/>
      <c r="SC73" s="7">
        <v>1333477.8600000001</v>
      </c>
      <c r="SD73" s="7">
        <v>10138453.859999999</v>
      </c>
      <c r="SE73" s="7">
        <v>11950781.84</v>
      </c>
      <c r="SF73" s="7">
        <v>1823837.26</v>
      </c>
    </row>
    <row r="74" spans="1:500" x14ac:dyDescent="0.25">
      <c r="A74" s="4" t="s">
        <v>272</v>
      </c>
      <c r="B74" s="7">
        <v>5.7999999999999996E-3</v>
      </c>
      <c r="C74" s="7">
        <v>-8.7999999999999988E-3</v>
      </c>
      <c r="D74" s="7">
        <v>-4.9099999999999998E-2</v>
      </c>
      <c r="E74" s="7">
        <v>-9.0399999999999994E-2</v>
      </c>
      <c r="F74" s="7"/>
      <c r="G74" s="7">
        <v>0.2419</v>
      </c>
      <c r="H74" s="7">
        <v>0.31779999999999997</v>
      </c>
      <c r="I74" s="7">
        <v>0.42749999999999999</v>
      </c>
      <c r="J74" s="7">
        <v>0.66360000000000008</v>
      </c>
      <c r="K74" s="7"/>
      <c r="L74" s="7">
        <v>-0.53179999999999994</v>
      </c>
      <c r="M74" s="7">
        <v>-0.24260000000000001</v>
      </c>
      <c r="N74" s="7">
        <v>-2.8393000000000002</v>
      </c>
      <c r="O74" s="7">
        <v>-3.2737000000000003</v>
      </c>
      <c r="P74" s="7"/>
      <c r="Q74" s="7">
        <v>-2.3800000000000002E-2</v>
      </c>
      <c r="R74" s="7">
        <v>-2.2468999999999997</v>
      </c>
      <c r="S74" s="7">
        <v>-4.4181999999999997</v>
      </c>
      <c r="T74" s="7">
        <v>-2.4733999999999998</v>
      </c>
      <c r="U74" s="7"/>
      <c r="V74" s="7">
        <v>0.56629999999999991</v>
      </c>
      <c r="W74" s="7">
        <v>-8.72E-2</v>
      </c>
      <c r="X74" s="7">
        <v>-5.8799999999999998E-2</v>
      </c>
      <c r="Y74" s="7">
        <v>-4.3596999999999992</v>
      </c>
      <c r="Z74" s="7"/>
      <c r="AA74" s="7">
        <v>-1.0999999999999998E-3</v>
      </c>
      <c r="AB74" s="7">
        <v>3.0000000000000003E-4</v>
      </c>
      <c r="AC74" s="7">
        <v>6.9999999999999999E-4</v>
      </c>
      <c r="AD74" s="7">
        <v>-8.0399999999999999E-2</v>
      </c>
      <c r="AE74" s="7"/>
      <c r="AF74" s="7">
        <v>3.5099999999999999E-2</v>
      </c>
      <c r="AG74" s="7">
        <v>2.3599999999999999E-2</v>
      </c>
      <c r="AH74" s="7">
        <v>-0.1048</v>
      </c>
      <c r="AI74" s="7">
        <v>-0.30990000000000001</v>
      </c>
      <c r="AJ74" s="7"/>
      <c r="AK74" s="7">
        <v>0.47920000000000001</v>
      </c>
      <c r="AL74" s="7">
        <v>0.46940000000000004</v>
      </c>
      <c r="AM74" s="7">
        <v>-2.3352999999999997</v>
      </c>
      <c r="AN74" s="7">
        <v>-6.1719999999999997</v>
      </c>
      <c r="AO74" s="7"/>
      <c r="AP74" s="7">
        <v>-0.12739999999999999</v>
      </c>
      <c r="AQ74" s="7">
        <v>-1E-3</v>
      </c>
      <c r="AR74" s="7">
        <v>2.3800000000000002E-2</v>
      </c>
      <c r="AS74" s="7">
        <v>3.56E-2</v>
      </c>
      <c r="AT74" s="7"/>
      <c r="AU74" s="7">
        <v>0.1484</v>
      </c>
      <c r="AV74" s="7">
        <v>0.2878</v>
      </c>
      <c r="AW74" s="7">
        <v>0.19789999999999999</v>
      </c>
      <c r="AX74" s="7">
        <v>0.35469999999999996</v>
      </c>
      <c r="AY74" s="7"/>
      <c r="AZ74" s="7">
        <v>-1.0563</v>
      </c>
      <c r="BA74" s="7">
        <v>-0.61309999999999998</v>
      </c>
      <c r="BB74" s="7">
        <v>-0.73929999999999996</v>
      </c>
      <c r="BC74" s="7">
        <v>-0.8607999999999999</v>
      </c>
      <c r="BD74" s="7"/>
      <c r="BE74" s="7">
        <v>3.6499999999999998E-2</v>
      </c>
      <c r="BF74" s="7">
        <v>-3.8400000000000004E-2</v>
      </c>
      <c r="BG74" s="7">
        <v>-7.7999999999999996E-3</v>
      </c>
      <c r="BH74" s="7">
        <v>1.9900000000000001E-2</v>
      </c>
      <c r="BI74" s="7"/>
      <c r="BJ74" s="7">
        <v>0.3871</v>
      </c>
      <c r="BK74" s="7">
        <v>0.39300000000000002</v>
      </c>
      <c r="BL74" s="7">
        <v>0.33899999999999997</v>
      </c>
      <c r="BM74" s="7">
        <v>0.46499999999999997</v>
      </c>
      <c r="BN74" s="7"/>
      <c r="BO74" s="7">
        <v>-0.97859999999999991</v>
      </c>
      <c r="BP74" s="7">
        <v>-0.90649999999999997</v>
      </c>
      <c r="BQ74" s="7">
        <v>-1.0252000000000001</v>
      </c>
      <c r="BR74" s="7">
        <v>-1.3203</v>
      </c>
      <c r="BS74" s="7"/>
      <c r="BT74" s="7">
        <v>-0.8609</v>
      </c>
      <c r="BU74" s="7">
        <v>-0.11399999999999999</v>
      </c>
      <c r="BV74" s="7">
        <v>7.899999999999999E-3</v>
      </c>
      <c r="BW74" s="7">
        <v>-1.0359</v>
      </c>
      <c r="BX74" s="7"/>
      <c r="BY74" s="7">
        <v>6.2683</v>
      </c>
      <c r="BZ74" s="7">
        <v>5.4136999999999995</v>
      </c>
      <c r="CA74" s="7">
        <v>3.6560000000000001</v>
      </c>
      <c r="CB74" s="7">
        <v>1.3240999999999998</v>
      </c>
      <c r="CC74" s="7"/>
      <c r="CD74" s="7">
        <v>-1.2229000000000001</v>
      </c>
      <c r="CE74" s="7">
        <v>-1.6198000000000001</v>
      </c>
      <c r="CF74" s="7">
        <v>-1.1875</v>
      </c>
      <c r="CG74" s="7">
        <v>-18.588999999999999</v>
      </c>
      <c r="CH74" s="7"/>
      <c r="CI74" s="7">
        <v>-1.0972999999999999</v>
      </c>
      <c r="CJ74" s="7">
        <v>-0.94509999999999994</v>
      </c>
      <c r="CK74" s="7">
        <v>-0.88419999999999987</v>
      </c>
      <c r="CL74" s="7">
        <v>-3.4201000000000001</v>
      </c>
      <c r="CM74" s="7"/>
      <c r="CN74" s="7">
        <v>0</v>
      </c>
      <c r="CO74" s="7">
        <v>0</v>
      </c>
      <c r="CP74" s="7">
        <v>0</v>
      </c>
      <c r="CQ74" s="7">
        <v>0.38550000000000001</v>
      </c>
      <c r="CR74" s="7"/>
      <c r="CS74" s="7">
        <v>0.87790000000000001</v>
      </c>
      <c r="CT74" s="7">
        <v>-1.5023</v>
      </c>
      <c r="CU74" s="7">
        <v>-1.1322000000000001</v>
      </c>
      <c r="CV74" s="7">
        <v>-13.0966</v>
      </c>
      <c r="CW74" s="7"/>
      <c r="CX74" s="7">
        <v>7.9299999999999995E-2</v>
      </c>
      <c r="CY74" s="7">
        <v>-0.10759999999999999</v>
      </c>
      <c r="CZ74" s="7">
        <v>-0.57389999999999997</v>
      </c>
      <c r="DA74" s="7">
        <v>-0.96710000000000007</v>
      </c>
      <c r="DB74" s="7"/>
      <c r="DC74" s="7">
        <v>6.3573000000000004</v>
      </c>
      <c r="DD74" s="7">
        <v>8.1908999999999992</v>
      </c>
      <c r="DE74" s="7">
        <v>7.5093999999999994</v>
      </c>
      <c r="DF74" s="7">
        <v>10.653</v>
      </c>
      <c r="DG74" s="7"/>
      <c r="DH74" s="7">
        <v>0.57130000000000003</v>
      </c>
      <c r="DI74" s="7">
        <v>0.41009999999999996</v>
      </c>
      <c r="DJ74" s="7">
        <v>0.2908</v>
      </c>
      <c r="DK74" s="7">
        <v>3.4501999999999997</v>
      </c>
      <c r="DL74" s="7"/>
      <c r="DM74" s="7">
        <v>-0.34710000000000002</v>
      </c>
      <c r="DN74" s="7">
        <v>-2.4882</v>
      </c>
      <c r="DO74" s="7">
        <v>-5.1207000000000003</v>
      </c>
      <c r="DP74" s="7">
        <v>-4.3468999999999998</v>
      </c>
      <c r="DQ74" s="7"/>
      <c r="DR74" s="7">
        <v>1.6459999999999999</v>
      </c>
      <c r="DS74" s="7">
        <v>0.98580000000000001</v>
      </c>
      <c r="DT74" s="7">
        <v>1.0375000000000001</v>
      </c>
      <c r="DU74" s="7">
        <v>0.55969999999999998</v>
      </c>
      <c r="DV74" s="7"/>
      <c r="DW74" s="7">
        <v>-6.6400000000000001E-2</v>
      </c>
      <c r="DX74" s="7">
        <v>0.12939999999999999</v>
      </c>
      <c r="DY74" s="7">
        <v>0.18439999999999998</v>
      </c>
      <c r="DZ74" s="7">
        <v>3.2000000000000001E-2</v>
      </c>
      <c r="EA74" s="7"/>
      <c r="EB74" s="7">
        <v>4.7800000000000002E-2</v>
      </c>
      <c r="EC74" s="7">
        <v>-7.2900000000000006E-2</v>
      </c>
      <c r="ED74" s="7">
        <v>6.7699999999999996E-2</v>
      </c>
      <c r="EE74" s="7">
        <v>-0.10419999999999999</v>
      </c>
      <c r="EF74" s="7"/>
      <c r="EG74" s="7">
        <v>2.5700000000000001E-2</v>
      </c>
      <c r="EH74" s="7">
        <v>0.31209999999999999</v>
      </c>
      <c r="EI74" s="7">
        <v>0.32839999999999997</v>
      </c>
      <c r="EJ74" s="7">
        <v>-1.9699999999999999E-2</v>
      </c>
      <c r="EK74" s="7"/>
      <c r="EL74" s="7">
        <v>0.84250000000000003</v>
      </c>
      <c r="EM74" s="7">
        <v>0.6603</v>
      </c>
      <c r="EN74" s="7">
        <v>0.88129999999999997</v>
      </c>
      <c r="EO74" s="7">
        <v>0.64569999999999994</v>
      </c>
      <c r="EP74" s="7"/>
      <c r="EQ74" s="7">
        <v>0.71179999999999999</v>
      </c>
      <c r="ER74" s="7">
        <v>1.7756999999999998</v>
      </c>
      <c r="ES74" s="7">
        <v>-3.6073</v>
      </c>
      <c r="ET74" s="7">
        <v>1.1051</v>
      </c>
      <c r="EU74" s="7"/>
      <c r="EV74" s="7">
        <v>0.5524</v>
      </c>
      <c r="EW74" s="7">
        <v>1.0085999999999999</v>
      </c>
      <c r="EX74" s="7">
        <v>0.94540000000000002</v>
      </c>
      <c r="EY74" s="7">
        <v>0.52449999999999997</v>
      </c>
      <c r="EZ74" s="7"/>
      <c r="FA74" s="7">
        <v>3.3795999999999999</v>
      </c>
      <c r="FB74" s="7">
        <v>-0.68840000000000001</v>
      </c>
      <c r="FC74" s="7">
        <v>-1.6291</v>
      </c>
      <c r="FD74" s="7">
        <v>1.2753999999999999</v>
      </c>
      <c r="FE74" s="7"/>
      <c r="FF74" s="7">
        <v>1.8893</v>
      </c>
      <c r="FG74" s="7">
        <v>0.85029999999999994</v>
      </c>
      <c r="FH74" s="7">
        <v>0.73599999999999999</v>
      </c>
      <c r="FI74" s="7">
        <v>0.36840000000000001</v>
      </c>
      <c r="FJ74" s="7"/>
      <c r="FK74" s="7">
        <v>-4.2799999999999998E-2</v>
      </c>
      <c r="FL74" s="7">
        <v>0.30330000000000001</v>
      </c>
      <c r="FM74" s="7">
        <v>-8.3299999999999999E-2</v>
      </c>
      <c r="FN74" s="7">
        <v>-0.68409999999999993</v>
      </c>
      <c r="FO74" s="7"/>
      <c r="FP74" s="7">
        <v>2.1299999999999999E-2</v>
      </c>
      <c r="FQ74" s="7">
        <v>-1.6500000000000001E-2</v>
      </c>
      <c r="FR74" s="7">
        <v>0.59609999999999996</v>
      </c>
      <c r="FS74" s="7">
        <v>-1.3240999999999998</v>
      </c>
      <c r="FT74" s="7"/>
      <c r="FU74" s="7">
        <v>-0.21299999999999999</v>
      </c>
      <c r="FV74" s="7">
        <v>-0.55599999999999994</v>
      </c>
      <c r="FW74" s="7">
        <v>-0.28570000000000001</v>
      </c>
      <c r="FX74" s="7">
        <v>-1.1600999999999999</v>
      </c>
      <c r="FY74" s="7"/>
      <c r="FZ74" s="7">
        <v>8.4042000000000012</v>
      </c>
      <c r="GA74" s="7">
        <v>0.47419999999999995</v>
      </c>
      <c r="GB74" s="7">
        <v>0.1038</v>
      </c>
      <c r="GC74" s="7">
        <v>-2.3307000000000002</v>
      </c>
      <c r="GD74" s="7"/>
      <c r="GE74" s="7">
        <v>0.1447</v>
      </c>
      <c r="GF74" s="7">
        <v>0.8175</v>
      </c>
      <c r="GG74" s="7">
        <v>5.5851999999999995</v>
      </c>
      <c r="GH74" s="7">
        <v>1.8065999999999998</v>
      </c>
      <c r="GI74" s="7"/>
      <c r="GJ74" s="7">
        <v>-0.1779</v>
      </c>
      <c r="GK74" s="7">
        <v>2.9718999999999998</v>
      </c>
      <c r="GL74" s="7">
        <v>7.6017999999999999</v>
      </c>
      <c r="GM74" s="7">
        <v>6.2446000000000002</v>
      </c>
      <c r="GN74" s="7"/>
      <c r="GO74" s="7">
        <v>30.555300000000003</v>
      </c>
      <c r="GP74" s="7">
        <v>0</v>
      </c>
      <c r="GQ74" s="7">
        <v>0</v>
      </c>
      <c r="GR74" s="7">
        <v>0</v>
      </c>
      <c r="GS74" s="7"/>
      <c r="GT74" s="7">
        <v>-0.3836</v>
      </c>
      <c r="GU74" s="7">
        <v>7.3841000000000001</v>
      </c>
      <c r="GV74" s="7">
        <v>5.9821</v>
      </c>
      <c r="GW74" s="7">
        <v>3.4769000000000001</v>
      </c>
      <c r="GX74" s="7"/>
      <c r="GY74" s="7">
        <v>-0.80430000000000001</v>
      </c>
      <c r="GZ74" s="7">
        <v>1.7198999999999998</v>
      </c>
      <c r="HA74" s="7">
        <v>2.3984999999999999</v>
      </c>
      <c r="HB74" s="7">
        <v>-4.5600000000000002E-2</v>
      </c>
      <c r="HC74" s="7"/>
      <c r="HD74" s="7">
        <v>-0.1108</v>
      </c>
      <c r="HE74" s="7">
        <v>0.34259999999999996</v>
      </c>
      <c r="HF74" s="7">
        <v>0.2117</v>
      </c>
      <c r="HG74" s="7">
        <v>-0.2828</v>
      </c>
      <c r="HH74" s="7"/>
      <c r="HI74" s="7">
        <v>-1.43E-2</v>
      </c>
      <c r="HJ74" s="7">
        <v>2.7999999999999997E-2</v>
      </c>
      <c r="HK74" s="7">
        <v>0.1525</v>
      </c>
      <c r="HL74" s="7">
        <v>-0.43940000000000001</v>
      </c>
      <c r="HM74" s="7"/>
      <c r="HN74" s="7">
        <v>0.97829999999999995</v>
      </c>
      <c r="HO74" s="7">
        <v>4.2833000000000006</v>
      </c>
      <c r="HP74" s="7">
        <v>2.3741000000000003</v>
      </c>
      <c r="HQ74" s="7">
        <v>-3.4292000000000002</v>
      </c>
      <c r="HR74" s="7"/>
      <c r="HS74" s="7">
        <v>-0.16189999999999999</v>
      </c>
      <c r="HT74" s="7">
        <v>-0.15479999999999999</v>
      </c>
      <c r="HU74" s="7">
        <v>-0.1318</v>
      </c>
      <c r="HV74" s="7">
        <v>0.61119999999999997</v>
      </c>
      <c r="HW74" s="7"/>
      <c r="HX74" s="7">
        <v>2.2891999999999997</v>
      </c>
      <c r="HY74" s="7">
        <v>2.2521</v>
      </c>
      <c r="HZ74" s="7">
        <v>3.7629000000000001</v>
      </c>
      <c r="IA74" s="7">
        <v>3.0840999999999998</v>
      </c>
      <c r="IB74" s="7"/>
      <c r="IC74" s="7">
        <v>1608.5844999999999</v>
      </c>
      <c r="ID74" s="7">
        <v>6.1986999999999997</v>
      </c>
      <c r="IE74" s="7">
        <v>2.7742999999999998</v>
      </c>
      <c r="IF74" s="7">
        <v>0.57800000000000007</v>
      </c>
      <c r="IG74" s="7"/>
      <c r="IH74" s="7">
        <v>2.0754000000000001</v>
      </c>
      <c r="II74" s="7">
        <v>2.4121000000000001</v>
      </c>
      <c r="IJ74" s="7">
        <v>2.1109</v>
      </c>
      <c r="IK74" s="7">
        <v>0.45369999999999999</v>
      </c>
      <c r="IL74" s="7"/>
      <c r="IM74" s="7">
        <v>191.2509</v>
      </c>
      <c r="IN74" s="7">
        <v>94.323099999999997</v>
      </c>
      <c r="IO74" s="7">
        <v>63.1892</v>
      </c>
      <c r="IP74" s="7">
        <v>0</v>
      </c>
      <c r="IQ74" s="7"/>
      <c r="IR74" s="7">
        <v>-0.31669999999999998</v>
      </c>
      <c r="IS74" s="7">
        <v>-0.34229999999999999</v>
      </c>
      <c r="IT74" s="7">
        <v>-0.2883</v>
      </c>
      <c r="IU74" s="7">
        <v>0.33989999999999998</v>
      </c>
      <c r="IV74" s="7"/>
      <c r="IW74" s="7">
        <v>21.4938</v>
      </c>
      <c r="IX74" s="7">
        <v>12.1624</v>
      </c>
      <c r="IY74" s="7">
        <v>516.45150000000001</v>
      </c>
      <c r="IZ74" s="7">
        <v>0</v>
      </c>
      <c r="JA74" s="7"/>
      <c r="JB74" s="7">
        <v>10.093399999999999</v>
      </c>
      <c r="JC74" s="7">
        <v>61.838700000000003</v>
      </c>
      <c r="JD74" s="7">
        <v>0</v>
      </c>
      <c r="JE74" s="7">
        <v>10.618499999999999</v>
      </c>
      <c r="JF74" s="7"/>
      <c r="JG74" s="7">
        <v>0.7863</v>
      </c>
      <c r="JH74" s="7">
        <v>1.7444999999999999</v>
      </c>
      <c r="JI74" s="7">
        <v>2.3986000000000001</v>
      </c>
      <c r="JJ74" s="7">
        <v>1.3636999999999999</v>
      </c>
      <c r="JK74" s="7"/>
      <c r="JL74" s="7">
        <v>0</v>
      </c>
      <c r="JM74" s="7">
        <v>0</v>
      </c>
      <c r="JN74" s="7">
        <v>0</v>
      </c>
      <c r="JO74" s="7">
        <v>0</v>
      </c>
      <c r="JP74" s="7"/>
      <c r="JQ74" s="7">
        <v>1.3568</v>
      </c>
      <c r="JR74" s="7">
        <v>-4.5100000000000001E-2</v>
      </c>
      <c r="JS74" s="7">
        <v>0.30049999999999999</v>
      </c>
      <c r="JT74" s="7">
        <v>0.25750000000000001</v>
      </c>
      <c r="JU74" s="7"/>
      <c r="JV74" s="7">
        <v>0.1623</v>
      </c>
      <c r="JW74" s="7">
        <v>4.2199</v>
      </c>
      <c r="JX74" s="7">
        <v>2.9101999999999997</v>
      </c>
      <c r="JY74" s="7">
        <v>6.3169000000000004</v>
      </c>
      <c r="JZ74" s="7"/>
      <c r="KA74" s="7">
        <v>-4.2549999999999999</v>
      </c>
      <c r="KB74" s="7">
        <v>-9.8999999999999991E-3</v>
      </c>
      <c r="KC74" s="7">
        <v>8.7399999999999992E-2</v>
      </c>
      <c r="KD74" s="7">
        <v>-0.76090000000000002</v>
      </c>
      <c r="KE74" s="7"/>
      <c r="KF74" s="7">
        <v>5.8215000000000003</v>
      </c>
      <c r="KG74" s="7">
        <v>6.1189999999999998</v>
      </c>
      <c r="KH74" s="7">
        <v>7.3577000000000004</v>
      </c>
      <c r="KI74" s="7">
        <v>0.58979999999999999</v>
      </c>
      <c r="KJ74" s="7"/>
      <c r="KK74" s="7">
        <v>-1.7656999999999998</v>
      </c>
      <c r="KL74" s="7">
        <v>-1.3214999999999999</v>
      </c>
      <c r="KM74" s="7">
        <v>-2.7161999999999997</v>
      </c>
      <c r="KN74" s="7">
        <v>0</v>
      </c>
      <c r="KO74" s="7"/>
      <c r="KP74" s="7">
        <v>6.0072999999999999</v>
      </c>
      <c r="KQ74" s="7">
        <v>3.0526</v>
      </c>
      <c r="KR74" s="7">
        <v>-0.6744</v>
      </c>
      <c r="KS74" s="7">
        <v>-2.2543000000000002</v>
      </c>
      <c r="KT74" s="7"/>
      <c r="KU74" s="7">
        <v>-2.0129999999999999</v>
      </c>
      <c r="KV74" s="7">
        <v>-1.2215</v>
      </c>
      <c r="KW74" s="7">
        <v>-1.1913999999999998</v>
      </c>
      <c r="KX74" s="7">
        <v>-7.9</v>
      </c>
      <c r="KY74" s="7"/>
      <c r="KZ74" s="7">
        <v>114.90349999999999</v>
      </c>
      <c r="LA74" s="7">
        <v>54.884200000000007</v>
      </c>
      <c r="LB74" s="7">
        <v>100.21389999999998</v>
      </c>
      <c r="LC74" s="7">
        <v>57.683599999999998</v>
      </c>
      <c r="LD74" s="7"/>
      <c r="LE74" s="7">
        <v>-1.2999999999999999E-3</v>
      </c>
      <c r="LF74" s="7">
        <v>1E-3</v>
      </c>
      <c r="LG74" s="7">
        <v>-9.4780999999999995</v>
      </c>
      <c r="LH74" s="7">
        <v>0</v>
      </c>
      <c r="LI74" s="7"/>
      <c r="LJ74" s="7">
        <v>0</v>
      </c>
      <c r="LK74" s="7">
        <v>0</v>
      </c>
      <c r="LL74" s="7">
        <v>0</v>
      </c>
      <c r="LM74" s="7">
        <v>0</v>
      </c>
      <c r="LN74" s="7"/>
      <c r="LO74" s="7">
        <v>-9.6000000000000009E-3</v>
      </c>
      <c r="LP74" s="7">
        <v>0.13489999999999999</v>
      </c>
      <c r="LQ74" s="7">
        <v>8.3799999999999999E-2</v>
      </c>
      <c r="LR74" s="7">
        <v>-0.99809999999999999</v>
      </c>
      <c r="LS74" s="7"/>
      <c r="LT74" s="7">
        <v>7.3999999999999995E-3</v>
      </c>
      <c r="LU74" s="7">
        <v>0</v>
      </c>
      <c r="LV74" s="7">
        <v>0</v>
      </c>
      <c r="LW74" s="7">
        <v>0</v>
      </c>
      <c r="LX74" s="7"/>
      <c r="LY74" s="7">
        <v>0.33260000000000001</v>
      </c>
      <c r="LZ74" s="7">
        <v>0.1726</v>
      </c>
      <c r="MA74" s="7">
        <v>-4.9299999999999997E-2</v>
      </c>
      <c r="MB74" s="7">
        <v>-0.79649999999999999</v>
      </c>
      <c r="MC74" s="7"/>
      <c r="MD74" s="7">
        <v>2.8490000000000002</v>
      </c>
      <c r="ME74" s="7">
        <v>3.3100999999999998</v>
      </c>
      <c r="MF74" s="7">
        <v>2.7010000000000001</v>
      </c>
      <c r="MG74" s="7">
        <v>0.55610000000000004</v>
      </c>
      <c r="MH74" s="7"/>
      <c r="MI74" s="7">
        <v>0.21970000000000001</v>
      </c>
      <c r="MJ74" s="7">
        <v>-0.37680000000000002</v>
      </c>
      <c r="MK74" s="7">
        <v>-0.15820000000000001</v>
      </c>
      <c r="ML74" s="7">
        <v>-0.14549999999999999</v>
      </c>
      <c r="MM74" s="7"/>
      <c r="MN74" s="7">
        <v>0</v>
      </c>
      <c r="MO74" s="7">
        <v>0</v>
      </c>
      <c r="MP74" s="7">
        <v>0</v>
      </c>
      <c r="MQ74" s="7">
        <v>22.145400000000002</v>
      </c>
      <c r="MR74" s="7"/>
      <c r="MS74" s="7">
        <v>1.7745</v>
      </c>
      <c r="MT74" s="7">
        <v>1.24E-2</v>
      </c>
      <c r="MU74" s="7">
        <v>-1.2699999999999999E-2</v>
      </c>
      <c r="MV74" s="7">
        <v>-6.2399999999999997E-2</v>
      </c>
      <c r="MW74" s="7"/>
      <c r="MX74" s="7">
        <v>1.8179000000000001</v>
      </c>
      <c r="MY74" s="7">
        <v>4.7933999999999992</v>
      </c>
      <c r="MZ74" s="7">
        <v>48.528599999999997</v>
      </c>
      <c r="NA74" s="7">
        <v>-0.3841</v>
      </c>
      <c r="NB74" s="7"/>
      <c r="NC74" s="7">
        <v>0</v>
      </c>
      <c r="ND74" s="7">
        <v>0</v>
      </c>
      <c r="NE74" s="7">
        <v>-0.27289999999999998</v>
      </c>
      <c r="NF74" s="7">
        <v>-4.7252000000000001</v>
      </c>
      <c r="NG74" s="7"/>
      <c r="NH74" s="7">
        <v>5.3658999999999999</v>
      </c>
      <c r="NI74" s="7">
        <v>1.9716999999999998</v>
      </c>
      <c r="NJ74" s="7">
        <v>5.5427999999999997</v>
      </c>
      <c r="NK74" s="7">
        <v>8.9949999999999992</v>
      </c>
      <c r="NL74" s="7"/>
      <c r="NM74" s="7">
        <v>0</v>
      </c>
      <c r="NN74" s="7">
        <v>-13.363300000000001</v>
      </c>
      <c r="NO74" s="7">
        <v>-2.1198000000000001</v>
      </c>
      <c r="NP74" s="7">
        <v>-2.1892999999999998</v>
      </c>
      <c r="NQ74" s="7"/>
      <c r="NR74" s="7">
        <v>1.0868</v>
      </c>
      <c r="NS74" s="7">
        <v>0.37840000000000001</v>
      </c>
      <c r="NT74" s="7">
        <v>-0.151</v>
      </c>
      <c r="NU74" s="7">
        <v>-5.3266</v>
      </c>
      <c r="NV74" s="7"/>
      <c r="NW74" s="7">
        <v>-2.7458</v>
      </c>
      <c r="NX74" s="7">
        <v>16.0867</v>
      </c>
      <c r="NY74" s="7">
        <v>18.138099999999998</v>
      </c>
      <c r="NZ74" s="7">
        <v>11.1343</v>
      </c>
      <c r="OA74" s="7"/>
      <c r="OB74" s="7">
        <v>0</v>
      </c>
      <c r="OC74" s="7">
        <v>0</v>
      </c>
      <c r="OD74" s="7">
        <v>0</v>
      </c>
      <c r="OE74" s="7">
        <v>0</v>
      </c>
      <c r="OF74" s="7"/>
      <c r="OG74" s="7">
        <v>0.38779999999999998</v>
      </c>
      <c r="OH74" s="7">
        <v>-2.4958999999999998</v>
      </c>
      <c r="OI74" s="7">
        <v>-0.96389999999999998</v>
      </c>
      <c r="OJ74" s="7">
        <v>-0.88949999999999996</v>
      </c>
      <c r="OK74" s="7"/>
      <c r="OL74" s="7">
        <v>4.82E-2</v>
      </c>
      <c r="OM74" s="7">
        <v>-5.1568000000000005</v>
      </c>
      <c r="ON74" s="7">
        <v>-3.6953</v>
      </c>
      <c r="OO74" s="7">
        <v>-9.8684999999999992</v>
      </c>
      <c r="OP74" s="7"/>
      <c r="OQ74" s="7">
        <v>2.7639</v>
      </c>
      <c r="OR74" s="7">
        <v>1.5246</v>
      </c>
      <c r="OS74" s="7">
        <v>1.3925999999999998</v>
      </c>
      <c r="OT74" s="7">
        <v>1.2328999999999999</v>
      </c>
      <c r="OU74" s="7"/>
      <c r="OV74" s="7">
        <v>29.5289</v>
      </c>
      <c r="OW74" s="7">
        <v>38.059999999999995</v>
      </c>
      <c r="OX74" s="7">
        <v>36.7699</v>
      </c>
      <c r="OY74" s="7">
        <v>21.0916</v>
      </c>
      <c r="OZ74" s="7"/>
      <c r="PA74" s="7">
        <v>-9.9999999999999991E-5</v>
      </c>
      <c r="PB74" s="7">
        <v>-4.4499999999999998E-2</v>
      </c>
      <c r="PC74" s="7">
        <v>-3.5099999999999999E-2</v>
      </c>
      <c r="PD74" s="7">
        <v>-0.75219999999999998</v>
      </c>
      <c r="PE74" s="7"/>
      <c r="PF74" s="7">
        <v>0</v>
      </c>
      <c r="PG74" s="7">
        <v>0</v>
      </c>
      <c r="PH74" s="7">
        <v>0</v>
      </c>
      <c r="PI74" s="7">
        <v>47.682799999999993</v>
      </c>
      <c r="PJ74" s="7"/>
      <c r="PK74" s="7">
        <v>7.8510999999999997</v>
      </c>
      <c r="PL74" s="7">
        <v>2.3917000000000002</v>
      </c>
      <c r="PM74" s="7">
        <v>4.7851999999999997</v>
      </c>
      <c r="PN74" s="7">
        <v>17.6676</v>
      </c>
      <c r="PO74" s="7"/>
      <c r="PP74" s="7">
        <v>9.2727000000000004</v>
      </c>
      <c r="PQ74" s="7">
        <v>8.0082000000000004</v>
      </c>
      <c r="PR74" s="7">
        <v>5.5932000000000004</v>
      </c>
      <c r="PS74" s="7">
        <v>7.0893999999999995</v>
      </c>
      <c r="PT74" s="7"/>
      <c r="PU74" s="7">
        <v>0.30079999999999996</v>
      </c>
      <c r="PV74" s="7">
        <v>5.8354999999999997</v>
      </c>
      <c r="PW74" s="7">
        <v>3.5905999999999998</v>
      </c>
      <c r="PX74" s="7">
        <v>0.77429999999999999</v>
      </c>
      <c r="PY74" s="7"/>
      <c r="PZ74" s="7">
        <v>-0.41409999999999997</v>
      </c>
      <c r="QA74" s="7">
        <v>2.4944999999999999</v>
      </c>
      <c r="QB74" s="7">
        <v>1.7730999999999999</v>
      </c>
      <c r="QC74" s="7">
        <v>0.64369999999999994</v>
      </c>
      <c r="QD74" s="7"/>
      <c r="QE74" s="7">
        <v>0</v>
      </c>
      <c r="QF74" s="7">
        <v>0</v>
      </c>
      <c r="QG74" s="7">
        <v>5.4593999999999996</v>
      </c>
      <c r="QH74" s="7">
        <v>-1.3817999999999999</v>
      </c>
      <c r="QI74" s="7"/>
      <c r="QJ74" s="7">
        <v>4.1599999999999998E-2</v>
      </c>
      <c r="QK74" s="7">
        <v>-0.16369999999999998</v>
      </c>
      <c r="QL74" s="7">
        <v>-0.11509999999999999</v>
      </c>
      <c r="QM74" s="7">
        <v>-9.2899999999999996E-2</v>
      </c>
      <c r="QN74" s="7"/>
      <c r="QO74" s="7">
        <v>-0.3357</v>
      </c>
      <c r="QP74" s="7">
        <v>-0.11739999999999999</v>
      </c>
      <c r="QQ74" s="7">
        <v>-4.5499999999999999E-2</v>
      </c>
      <c r="QR74" s="7">
        <v>-1.1637999999999999</v>
      </c>
      <c r="QS74" s="7"/>
      <c r="QT74" s="7">
        <v>6.7244999999999999</v>
      </c>
      <c r="QU74" s="7">
        <v>11.384399999999999</v>
      </c>
      <c r="QV74" s="7">
        <v>8.7177000000000007</v>
      </c>
      <c r="QW74" s="7">
        <v>23.506599999999999</v>
      </c>
      <c r="QX74" s="7"/>
      <c r="QY74" s="7">
        <v>3.2481000000000004</v>
      </c>
      <c r="QZ74" s="7">
        <v>0.6956</v>
      </c>
      <c r="RA74" s="7">
        <v>0.2056</v>
      </c>
      <c r="RB74" s="7">
        <v>-1.0810999999999999</v>
      </c>
      <c r="RC74" s="7"/>
      <c r="RD74" s="7">
        <v>-0.55840000000000001</v>
      </c>
      <c r="RE74" s="7">
        <v>-7.0584999999999996</v>
      </c>
      <c r="RF74" s="7">
        <v>0</v>
      </c>
      <c r="RG74" s="7">
        <v>0</v>
      </c>
      <c r="RH74" s="7"/>
      <c r="RI74" s="7">
        <v>0.97820000000000007</v>
      </c>
      <c r="RJ74" s="7">
        <v>0.54469999999999996</v>
      </c>
      <c r="RK74" s="7">
        <v>0.43290000000000001</v>
      </c>
      <c r="RL74" s="7">
        <v>0.31990000000000002</v>
      </c>
      <c r="RM74" s="7"/>
      <c r="RN74" s="7">
        <v>49.433599999999998</v>
      </c>
      <c r="RO74" s="7">
        <v>0</v>
      </c>
      <c r="RP74" s="7">
        <v>0</v>
      </c>
      <c r="RQ74" s="7">
        <v>0</v>
      </c>
      <c r="RR74" s="7"/>
      <c r="RS74" s="7">
        <v>0.1356</v>
      </c>
      <c r="RT74" s="7">
        <v>0.52500000000000002</v>
      </c>
      <c r="RU74" s="7">
        <v>1.4053</v>
      </c>
      <c r="RV74" s="7">
        <v>0.32429999999999998</v>
      </c>
      <c r="RW74" s="7"/>
      <c r="RX74" s="7">
        <v>18.0215</v>
      </c>
      <c r="RY74" s="7">
        <v>8.8539999999999992</v>
      </c>
      <c r="RZ74" s="7">
        <v>5.1332000000000004</v>
      </c>
      <c r="SA74" s="7">
        <v>4.5761000000000003</v>
      </c>
      <c r="SB74" s="7"/>
      <c r="SC74" s="7">
        <v>0.76649999999999996</v>
      </c>
      <c r="SD74" s="7">
        <v>2.6991000000000001</v>
      </c>
      <c r="SE74" s="7">
        <v>2.1607000000000003</v>
      </c>
      <c r="SF74" s="7">
        <v>0.26340000000000002</v>
      </c>
    </row>
    <row r="75" spans="1:500" x14ac:dyDescent="0.25">
      <c r="A75" s="4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/>
      <c r="EW75" s="7"/>
      <c r="EX75" s="7"/>
      <c r="EY75" s="7"/>
      <c r="EZ75" s="7"/>
      <c r="FA75" s="7"/>
      <c r="FB75" s="7"/>
      <c r="FC75" s="7"/>
      <c r="FD75" s="7"/>
      <c r="FE75" s="7"/>
      <c r="FF75" s="7"/>
      <c r="FG75" s="7"/>
      <c r="FH75" s="7"/>
      <c r="FI75" s="7"/>
      <c r="FJ75" s="7"/>
      <c r="FK75" s="7"/>
      <c r="FL75" s="7"/>
      <c r="FM75" s="7"/>
      <c r="FN75" s="7"/>
      <c r="FO75" s="7"/>
      <c r="FP75" s="7"/>
      <c r="FQ75" s="7"/>
      <c r="FR75" s="7"/>
      <c r="FS75" s="7"/>
      <c r="FT75" s="7"/>
      <c r="FU75" s="7"/>
      <c r="FV75" s="7"/>
      <c r="FW75" s="7"/>
      <c r="FX75" s="7"/>
      <c r="FY75" s="7"/>
      <c r="FZ75" s="7"/>
      <c r="GA75" s="7"/>
      <c r="GB75" s="7"/>
      <c r="GC75" s="7"/>
      <c r="GD75" s="7"/>
      <c r="GE75" s="7"/>
      <c r="GF75" s="7"/>
      <c r="GG75" s="7"/>
      <c r="GH75" s="7"/>
      <c r="GI75" s="7"/>
      <c r="GJ75" s="7"/>
      <c r="GK75" s="7"/>
      <c r="GL75" s="7"/>
      <c r="GM75" s="7"/>
      <c r="GN75" s="7"/>
      <c r="GO75" s="7"/>
      <c r="GP75" s="7"/>
      <c r="GQ75" s="7"/>
      <c r="GR75" s="7"/>
      <c r="GS75" s="7"/>
      <c r="GT75" s="7"/>
      <c r="GU75" s="7"/>
      <c r="GV75" s="7"/>
      <c r="GW75" s="7"/>
      <c r="GX75" s="7"/>
      <c r="GY75" s="7"/>
      <c r="GZ75" s="7"/>
      <c r="HA75" s="7"/>
      <c r="HB75" s="7"/>
      <c r="HC75" s="7"/>
      <c r="HD75" s="7"/>
      <c r="HE75" s="7"/>
      <c r="HF75" s="7"/>
      <c r="HG75" s="7"/>
      <c r="HH75" s="7"/>
      <c r="HI75" s="7"/>
      <c r="HJ75" s="7"/>
      <c r="HK75" s="7"/>
      <c r="HL75" s="7"/>
      <c r="HM75" s="7"/>
      <c r="HN75" s="7"/>
      <c r="HO75" s="7"/>
      <c r="HP75" s="7"/>
      <c r="HQ75" s="7"/>
      <c r="HR75" s="7"/>
      <c r="HS75" s="7"/>
      <c r="HT75" s="7"/>
      <c r="HU75" s="7"/>
      <c r="HV75" s="7"/>
      <c r="HW75" s="7"/>
      <c r="HX75" s="7"/>
      <c r="HY75" s="7"/>
      <c r="HZ75" s="7"/>
      <c r="IA75" s="7"/>
      <c r="IB75" s="7"/>
      <c r="IC75" s="7"/>
      <c r="ID75" s="7"/>
      <c r="IE75" s="7"/>
      <c r="IF75" s="7"/>
      <c r="IG75" s="7"/>
      <c r="IH75" s="7"/>
      <c r="II75" s="7"/>
      <c r="IJ75" s="7"/>
      <c r="IK75" s="7"/>
      <c r="IL75" s="7"/>
      <c r="IM75" s="7"/>
      <c r="IN75" s="7"/>
      <c r="IO75" s="7"/>
      <c r="IP75" s="7"/>
      <c r="IQ75" s="7"/>
      <c r="IR75" s="7"/>
      <c r="IS75" s="7"/>
      <c r="IT75" s="7"/>
      <c r="IU75" s="7"/>
      <c r="IV75" s="7"/>
      <c r="IW75" s="7"/>
      <c r="IX75" s="7"/>
      <c r="IY75" s="7"/>
      <c r="IZ75" s="7"/>
      <c r="JA75" s="7"/>
      <c r="JB75" s="7"/>
      <c r="JC75" s="7"/>
      <c r="JD75" s="7"/>
      <c r="JE75" s="7"/>
      <c r="JF75" s="7"/>
      <c r="JG75" s="7"/>
      <c r="JH75" s="7"/>
      <c r="JI75" s="7"/>
      <c r="JJ75" s="7"/>
      <c r="JK75" s="7"/>
      <c r="JL75" s="7"/>
      <c r="JM75" s="7"/>
      <c r="JN75" s="7"/>
      <c r="JO75" s="7"/>
      <c r="JP75" s="7"/>
      <c r="JQ75" s="7"/>
      <c r="JR75" s="7"/>
      <c r="JS75" s="7"/>
      <c r="JT75" s="7"/>
      <c r="JU75" s="7"/>
      <c r="JV75" s="7"/>
      <c r="JW75" s="7"/>
      <c r="JX75" s="7"/>
      <c r="JY75" s="7"/>
      <c r="JZ75" s="7"/>
      <c r="KA75" s="7"/>
      <c r="KB75" s="7"/>
      <c r="KC75" s="7"/>
      <c r="KD75" s="7"/>
      <c r="KE75" s="7"/>
      <c r="KF75" s="7"/>
      <c r="KG75" s="7"/>
      <c r="KH75" s="7"/>
      <c r="KI75" s="7"/>
      <c r="KJ75" s="7"/>
      <c r="KK75" s="7"/>
      <c r="KL75" s="7"/>
      <c r="KM75" s="7"/>
      <c r="KN75" s="7"/>
      <c r="KO75" s="7"/>
      <c r="KP75" s="7"/>
      <c r="KQ75" s="7"/>
      <c r="KR75" s="7"/>
      <c r="KS75" s="7"/>
      <c r="KT75" s="7"/>
      <c r="KU75" s="7"/>
      <c r="KV75" s="7"/>
      <c r="KW75" s="7"/>
      <c r="KX75" s="7"/>
      <c r="KY75" s="7"/>
      <c r="KZ75" s="7"/>
      <c r="LA75" s="7"/>
      <c r="LB75" s="7"/>
      <c r="LC75" s="7"/>
      <c r="LD75" s="7"/>
      <c r="LE75" s="7"/>
      <c r="LF75" s="7"/>
      <c r="LG75" s="7"/>
      <c r="LH75" s="7"/>
      <c r="LI75" s="7"/>
      <c r="LJ75" s="7"/>
      <c r="LK75" s="7"/>
      <c r="LL75" s="7"/>
      <c r="LM75" s="7"/>
      <c r="LN75" s="7"/>
      <c r="LO75" s="7"/>
      <c r="LP75" s="7"/>
      <c r="LQ75" s="7"/>
      <c r="LR75" s="7"/>
      <c r="LS75" s="7"/>
      <c r="LT75" s="7"/>
      <c r="LU75" s="7"/>
      <c r="LV75" s="7"/>
      <c r="LW75" s="7"/>
      <c r="LX75" s="7"/>
      <c r="LY75" s="7"/>
      <c r="LZ75" s="7"/>
      <c r="MA75" s="7"/>
      <c r="MB75" s="7"/>
      <c r="MC75" s="7"/>
      <c r="MD75" s="7"/>
      <c r="ME75" s="7"/>
      <c r="MF75" s="7"/>
      <c r="MG75" s="7"/>
      <c r="MH75" s="7"/>
      <c r="MI75" s="7"/>
      <c r="MJ75" s="7"/>
      <c r="MK75" s="7"/>
      <c r="ML75" s="7"/>
      <c r="MM75" s="7"/>
      <c r="MN75" s="7"/>
      <c r="MO75" s="7"/>
      <c r="MP75" s="7"/>
      <c r="MQ75" s="7"/>
      <c r="MR75" s="7"/>
      <c r="MS75" s="7"/>
      <c r="MT75" s="7"/>
      <c r="MU75" s="7"/>
      <c r="MV75" s="7"/>
      <c r="MW75" s="7"/>
      <c r="MX75" s="7"/>
      <c r="MY75" s="7"/>
      <c r="MZ75" s="7"/>
      <c r="NA75" s="7"/>
      <c r="NB75" s="7"/>
      <c r="NC75" s="7"/>
      <c r="ND75" s="7"/>
      <c r="NE75" s="7"/>
      <c r="NF75" s="7"/>
      <c r="NG75" s="7"/>
      <c r="NH75" s="7"/>
      <c r="NI75" s="7"/>
      <c r="NJ75" s="7"/>
      <c r="NK75" s="7"/>
      <c r="NL75" s="7"/>
      <c r="NM75" s="7"/>
      <c r="NN75" s="7"/>
      <c r="NO75" s="7"/>
      <c r="NP75" s="7"/>
      <c r="NQ75" s="7"/>
      <c r="NR75" s="7"/>
      <c r="NS75" s="7"/>
      <c r="NT75" s="7"/>
      <c r="NU75" s="7"/>
      <c r="NV75" s="7"/>
      <c r="NW75" s="7"/>
      <c r="NX75" s="7"/>
      <c r="NY75" s="7"/>
      <c r="NZ75" s="7"/>
      <c r="OA75" s="7"/>
      <c r="OB75" s="7"/>
      <c r="OC75" s="7"/>
      <c r="OD75" s="7"/>
      <c r="OE75" s="7"/>
      <c r="OF75" s="7"/>
      <c r="OG75" s="7"/>
      <c r="OH75" s="7"/>
      <c r="OI75" s="7"/>
      <c r="OJ75" s="7"/>
      <c r="OK75" s="7"/>
      <c r="OL75" s="7"/>
      <c r="OM75" s="7"/>
      <c r="ON75" s="7"/>
      <c r="OO75" s="7"/>
      <c r="OP75" s="7"/>
      <c r="OQ75" s="7"/>
      <c r="OR75" s="7"/>
      <c r="OS75" s="7"/>
      <c r="OT75" s="7"/>
      <c r="OU75" s="7"/>
      <c r="OV75" s="7"/>
      <c r="OW75" s="7"/>
      <c r="OX75" s="7"/>
      <c r="OY75" s="7"/>
      <c r="OZ75" s="7"/>
      <c r="PA75" s="7"/>
      <c r="PB75" s="7"/>
      <c r="PC75" s="7"/>
      <c r="PD75" s="7"/>
      <c r="PE75" s="7"/>
      <c r="PF75" s="7"/>
      <c r="PG75" s="7"/>
      <c r="PH75" s="7"/>
      <c r="PI75" s="7"/>
      <c r="PJ75" s="7"/>
      <c r="PK75" s="7"/>
      <c r="PL75" s="7"/>
      <c r="PM75" s="7"/>
      <c r="PN75" s="7"/>
      <c r="PO75" s="7"/>
      <c r="PP75" s="7"/>
      <c r="PQ75" s="7"/>
      <c r="PR75" s="7"/>
      <c r="PS75" s="7"/>
      <c r="PT75" s="7"/>
      <c r="PU75" s="7"/>
      <c r="PV75" s="7"/>
      <c r="PW75" s="7"/>
      <c r="PX75" s="7"/>
      <c r="PY75" s="7"/>
      <c r="PZ75" s="7"/>
      <c r="QA75" s="7"/>
      <c r="QB75" s="7"/>
      <c r="QC75" s="7"/>
      <c r="QD75" s="7"/>
      <c r="QE75" s="7"/>
      <c r="QF75" s="7"/>
      <c r="QG75" s="7"/>
      <c r="QH75" s="7"/>
      <c r="QI75" s="7"/>
      <c r="QJ75" s="7"/>
      <c r="QK75" s="7"/>
      <c r="QL75" s="7"/>
      <c r="QM75" s="7"/>
      <c r="QN75" s="7"/>
      <c r="QO75" s="7"/>
      <c r="QP75" s="7"/>
      <c r="QQ75" s="7"/>
      <c r="QR75" s="7"/>
      <c r="QS75" s="7"/>
      <c r="QT75" s="7"/>
      <c r="QU75" s="7"/>
      <c r="QV75" s="7"/>
      <c r="QW75" s="7"/>
      <c r="QX75" s="7"/>
      <c r="QY75" s="7"/>
      <c r="QZ75" s="7"/>
      <c r="RA75" s="7"/>
      <c r="RB75" s="7"/>
      <c r="RC75" s="7"/>
      <c r="RD75" s="7"/>
      <c r="RE75" s="7"/>
      <c r="RF75" s="7"/>
      <c r="RG75" s="7"/>
      <c r="RH75" s="7"/>
      <c r="RI75" s="7"/>
      <c r="RJ75" s="7"/>
      <c r="RK75" s="7"/>
      <c r="RL75" s="7"/>
      <c r="RM75" s="7"/>
      <c r="RN75" s="7"/>
      <c r="RO75" s="7"/>
      <c r="RP75" s="7"/>
      <c r="RQ75" s="7"/>
      <c r="RR75" s="7"/>
      <c r="RS75" s="7"/>
      <c r="RT75" s="7"/>
      <c r="RU75" s="7"/>
      <c r="RV75" s="7"/>
      <c r="RW75" s="7"/>
      <c r="RX75" s="7"/>
      <c r="RY75" s="7"/>
      <c r="RZ75" s="7"/>
      <c r="SA75" s="7"/>
      <c r="SB75" s="7"/>
      <c r="SC75" s="7"/>
      <c r="SD75" s="7"/>
      <c r="SE75" s="7"/>
      <c r="SF75" s="7"/>
    </row>
    <row r="76" spans="1:500" x14ac:dyDescent="0.25">
      <c r="A76" s="4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  <c r="EX76" s="7"/>
      <c r="EY76" s="7"/>
      <c r="EZ76" s="7"/>
      <c r="FA76" s="7"/>
      <c r="FB76" s="7"/>
      <c r="FC76" s="7"/>
      <c r="FD76" s="7"/>
      <c r="FE76" s="7"/>
      <c r="FF76" s="7"/>
      <c r="FG76" s="7"/>
      <c r="FH76" s="7"/>
      <c r="FI76" s="7"/>
      <c r="FJ76" s="7"/>
      <c r="FK76" s="7"/>
      <c r="FL76" s="7"/>
      <c r="FM76" s="7"/>
      <c r="FN76" s="7"/>
      <c r="FO76" s="7"/>
      <c r="FP76" s="7"/>
      <c r="FQ76" s="7"/>
      <c r="FR76" s="7"/>
      <c r="FS76" s="7"/>
      <c r="FT76" s="7"/>
      <c r="FU76" s="7"/>
      <c r="FV76" s="7"/>
      <c r="FW76" s="7"/>
      <c r="FX76" s="7"/>
      <c r="FY76" s="7"/>
      <c r="FZ76" s="7"/>
      <c r="GA76" s="7"/>
      <c r="GB76" s="7"/>
      <c r="GC76" s="7"/>
      <c r="GD76" s="7"/>
      <c r="GE76" s="7"/>
      <c r="GF76" s="7"/>
      <c r="GG76" s="7"/>
      <c r="GH76" s="7"/>
      <c r="GI76" s="7"/>
      <c r="GJ76" s="7"/>
      <c r="GK76" s="7"/>
      <c r="GL76" s="7"/>
      <c r="GM76" s="7"/>
      <c r="GN76" s="7"/>
      <c r="GO76" s="7"/>
      <c r="GP76" s="7"/>
      <c r="GQ76" s="7"/>
      <c r="GR76" s="7"/>
      <c r="GS76" s="7"/>
      <c r="GT76" s="7"/>
      <c r="GU76" s="7"/>
      <c r="GV76" s="7"/>
      <c r="GW76" s="7"/>
      <c r="GX76" s="7"/>
      <c r="GY76" s="7"/>
      <c r="GZ76" s="7"/>
      <c r="HA76" s="7"/>
      <c r="HB76" s="7"/>
      <c r="HC76" s="7"/>
      <c r="HD76" s="7"/>
      <c r="HE76" s="7"/>
      <c r="HF76" s="7"/>
      <c r="HG76" s="7"/>
      <c r="HH76" s="7"/>
      <c r="HI76" s="7"/>
      <c r="HJ76" s="7"/>
      <c r="HK76" s="7"/>
      <c r="HL76" s="7"/>
      <c r="HM76" s="7"/>
      <c r="HN76" s="7"/>
      <c r="HO76" s="7"/>
      <c r="HP76" s="7"/>
      <c r="HQ76" s="7"/>
      <c r="HR76" s="7"/>
      <c r="HS76" s="7"/>
      <c r="HT76" s="7"/>
      <c r="HU76" s="7"/>
      <c r="HV76" s="7"/>
      <c r="HW76" s="7"/>
      <c r="HX76" s="7"/>
      <c r="HY76" s="7"/>
      <c r="HZ76" s="7"/>
      <c r="IA76" s="7"/>
      <c r="IB76" s="7"/>
      <c r="IC76" s="7"/>
      <c r="ID76" s="7"/>
      <c r="IE76" s="7"/>
      <c r="IF76" s="7"/>
      <c r="IG76" s="7"/>
      <c r="IH76" s="7"/>
      <c r="II76" s="7"/>
      <c r="IJ76" s="7"/>
      <c r="IK76" s="7"/>
      <c r="IL76" s="7"/>
      <c r="IM76" s="7"/>
      <c r="IN76" s="7"/>
      <c r="IO76" s="7"/>
      <c r="IP76" s="7"/>
      <c r="IQ76" s="7"/>
      <c r="IR76" s="7"/>
      <c r="IS76" s="7"/>
      <c r="IT76" s="7"/>
      <c r="IU76" s="7"/>
      <c r="IV76" s="7"/>
      <c r="IW76" s="7"/>
      <c r="IX76" s="7"/>
      <c r="IY76" s="7"/>
      <c r="IZ76" s="7"/>
      <c r="JA76" s="7"/>
      <c r="JB76" s="7"/>
      <c r="JC76" s="7"/>
      <c r="JD76" s="7"/>
      <c r="JE76" s="7"/>
      <c r="JF76" s="7"/>
      <c r="JG76" s="7"/>
      <c r="JH76" s="7"/>
      <c r="JI76" s="7"/>
      <c r="JJ76" s="7"/>
      <c r="JK76" s="7"/>
      <c r="JL76" s="7"/>
      <c r="JM76" s="7"/>
      <c r="JN76" s="7"/>
      <c r="JO76" s="7"/>
      <c r="JP76" s="7"/>
      <c r="JQ76" s="7"/>
      <c r="JR76" s="7"/>
      <c r="JS76" s="7"/>
      <c r="JT76" s="7"/>
      <c r="JU76" s="7"/>
      <c r="JV76" s="7"/>
      <c r="JW76" s="7"/>
      <c r="JX76" s="7"/>
      <c r="JY76" s="7"/>
      <c r="JZ76" s="7"/>
      <c r="KA76" s="7"/>
      <c r="KB76" s="7"/>
      <c r="KC76" s="7"/>
      <c r="KD76" s="7"/>
      <c r="KE76" s="7"/>
      <c r="KF76" s="7"/>
      <c r="KG76" s="7"/>
      <c r="KH76" s="7"/>
      <c r="KI76" s="7"/>
      <c r="KJ76" s="7"/>
      <c r="KK76" s="7"/>
      <c r="KL76" s="7"/>
      <c r="KM76" s="7"/>
      <c r="KN76" s="7"/>
      <c r="KO76" s="7"/>
      <c r="KP76" s="7"/>
      <c r="KQ76" s="7"/>
      <c r="KR76" s="7"/>
      <c r="KS76" s="7"/>
      <c r="KT76" s="7"/>
      <c r="KU76" s="7"/>
      <c r="KV76" s="7"/>
      <c r="KW76" s="7"/>
      <c r="KX76" s="7"/>
      <c r="KY76" s="7"/>
      <c r="KZ76" s="7"/>
      <c r="LA76" s="7"/>
      <c r="LB76" s="7"/>
      <c r="LC76" s="7"/>
      <c r="LD76" s="7"/>
      <c r="LE76" s="7"/>
      <c r="LF76" s="7"/>
      <c r="LG76" s="7"/>
      <c r="LH76" s="7"/>
      <c r="LI76" s="7"/>
      <c r="LJ76" s="7"/>
      <c r="LK76" s="7"/>
      <c r="LL76" s="7"/>
      <c r="LM76" s="7"/>
      <c r="LN76" s="7"/>
      <c r="LO76" s="7"/>
      <c r="LP76" s="7"/>
      <c r="LQ76" s="7"/>
      <c r="LR76" s="7"/>
      <c r="LS76" s="7"/>
      <c r="LT76" s="7"/>
      <c r="LU76" s="7"/>
      <c r="LV76" s="7"/>
      <c r="LW76" s="7"/>
      <c r="LX76" s="7"/>
      <c r="LY76" s="7"/>
      <c r="LZ76" s="7"/>
      <c r="MA76" s="7"/>
      <c r="MB76" s="7"/>
      <c r="MC76" s="7"/>
      <c r="MD76" s="7"/>
      <c r="ME76" s="7"/>
      <c r="MF76" s="7"/>
      <c r="MG76" s="7"/>
      <c r="MH76" s="7"/>
      <c r="MI76" s="7"/>
      <c r="MJ76" s="7"/>
      <c r="MK76" s="7"/>
      <c r="ML76" s="7"/>
      <c r="MM76" s="7"/>
      <c r="MN76" s="7"/>
      <c r="MO76" s="7"/>
      <c r="MP76" s="7"/>
      <c r="MQ76" s="7"/>
      <c r="MR76" s="7"/>
      <c r="MS76" s="7"/>
      <c r="MT76" s="7"/>
      <c r="MU76" s="7"/>
      <c r="MV76" s="7"/>
      <c r="MW76" s="7"/>
      <c r="MX76" s="7"/>
      <c r="MY76" s="7"/>
      <c r="MZ76" s="7"/>
      <c r="NA76" s="7"/>
      <c r="NB76" s="7"/>
      <c r="NC76" s="7"/>
      <c r="ND76" s="7"/>
      <c r="NE76" s="7"/>
      <c r="NF76" s="7"/>
      <c r="NG76" s="7"/>
      <c r="NH76" s="7"/>
      <c r="NI76" s="7"/>
      <c r="NJ76" s="7"/>
      <c r="NK76" s="7"/>
      <c r="NL76" s="7"/>
      <c r="NM76" s="7"/>
      <c r="NN76" s="7"/>
      <c r="NO76" s="7"/>
      <c r="NP76" s="7"/>
      <c r="NQ76" s="7"/>
      <c r="NR76" s="7"/>
      <c r="NS76" s="7"/>
      <c r="NT76" s="7"/>
      <c r="NU76" s="7"/>
      <c r="NV76" s="7"/>
      <c r="NW76" s="7"/>
      <c r="NX76" s="7"/>
      <c r="NY76" s="7"/>
      <c r="NZ76" s="7"/>
      <c r="OA76" s="7"/>
      <c r="OB76" s="7"/>
      <c r="OC76" s="7"/>
      <c r="OD76" s="7"/>
      <c r="OE76" s="7"/>
      <c r="OF76" s="7"/>
      <c r="OG76" s="7"/>
      <c r="OH76" s="7"/>
      <c r="OI76" s="7"/>
      <c r="OJ76" s="7"/>
      <c r="OK76" s="7"/>
      <c r="OL76" s="7"/>
      <c r="OM76" s="7"/>
      <c r="ON76" s="7"/>
      <c r="OO76" s="7"/>
      <c r="OP76" s="7"/>
      <c r="OQ76" s="7"/>
      <c r="OR76" s="7"/>
      <c r="OS76" s="7"/>
      <c r="OT76" s="7"/>
      <c r="OU76" s="7"/>
      <c r="OV76" s="7"/>
      <c r="OW76" s="7"/>
      <c r="OX76" s="7"/>
      <c r="OY76" s="7"/>
      <c r="OZ76" s="7"/>
      <c r="PA76" s="7"/>
      <c r="PB76" s="7"/>
      <c r="PC76" s="7"/>
      <c r="PD76" s="7"/>
      <c r="PE76" s="7"/>
      <c r="PF76" s="7"/>
      <c r="PG76" s="7"/>
      <c r="PH76" s="7"/>
      <c r="PI76" s="7"/>
      <c r="PJ76" s="7"/>
      <c r="PK76" s="7"/>
      <c r="PL76" s="7"/>
      <c r="PM76" s="7"/>
      <c r="PN76" s="7"/>
      <c r="PO76" s="7"/>
      <c r="PP76" s="7"/>
      <c r="PQ76" s="7"/>
      <c r="PR76" s="7"/>
      <c r="PS76" s="7"/>
      <c r="PT76" s="7"/>
      <c r="PU76" s="7"/>
      <c r="PV76" s="7"/>
      <c r="PW76" s="7"/>
      <c r="PX76" s="7"/>
      <c r="PY76" s="7"/>
      <c r="PZ76" s="7"/>
      <c r="QA76" s="7"/>
      <c r="QB76" s="7"/>
      <c r="QC76" s="7"/>
      <c r="QD76" s="7"/>
      <c r="QE76" s="7"/>
      <c r="QF76" s="7"/>
      <c r="QG76" s="7"/>
      <c r="QH76" s="7"/>
      <c r="QI76" s="7"/>
      <c r="QJ76" s="7"/>
      <c r="QK76" s="7"/>
      <c r="QL76" s="7"/>
      <c r="QM76" s="7"/>
      <c r="QN76" s="7"/>
      <c r="QO76" s="7"/>
      <c r="QP76" s="7"/>
      <c r="QQ76" s="7"/>
      <c r="QR76" s="7"/>
      <c r="QS76" s="7"/>
      <c r="QT76" s="7"/>
      <c r="QU76" s="7"/>
      <c r="QV76" s="7"/>
      <c r="QW76" s="7"/>
      <c r="QX76" s="7"/>
      <c r="QY76" s="7"/>
      <c r="QZ76" s="7"/>
      <c r="RA76" s="7"/>
      <c r="RB76" s="7"/>
      <c r="RC76" s="7"/>
      <c r="RD76" s="7"/>
      <c r="RE76" s="7"/>
      <c r="RF76" s="7"/>
      <c r="RG76" s="7"/>
      <c r="RH76" s="7"/>
      <c r="RI76" s="7"/>
      <c r="RJ76" s="7"/>
      <c r="RK76" s="7"/>
      <c r="RL76" s="7"/>
      <c r="RM76" s="7"/>
      <c r="RN76" s="7"/>
      <c r="RO76" s="7"/>
      <c r="RP76" s="7"/>
      <c r="RQ76" s="7"/>
      <c r="RR76" s="7"/>
      <c r="RS76" s="7"/>
      <c r="RT76" s="7"/>
      <c r="RU76" s="7"/>
      <c r="RV76" s="7"/>
      <c r="RW76" s="7"/>
      <c r="RX76" s="7"/>
      <c r="RY76" s="7"/>
      <c r="RZ76" s="7"/>
      <c r="SA76" s="7"/>
      <c r="SB76" s="7"/>
      <c r="SC76" s="7"/>
      <c r="SD76" s="7"/>
      <c r="SE76" s="7"/>
      <c r="SF76" s="7"/>
    </row>
    <row r="77" spans="1:500" x14ac:dyDescent="0.25">
      <c r="A77" s="4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  <c r="FB77" s="7"/>
      <c r="FC77" s="7"/>
      <c r="FD77" s="7"/>
      <c r="FE77" s="7"/>
      <c r="FF77" s="7"/>
      <c r="FG77" s="7"/>
      <c r="FH77" s="7"/>
      <c r="FI77" s="7"/>
      <c r="FJ77" s="7"/>
      <c r="FK77" s="7"/>
      <c r="FL77" s="7"/>
      <c r="FM77" s="7"/>
      <c r="FN77" s="7"/>
      <c r="FO77" s="7"/>
      <c r="FP77" s="7"/>
      <c r="FQ77" s="7"/>
      <c r="FR77" s="7"/>
      <c r="FS77" s="7"/>
      <c r="FT77" s="7"/>
      <c r="FU77" s="7"/>
      <c r="FV77" s="7"/>
      <c r="FW77" s="7"/>
      <c r="FX77" s="7"/>
      <c r="FY77" s="7"/>
      <c r="FZ77" s="7"/>
      <c r="GA77" s="7"/>
      <c r="GB77" s="7"/>
      <c r="GC77" s="7"/>
      <c r="GD77" s="7"/>
      <c r="GE77" s="7"/>
      <c r="GF77" s="7"/>
      <c r="GG77" s="7"/>
      <c r="GH77" s="7"/>
      <c r="GI77" s="7"/>
      <c r="GJ77" s="7"/>
      <c r="GK77" s="7"/>
      <c r="GL77" s="7"/>
      <c r="GM77" s="7"/>
      <c r="GN77" s="7"/>
      <c r="GO77" s="7"/>
      <c r="GP77" s="7"/>
      <c r="GQ77" s="7"/>
      <c r="GR77" s="7"/>
      <c r="GS77" s="7"/>
      <c r="GT77" s="7"/>
      <c r="GU77" s="7"/>
      <c r="GV77" s="7"/>
      <c r="GW77" s="7"/>
      <c r="GX77" s="7"/>
      <c r="GY77" s="7"/>
      <c r="GZ77" s="7"/>
      <c r="HA77" s="7"/>
      <c r="HB77" s="7"/>
      <c r="HC77" s="7"/>
      <c r="HD77" s="7"/>
      <c r="HE77" s="7"/>
      <c r="HF77" s="7"/>
      <c r="HG77" s="7"/>
      <c r="HH77" s="7"/>
      <c r="HI77" s="7"/>
      <c r="HJ77" s="7"/>
      <c r="HK77" s="7"/>
      <c r="HL77" s="7"/>
      <c r="HM77" s="7"/>
      <c r="HN77" s="7"/>
      <c r="HO77" s="7"/>
      <c r="HP77" s="7"/>
      <c r="HQ77" s="7"/>
      <c r="HR77" s="7"/>
      <c r="HS77" s="7"/>
      <c r="HT77" s="7"/>
      <c r="HU77" s="7"/>
      <c r="HV77" s="7"/>
      <c r="HW77" s="7"/>
      <c r="HX77" s="7"/>
      <c r="HY77" s="7"/>
      <c r="HZ77" s="7"/>
      <c r="IA77" s="7"/>
      <c r="IB77" s="7"/>
      <c r="IC77" s="7"/>
      <c r="ID77" s="7"/>
      <c r="IE77" s="7"/>
      <c r="IF77" s="7"/>
      <c r="IG77" s="7"/>
      <c r="IH77" s="7"/>
      <c r="II77" s="7"/>
      <c r="IJ77" s="7"/>
      <c r="IK77" s="7"/>
      <c r="IL77" s="7"/>
      <c r="IM77" s="7"/>
      <c r="IN77" s="7"/>
      <c r="IO77" s="7"/>
      <c r="IP77" s="7"/>
      <c r="IQ77" s="7"/>
      <c r="IR77" s="7"/>
      <c r="IS77" s="7"/>
      <c r="IT77" s="7"/>
      <c r="IU77" s="7"/>
      <c r="IV77" s="7"/>
      <c r="IW77" s="7"/>
      <c r="IX77" s="7"/>
      <c r="IY77" s="7"/>
      <c r="IZ77" s="7"/>
      <c r="JA77" s="7"/>
      <c r="JB77" s="7"/>
      <c r="JC77" s="7"/>
      <c r="JD77" s="7"/>
      <c r="JE77" s="7"/>
      <c r="JF77" s="7"/>
      <c r="JG77" s="7"/>
      <c r="JH77" s="7"/>
      <c r="JI77" s="7"/>
      <c r="JJ77" s="7"/>
      <c r="JK77" s="7"/>
      <c r="JL77" s="7"/>
      <c r="JM77" s="7"/>
      <c r="JN77" s="7"/>
      <c r="JO77" s="7"/>
      <c r="JP77" s="7"/>
      <c r="JQ77" s="7"/>
      <c r="JR77" s="7"/>
      <c r="JS77" s="7"/>
      <c r="JT77" s="7"/>
      <c r="JU77" s="7"/>
      <c r="JV77" s="7"/>
      <c r="JW77" s="7"/>
      <c r="JX77" s="7"/>
      <c r="JY77" s="7"/>
      <c r="JZ77" s="7"/>
      <c r="KA77" s="7"/>
      <c r="KB77" s="7"/>
      <c r="KC77" s="7"/>
      <c r="KD77" s="7"/>
      <c r="KE77" s="7"/>
      <c r="KF77" s="7"/>
      <c r="KG77" s="7"/>
      <c r="KH77" s="7"/>
      <c r="KI77" s="7"/>
      <c r="KJ77" s="7"/>
      <c r="KK77" s="7"/>
      <c r="KL77" s="7"/>
      <c r="KM77" s="7"/>
      <c r="KN77" s="7"/>
      <c r="KO77" s="7"/>
      <c r="KP77" s="7"/>
      <c r="KQ77" s="7"/>
      <c r="KR77" s="7"/>
      <c r="KS77" s="7"/>
      <c r="KT77" s="7"/>
      <c r="KU77" s="7"/>
      <c r="KV77" s="7"/>
      <c r="KW77" s="7"/>
      <c r="KX77" s="7"/>
      <c r="KY77" s="7"/>
      <c r="KZ77" s="7"/>
      <c r="LA77" s="7"/>
      <c r="LB77" s="7"/>
      <c r="LC77" s="7"/>
      <c r="LD77" s="7"/>
      <c r="LE77" s="7"/>
      <c r="LF77" s="7"/>
      <c r="LG77" s="7"/>
      <c r="LH77" s="7"/>
      <c r="LI77" s="7"/>
      <c r="LJ77" s="7"/>
      <c r="LK77" s="7"/>
      <c r="LL77" s="7"/>
      <c r="LM77" s="7"/>
      <c r="LN77" s="7"/>
      <c r="LO77" s="7"/>
      <c r="LP77" s="7"/>
      <c r="LQ77" s="7"/>
      <c r="LR77" s="7"/>
      <c r="LS77" s="7"/>
      <c r="LT77" s="7"/>
      <c r="LU77" s="7"/>
      <c r="LV77" s="7"/>
      <c r="LW77" s="7"/>
      <c r="LX77" s="7"/>
      <c r="LY77" s="7"/>
      <c r="LZ77" s="7"/>
      <c r="MA77" s="7"/>
      <c r="MB77" s="7"/>
      <c r="MC77" s="7"/>
      <c r="MD77" s="7"/>
      <c r="ME77" s="7"/>
      <c r="MF77" s="7"/>
      <c r="MG77" s="7"/>
      <c r="MH77" s="7"/>
      <c r="MI77" s="7"/>
      <c r="MJ77" s="7"/>
      <c r="MK77" s="7"/>
      <c r="ML77" s="7"/>
      <c r="MM77" s="7"/>
      <c r="MN77" s="7"/>
      <c r="MO77" s="7"/>
      <c r="MP77" s="7"/>
      <c r="MQ77" s="7"/>
      <c r="MR77" s="7"/>
      <c r="MS77" s="7"/>
      <c r="MT77" s="7"/>
      <c r="MU77" s="7"/>
      <c r="MV77" s="7"/>
      <c r="MW77" s="7"/>
      <c r="MX77" s="7"/>
      <c r="MY77" s="7"/>
      <c r="MZ77" s="7"/>
      <c r="NA77" s="7"/>
      <c r="NB77" s="7"/>
      <c r="NC77" s="7"/>
      <c r="ND77" s="7"/>
      <c r="NE77" s="7"/>
      <c r="NF77" s="7"/>
      <c r="NG77" s="7"/>
      <c r="NH77" s="7"/>
      <c r="NI77" s="7"/>
      <c r="NJ77" s="7"/>
      <c r="NK77" s="7"/>
      <c r="NL77" s="7"/>
      <c r="NM77" s="7"/>
      <c r="NN77" s="7"/>
      <c r="NO77" s="7"/>
      <c r="NP77" s="7"/>
      <c r="NQ77" s="7"/>
      <c r="NR77" s="7"/>
      <c r="NS77" s="7"/>
      <c r="NT77" s="7"/>
      <c r="NU77" s="7"/>
      <c r="NV77" s="7"/>
      <c r="NW77" s="7"/>
      <c r="NX77" s="7"/>
      <c r="NY77" s="7"/>
      <c r="NZ77" s="7"/>
      <c r="OA77" s="7"/>
      <c r="OB77" s="7"/>
      <c r="OC77" s="7"/>
      <c r="OD77" s="7"/>
      <c r="OE77" s="7"/>
      <c r="OF77" s="7"/>
      <c r="OG77" s="7"/>
      <c r="OH77" s="7"/>
      <c r="OI77" s="7"/>
      <c r="OJ77" s="7"/>
      <c r="OK77" s="7"/>
      <c r="OL77" s="7"/>
      <c r="OM77" s="7"/>
      <c r="ON77" s="7"/>
      <c r="OO77" s="7"/>
      <c r="OP77" s="7"/>
      <c r="OQ77" s="7"/>
      <c r="OR77" s="7"/>
      <c r="OS77" s="7"/>
      <c r="OT77" s="7"/>
      <c r="OU77" s="7"/>
      <c r="OV77" s="7"/>
      <c r="OW77" s="7"/>
      <c r="OX77" s="7"/>
      <c r="OY77" s="7"/>
      <c r="OZ77" s="7"/>
      <c r="PA77" s="7"/>
      <c r="PB77" s="7"/>
      <c r="PC77" s="7"/>
      <c r="PD77" s="7"/>
      <c r="PE77" s="7"/>
      <c r="PF77" s="7"/>
      <c r="PG77" s="7"/>
      <c r="PH77" s="7"/>
      <c r="PI77" s="7"/>
      <c r="PJ77" s="7"/>
      <c r="PK77" s="7"/>
      <c r="PL77" s="7"/>
      <c r="PM77" s="7"/>
      <c r="PN77" s="7"/>
      <c r="PO77" s="7"/>
      <c r="PP77" s="7"/>
      <c r="PQ77" s="7"/>
      <c r="PR77" s="7"/>
      <c r="PS77" s="7"/>
      <c r="PT77" s="7"/>
      <c r="PU77" s="7"/>
      <c r="PV77" s="7"/>
      <c r="PW77" s="7"/>
      <c r="PX77" s="7"/>
      <c r="PY77" s="7"/>
      <c r="PZ77" s="7"/>
      <c r="QA77" s="7"/>
      <c r="QB77" s="7"/>
      <c r="QC77" s="7"/>
      <c r="QD77" s="7"/>
      <c r="QE77" s="7"/>
      <c r="QF77" s="7"/>
      <c r="QG77" s="7"/>
      <c r="QH77" s="7"/>
      <c r="QI77" s="7"/>
      <c r="QJ77" s="7"/>
      <c r="QK77" s="7"/>
      <c r="QL77" s="7"/>
      <c r="QM77" s="7"/>
      <c r="QN77" s="7"/>
      <c r="QO77" s="7"/>
      <c r="QP77" s="7"/>
      <c r="QQ77" s="7"/>
      <c r="QR77" s="7"/>
      <c r="QS77" s="7"/>
      <c r="QT77" s="7"/>
      <c r="QU77" s="7"/>
      <c r="QV77" s="7"/>
      <c r="QW77" s="7"/>
      <c r="QX77" s="7"/>
      <c r="QY77" s="7"/>
      <c r="QZ77" s="7"/>
      <c r="RA77" s="7"/>
      <c r="RB77" s="7"/>
      <c r="RC77" s="7"/>
      <c r="RD77" s="7"/>
      <c r="RE77" s="7"/>
      <c r="RF77" s="7"/>
      <c r="RG77" s="7"/>
      <c r="RH77" s="7"/>
      <c r="RI77" s="7"/>
      <c r="RJ77" s="7"/>
      <c r="RK77" s="7"/>
      <c r="RL77" s="7"/>
      <c r="RM77" s="7"/>
      <c r="RN77" s="7"/>
      <c r="RO77" s="7"/>
      <c r="RP77" s="7"/>
      <c r="RQ77" s="7"/>
      <c r="RR77" s="7"/>
      <c r="RS77" s="7"/>
      <c r="RT77" s="7"/>
      <c r="RU77" s="7"/>
      <c r="RV77" s="7"/>
      <c r="RW77" s="7"/>
      <c r="RX77" s="7"/>
      <c r="RY77" s="7"/>
      <c r="RZ77" s="7"/>
      <c r="SA77" s="7"/>
      <c r="SB77" s="7"/>
      <c r="SC77" s="7"/>
      <c r="SD77" s="7"/>
      <c r="SE77" s="7"/>
      <c r="SF77" s="7"/>
    </row>
    <row r="78" spans="1:500" x14ac:dyDescent="0.25">
      <c r="A78" s="2" t="s">
        <v>273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K78" s="7"/>
      <c r="FL78" s="7"/>
      <c r="FM78" s="7"/>
      <c r="FN78" s="7"/>
      <c r="FO78" s="7"/>
      <c r="FP78" s="7"/>
      <c r="FQ78" s="7"/>
      <c r="FR78" s="7"/>
      <c r="FS78" s="7"/>
      <c r="FT78" s="7"/>
      <c r="FU78" s="7"/>
      <c r="FV78" s="7"/>
      <c r="FW78" s="7"/>
      <c r="FX78" s="7"/>
      <c r="FY78" s="7"/>
      <c r="FZ78" s="7"/>
      <c r="GA78" s="7"/>
      <c r="GB78" s="7"/>
      <c r="GC78" s="7"/>
      <c r="GD78" s="7"/>
      <c r="GE78" s="7"/>
      <c r="GF78" s="7"/>
      <c r="GG78" s="7"/>
      <c r="GH78" s="7"/>
      <c r="GI78" s="7"/>
      <c r="GJ78" s="7"/>
      <c r="GK78" s="7"/>
      <c r="GL78" s="7"/>
      <c r="GM78" s="7"/>
      <c r="GN78" s="7"/>
      <c r="GO78" s="7"/>
      <c r="GP78" s="7"/>
      <c r="GQ78" s="7"/>
      <c r="GR78" s="7"/>
      <c r="GS78" s="7"/>
      <c r="GT78" s="7"/>
      <c r="GU78" s="7"/>
      <c r="GV78" s="7"/>
      <c r="GW78" s="7"/>
      <c r="GX78" s="7"/>
      <c r="GY78" s="7"/>
      <c r="GZ78" s="7"/>
      <c r="HA78" s="7"/>
      <c r="HB78" s="7"/>
      <c r="HC78" s="7"/>
      <c r="HD78" s="7"/>
      <c r="HE78" s="7"/>
      <c r="HF78" s="7"/>
      <c r="HG78" s="7"/>
      <c r="HH78" s="7"/>
      <c r="HI78" s="7"/>
      <c r="HJ78" s="7"/>
      <c r="HK78" s="7"/>
      <c r="HL78" s="7"/>
      <c r="HM78" s="7"/>
      <c r="HN78" s="7"/>
      <c r="HO78" s="7"/>
      <c r="HP78" s="7"/>
      <c r="HQ78" s="7"/>
      <c r="HR78" s="7"/>
      <c r="HS78" s="7"/>
      <c r="HT78" s="7"/>
      <c r="HU78" s="7"/>
      <c r="HV78" s="7"/>
      <c r="HW78" s="7"/>
      <c r="HX78" s="7"/>
      <c r="HY78" s="7"/>
      <c r="HZ78" s="7"/>
      <c r="IA78" s="7"/>
      <c r="IB78" s="7"/>
      <c r="IC78" s="7"/>
      <c r="ID78" s="7"/>
      <c r="IE78" s="7"/>
      <c r="IF78" s="7"/>
      <c r="IG78" s="7"/>
      <c r="IH78" s="7"/>
      <c r="II78" s="7"/>
      <c r="IJ78" s="7"/>
      <c r="IK78" s="7"/>
      <c r="IL78" s="7"/>
      <c r="IM78" s="7"/>
      <c r="IN78" s="7"/>
      <c r="IO78" s="7"/>
      <c r="IP78" s="7"/>
      <c r="IQ78" s="7"/>
      <c r="IR78" s="7"/>
      <c r="IS78" s="7"/>
      <c r="IT78" s="7"/>
      <c r="IU78" s="7"/>
      <c r="IV78" s="7"/>
      <c r="IW78" s="7"/>
      <c r="IX78" s="7"/>
      <c r="IY78" s="7"/>
      <c r="IZ78" s="7"/>
      <c r="JA78" s="7"/>
      <c r="JB78" s="7"/>
      <c r="JC78" s="7"/>
      <c r="JD78" s="7"/>
      <c r="JE78" s="7"/>
      <c r="JF78" s="7"/>
      <c r="JG78" s="7"/>
      <c r="JH78" s="7"/>
      <c r="JI78" s="7"/>
      <c r="JJ78" s="7"/>
      <c r="JK78" s="7"/>
      <c r="JL78" s="7"/>
      <c r="JM78" s="7"/>
      <c r="JN78" s="7"/>
      <c r="JO78" s="7"/>
      <c r="JP78" s="7"/>
      <c r="JQ78" s="7"/>
      <c r="JR78" s="7"/>
      <c r="JS78" s="7"/>
      <c r="JT78" s="7"/>
      <c r="JU78" s="7"/>
      <c r="JV78" s="7"/>
      <c r="JW78" s="7"/>
      <c r="JX78" s="7"/>
      <c r="JY78" s="7"/>
      <c r="JZ78" s="7"/>
      <c r="KA78" s="7"/>
      <c r="KB78" s="7"/>
      <c r="KC78" s="7"/>
      <c r="KD78" s="7"/>
      <c r="KE78" s="7"/>
      <c r="KF78" s="7"/>
      <c r="KG78" s="7"/>
      <c r="KH78" s="7"/>
      <c r="KI78" s="7"/>
      <c r="KJ78" s="7"/>
      <c r="KK78" s="7"/>
      <c r="KL78" s="7"/>
      <c r="KM78" s="7"/>
      <c r="KN78" s="7"/>
      <c r="KO78" s="7"/>
      <c r="KP78" s="7"/>
      <c r="KQ78" s="7"/>
      <c r="KR78" s="7"/>
      <c r="KS78" s="7"/>
      <c r="KT78" s="7"/>
      <c r="KU78" s="7"/>
      <c r="KV78" s="7"/>
      <c r="KW78" s="7"/>
      <c r="KX78" s="7"/>
      <c r="KY78" s="7"/>
      <c r="KZ78" s="7"/>
      <c r="LA78" s="7"/>
      <c r="LB78" s="7"/>
      <c r="LC78" s="7"/>
      <c r="LD78" s="7"/>
      <c r="LE78" s="7"/>
      <c r="LF78" s="7"/>
      <c r="LG78" s="7"/>
      <c r="LH78" s="7"/>
      <c r="LI78" s="7"/>
      <c r="LJ78" s="7"/>
      <c r="LK78" s="7"/>
      <c r="LL78" s="7"/>
      <c r="LM78" s="7"/>
      <c r="LN78" s="7"/>
      <c r="LO78" s="7"/>
      <c r="LP78" s="7"/>
      <c r="LQ78" s="7"/>
      <c r="LR78" s="7"/>
      <c r="LS78" s="7"/>
      <c r="LT78" s="7"/>
      <c r="LU78" s="7"/>
      <c r="LV78" s="7"/>
      <c r="LW78" s="7"/>
      <c r="LX78" s="7"/>
      <c r="LY78" s="7"/>
      <c r="LZ78" s="7"/>
      <c r="MA78" s="7"/>
      <c r="MB78" s="7"/>
      <c r="MC78" s="7"/>
      <c r="MD78" s="7"/>
      <c r="ME78" s="7"/>
      <c r="MF78" s="7"/>
      <c r="MG78" s="7"/>
      <c r="MH78" s="7"/>
      <c r="MI78" s="7"/>
      <c r="MJ78" s="7"/>
      <c r="MK78" s="7"/>
      <c r="ML78" s="7"/>
      <c r="MM78" s="7"/>
      <c r="MN78" s="7"/>
      <c r="MO78" s="7"/>
      <c r="MP78" s="7"/>
      <c r="MQ78" s="7"/>
      <c r="MR78" s="7"/>
      <c r="MS78" s="7"/>
      <c r="MT78" s="7"/>
      <c r="MU78" s="7"/>
      <c r="MV78" s="7"/>
      <c r="MW78" s="7"/>
      <c r="MX78" s="7"/>
      <c r="MY78" s="7"/>
      <c r="MZ78" s="7"/>
      <c r="NA78" s="7"/>
      <c r="NB78" s="7"/>
      <c r="NC78" s="7"/>
      <c r="ND78" s="7"/>
      <c r="NE78" s="7"/>
      <c r="NF78" s="7"/>
      <c r="NG78" s="7"/>
      <c r="NH78" s="7"/>
      <c r="NI78" s="7"/>
      <c r="NJ78" s="7"/>
      <c r="NK78" s="7"/>
      <c r="NL78" s="7"/>
      <c r="NM78" s="7"/>
      <c r="NN78" s="7"/>
      <c r="NO78" s="7"/>
      <c r="NP78" s="7"/>
      <c r="NQ78" s="7"/>
      <c r="NR78" s="7"/>
      <c r="NS78" s="7"/>
      <c r="NT78" s="7"/>
      <c r="NU78" s="7"/>
      <c r="NV78" s="7"/>
      <c r="NW78" s="7"/>
      <c r="NX78" s="7"/>
      <c r="NY78" s="7"/>
      <c r="NZ78" s="7"/>
      <c r="OA78" s="7"/>
      <c r="OB78" s="7"/>
      <c r="OC78" s="7"/>
      <c r="OD78" s="7"/>
      <c r="OE78" s="7"/>
      <c r="OF78" s="7"/>
      <c r="OG78" s="7"/>
      <c r="OH78" s="7"/>
      <c r="OI78" s="7"/>
      <c r="OJ78" s="7"/>
      <c r="OK78" s="7"/>
      <c r="OL78" s="7"/>
      <c r="OM78" s="7"/>
      <c r="ON78" s="7"/>
      <c r="OO78" s="7"/>
      <c r="OP78" s="7"/>
      <c r="OQ78" s="7"/>
      <c r="OR78" s="7"/>
      <c r="OS78" s="7"/>
      <c r="OT78" s="7"/>
      <c r="OU78" s="7"/>
      <c r="OV78" s="7"/>
      <c r="OW78" s="7"/>
      <c r="OX78" s="7"/>
      <c r="OY78" s="7"/>
      <c r="OZ78" s="7"/>
      <c r="PA78" s="7"/>
      <c r="PB78" s="7"/>
      <c r="PC78" s="7"/>
      <c r="PD78" s="7"/>
      <c r="PE78" s="7"/>
      <c r="PF78" s="7"/>
      <c r="PG78" s="7"/>
      <c r="PH78" s="7"/>
      <c r="PI78" s="7"/>
      <c r="PJ78" s="7"/>
      <c r="PK78" s="7"/>
      <c r="PL78" s="7"/>
      <c r="PM78" s="7"/>
      <c r="PN78" s="7"/>
      <c r="PO78" s="7"/>
      <c r="PP78" s="7"/>
      <c r="PQ78" s="7"/>
      <c r="PR78" s="7"/>
      <c r="PS78" s="7"/>
      <c r="PT78" s="7"/>
      <c r="PU78" s="7"/>
      <c r="PV78" s="7"/>
      <c r="PW78" s="7"/>
      <c r="PX78" s="7"/>
      <c r="PY78" s="7"/>
      <c r="PZ78" s="7"/>
      <c r="QA78" s="7"/>
      <c r="QB78" s="7"/>
      <c r="QC78" s="7"/>
      <c r="QD78" s="7"/>
      <c r="QE78" s="7"/>
      <c r="QF78" s="7"/>
      <c r="QG78" s="7"/>
      <c r="QH78" s="7"/>
      <c r="QI78" s="7"/>
      <c r="QJ78" s="7"/>
      <c r="QK78" s="7"/>
      <c r="QL78" s="7"/>
      <c r="QM78" s="7"/>
      <c r="QN78" s="7"/>
      <c r="QO78" s="7"/>
      <c r="QP78" s="7"/>
      <c r="QQ78" s="7"/>
      <c r="QR78" s="7"/>
      <c r="QS78" s="7"/>
      <c r="QT78" s="7"/>
      <c r="QU78" s="7"/>
      <c r="QV78" s="7"/>
      <c r="QW78" s="7"/>
      <c r="QX78" s="7"/>
      <c r="QY78" s="7"/>
      <c r="QZ78" s="7"/>
      <c r="RA78" s="7"/>
      <c r="RB78" s="7"/>
      <c r="RC78" s="7"/>
      <c r="RD78" s="7"/>
      <c r="RE78" s="7"/>
      <c r="RF78" s="7"/>
      <c r="RG78" s="7"/>
      <c r="RH78" s="7"/>
      <c r="RI78" s="7"/>
      <c r="RJ78" s="7"/>
      <c r="RK78" s="7"/>
      <c r="RL78" s="7"/>
      <c r="RM78" s="7"/>
      <c r="RN78" s="7"/>
      <c r="RO78" s="7"/>
      <c r="RP78" s="7"/>
      <c r="RQ78" s="7"/>
      <c r="RR78" s="7"/>
      <c r="RS78" s="7"/>
      <c r="RT78" s="7"/>
      <c r="RU78" s="7"/>
      <c r="RV78" s="7"/>
      <c r="RW78" s="7"/>
      <c r="RX78" s="7"/>
      <c r="RY78" s="7"/>
      <c r="RZ78" s="7"/>
      <c r="SA78" s="7"/>
      <c r="SB78" s="7"/>
      <c r="SC78" s="7"/>
      <c r="SD78" s="7"/>
      <c r="SE78" s="7"/>
      <c r="SF78" s="7"/>
    </row>
    <row r="79" spans="1:500" x14ac:dyDescent="0.25">
      <c r="A79" s="4" t="s">
        <v>274</v>
      </c>
      <c r="B79" s="7">
        <v>0</v>
      </c>
      <c r="C79" s="7">
        <v>0</v>
      </c>
      <c r="D79" s="7">
        <v>0</v>
      </c>
      <c r="E79" s="7">
        <v>0</v>
      </c>
      <c r="F79" s="7"/>
      <c r="G79" s="7">
        <v>95.8962846354394</v>
      </c>
      <c r="H79" s="7">
        <v>105.79868374439999</v>
      </c>
      <c r="I79" s="7">
        <v>101.28545023055999</v>
      </c>
      <c r="J79" s="7">
        <v>104.67491062578</v>
      </c>
      <c r="K79" s="7"/>
      <c r="L79" s="7">
        <v>125.455868291456</v>
      </c>
      <c r="M79" s="7">
        <v>106.29230292325799</v>
      </c>
      <c r="N79" s="7">
        <v>103.187467927165</v>
      </c>
      <c r="O79" s="7">
        <v>105.829349461498</v>
      </c>
      <c r="P79" s="7"/>
      <c r="Q79" s="7">
        <v>104.549040020807</v>
      </c>
      <c r="R79" s="7">
        <v>103.911671614629</v>
      </c>
      <c r="S79" s="7">
        <v>106.08013411368</v>
      </c>
      <c r="T79" s="7">
        <v>105.939469983484</v>
      </c>
      <c r="U79" s="7"/>
      <c r="V79" s="7">
        <v>111.22272809183799</v>
      </c>
      <c r="W79" s="7">
        <v>105.08186296900099</v>
      </c>
      <c r="X79" s="7">
        <v>101.596897557324</v>
      </c>
      <c r="Y79" s="7">
        <v>80.029644779965608</v>
      </c>
      <c r="Z79" s="7"/>
      <c r="AA79" s="7">
        <v>87.928235957872104</v>
      </c>
      <c r="AB79" s="7">
        <v>101.54418824473801</v>
      </c>
      <c r="AC79" s="7">
        <v>100.51704283697499</v>
      </c>
      <c r="AD79" s="7">
        <v>101.911393049346</v>
      </c>
      <c r="AE79" s="7"/>
      <c r="AF79" s="7">
        <v>67.584391443795994</v>
      </c>
      <c r="AG79" s="7">
        <v>108.51103065365699</v>
      </c>
      <c r="AH79" s="7">
        <v>98.660630032001791</v>
      </c>
      <c r="AI79" s="7">
        <v>73.934571676097207</v>
      </c>
      <c r="AJ79" s="7"/>
      <c r="AK79" s="7">
        <v>118.47038899463999</v>
      </c>
      <c r="AL79" s="7">
        <v>112.07708413921</v>
      </c>
      <c r="AM79" s="7">
        <v>112.051573977088</v>
      </c>
      <c r="AN79" s="7">
        <v>110.72766969918199</v>
      </c>
      <c r="AO79" s="7"/>
      <c r="AP79" s="7">
        <v>99.078111062863798</v>
      </c>
      <c r="AQ79" s="7">
        <v>102.44307257976699</v>
      </c>
      <c r="AR79" s="7">
        <v>101.61586625943899</v>
      </c>
      <c r="AS79" s="7">
        <v>103.55426233757501</v>
      </c>
      <c r="AT79" s="7"/>
      <c r="AU79" s="7">
        <v>0</v>
      </c>
      <c r="AV79" s="7">
        <v>0</v>
      </c>
      <c r="AW79" s="7">
        <v>0</v>
      </c>
      <c r="AX79" s="7">
        <v>0</v>
      </c>
      <c r="AY79" s="7"/>
      <c r="AZ79" s="7">
        <v>0</v>
      </c>
      <c r="BA79" s="7">
        <v>0</v>
      </c>
      <c r="BB79" s="7">
        <v>0</v>
      </c>
      <c r="BC79" s="7">
        <v>0</v>
      </c>
      <c r="BD79" s="7"/>
      <c r="BE79" s="7">
        <v>80.250804506834399</v>
      </c>
      <c r="BF79" s="7">
        <v>95.000006701672703</v>
      </c>
      <c r="BG79" s="7">
        <v>94.084640173307591</v>
      </c>
      <c r="BH79" s="7">
        <v>89.918578748149798</v>
      </c>
      <c r="BI79" s="7"/>
      <c r="BJ79" s="7">
        <v>84.3185786326803</v>
      </c>
      <c r="BK79" s="7">
        <v>85.259273828125401</v>
      </c>
      <c r="BL79" s="7">
        <v>96.520597760658603</v>
      </c>
      <c r="BM79" s="7">
        <v>90.445197217175291</v>
      </c>
      <c r="BN79" s="7"/>
      <c r="BO79" s="7">
        <v>112.837021366385</v>
      </c>
      <c r="BP79" s="7">
        <v>113.01591581673101</v>
      </c>
      <c r="BQ79" s="7">
        <v>116.300516752741</v>
      </c>
      <c r="BR79" s="7">
        <v>114.915496168156</v>
      </c>
      <c r="BS79" s="7"/>
      <c r="BT79" s="7">
        <v>97.767980099452402</v>
      </c>
      <c r="BU79" s="7">
        <v>102.19718527980299</v>
      </c>
      <c r="BV79" s="7">
        <v>103.88842389314401</v>
      </c>
      <c r="BW79" s="7">
        <v>106.518601956883</v>
      </c>
      <c r="BX79" s="7"/>
      <c r="BY79" s="7">
        <v>102.94461401395201</v>
      </c>
      <c r="BZ79" s="7">
        <v>106.963923444595</v>
      </c>
      <c r="CA79" s="7">
        <v>117.550074215344</v>
      </c>
      <c r="CB79" s="7">
        <v>112.475917403365</v>
      </c>
      <c r="CC79" s="7"/>
      <c r="CD79" s="7">
        <v>51.755464346715698</v>
      </c>
      <c r="CE79" s="7">
        <v>52.539348903039894</v>
      </c>
      <c r="CF79" s="7">
        <v>58.305876456027093</v>
      </c>
      <c r="CG79" s="7">
        <v>55.357295906798598</v>
      </c>
      <c r="CH79" s="7"/>
      <c r="CI79" s="7">
        <v>117.796288341194</v>
      </c>
      <c r="CJ79" s="7">
        <v>116.58785476119</v>
      </c>
      <c r="CK79" s="7">
        <v>117.85059080172199</v>
      </c>
      <c r="CL79" s="7">
        <v>122.56357350652</v>
      </c>
      <c r="CM79" s="7"/>
      <c r="CN79" s="7">
        <v>88.145869676430493</v>
      </c>
      <c r="CO79" s="7">
        <v>85.429970512086499</v>
      </c>
      <c r="CP79" s="7">
        <v>90.966145268618305</v>
      </c>
      <c r="CQ79" s="7">
        <v>98.541857921454692</v>
      </c>
      <c r="CR79" s="7"/>
      <c r="CS79" s="7">
        <v>115.690366961454</v>
      </c>
      <c r="CT79" s="7">
        <v>111.681881190498</v>
      </c>
      <c r="CU79" s="7">
        <v>113.026034171787</v>
      </c>
      <c r="CV79" s="7">
        <v>113.833322531554</v>
      </c>
      <c r="CW79" s="7"/>
      <c r="CX79" s="7">
        <v>113.80537013220099</v>
      </c>
      <c r="CY79" s="7">
        <v>112.639165331028</v>
      </c>
      <c r="CZ79" s="7">
        <v>111.470788289266</v>
      </c>
      <c r="DA79" s="7">
        <v>110.30116087589199</v>
      </c>
      <c r="DB79" s="7"/>
      <c r="DC79" s="7">
        <v>106.57458725550599</v>
      </c>
      <c r="DD79" s="7">
        <v>109.29908963067101</v>
      </c>
      <c r="DE79" s="7">
        <v>109.546418830185</v>
      </c>
      <c r="DF79" s="7">
        <v>110.80676493319299</v>
      </c>
      <c r="DG79" s="7"/>
      <c r="DH79" s="7">
        <v>0</v>
      </c>
      <c r="DI79" s="7">
        <v>0</v>
      </c>
      <c r="DJ79" s="7">
        <v>0</v>
      </c>
      <c r="DK79" s="7">
        <v>0</v>
      </c>
      <c r="DL79" s="7"/>
      <c r="DM79" s="7">
        <v>102.781184731747</v>
      </c>
      <c r="DN79" s="7">
        <v>107.57293558560701</v>
      </c>
      <c r="DO79" s="7">
        <v>109.127008278015</v>
      </c>
      <c r="DP79" s="7">
        <v>106.85034391047601</v>
      </c>
      <c r="DQ79" s="7"/>
      <c r="DR79" s="7">
        <v>88.886526867648996</v>
      </c>
      <c r="DS79" s="7">
        <v>100.48164653970899</v>
      </c>
      <c r="DT79" s="7">
        <v>97.967160806607993</v>
      </c>
      <c r="DU79" s="7">
        <v>98.740320541821305</v>
      </c>
      <c r="DV79" s="7"/>
      <c r="DW79" s="7">
        <v>111.41159153536499</v>
      </c>
      <c r="DX79" s="7">
        <v>99.107286883722992</v>
      </c>
      <c r="DY79" s="7">
        <v>104.870345781913</v>
      </c>
      <c r="DZ79" s="7">
        <v>112.76404119359199</v>
      </c>
      <c r="EA79" s="7"/>
      <c r="EB79" s="7">
        <v>0</v>
      </c>
      <c r="EC79" s="7">
        <v>0</v>
      </c>
      <c r="ED79" s="7">
        <v>0</v>
      </c>
      <c r="EE79" s="7">
        <v>0</v>
      </c>
      <c r="EF79" s="7"/>
      <c r="EG79" s="7">
        <v>109.965505789822</v>
      </c>
      <c r="EH79" s="7">
        <v>111.989920608628</v>
      </c>
      <c r="EI79" s="7">
        <v>111.32433851866499</v>
      </c>
      <c r="EJ79" s="7">
        <v>112.015015145379</v>
      </c>
      <c r="EK79" s="7"/>
      <c r="EL79" s="7">
        <v>67.784184041224208</v>
      </c>
      <c r="EM79" s="7">
        <v>92.682533236340106</v>
      </c>
      <c r="EN79" s="7">
        <v>85.547755438327499</v>
      </c>
      <c r="EO79" s="7">
        <v>96.576087396020696</v>
      </c>
      <c r="EP79" s="7"/>
      <c r="EQ79" s="7">
        <v>121.12766450046199</v>
      </c>
      <c r="ER79" s="7">
        <v>85.650539091593302</v>
      </c>
      <c r="ES79" s="7">
        <v>97.424376946497603</v>
      </c>
      <c r="ET79" s="7">
        <v>90.0369528914798</v>
      </c>
      <c r="EU79" s="7"/>
      <c r="EV79" s="7">
        <v>255.60206937872599</v>
      </c>
      <c r="EW79" s="7">
        <v>216.248892122249</v>
      </c>
      <c r="EX79" s="7">
        <v>201.93731527111498</v>
      </c>
      <c r="EY79" s="7">
        <v>138.69278409053601</v>
      </c>
      <c r="EZ79" s="7"/>
      <c r="FA79" s="7">
        <v>98.647445567495396</v>
      </c>
      <c r="FB79" s="7">
        <v>100.43063654230998</v>
      </c>
      <c r="FC79" s="7">
        <v>100.41860737177399</v>
      </c>
      <c r="FD79" s="7">
        <v>104.677070724098</v>
      </c>
      <c r="FE79" s="7"/>
      <c r="FF79" s="7">
        <v>141.74383004498301</v>
      </c>
      <c r="FG79" s="7">
        <v>128.06429284988602</v>
      </c>
      <c r="FH79" s="7">
        <v>131.03145029982198</v>
      </c>
      <c r="FI79" s="7">
        <v>133.13385006785302</v>
      </c>
      <c r="FJ79" s="7"/>
      <c r="FK79" s="7">
        <v>1242.2248255844199</v>
      </c>
      <c r="FL79" s="7">
        <v>981.28346493555398</v>
      </c>
      <c r="FM79" s="7">
        <v>157.94309722146099</v>
      </c>
      <c r="FN79" s="7">
        <v>170.63438452044798</v>
      </c>
      <c r="FO79" s="7"/>
      <c r="FP79" s="7">
        <v>650.73792705447602</v>
      </c>
      <c r="FQ79" s="7">
        <v>447.752290481145</v>
      </c>
      <c r="FR79" s="7">
        <v>355.62915542349202</v>
      </c>
      <c r="FS79" s="7">
        <v>290.776379408899</v>
      </c>
      <c r="FT79" s="7"/>
      <c r="FU79" s="7">
        <v>105.07241711650599</v>
      </c>
      <c r="FV79" s="7">
        <v>101.7509991199</v>
      </c>
      <c r="FW79" s="7">
        <v>102.79388336505599</v>
      </c>
      <c r="FX79" s="7">
        <v>105.071449646931</v>
      </c>
      <c r="FY79" s="7"/>
      <c r="FZ79" s="7">
        <v>121.699819252905</v>
      </c>
      <c r="GA79" s="7">
        <v>104.870481103206</v>
      </c>
      <c r="GB79" s="7">
        <v>106.58948651802599</v>
      </c>
      <c r="GC79" s="7">
        <v>106.53758023893</v>
      </c>
      <c r="GD79" s="7"/>
      <c r="GE79" s="7">
        <v>85.823761057457503</v>
      </c>
      <c r="GF79" s="7">
        <v>93.030909136329598</v>
      </c>
      <c r="GG79" s="7">
        <v>96.798299196825496</v>
      </c>
      <c r="GH79" s="7">
        <v>99.957784429937803</v>
      </c>
      <c r="GI79" s="7"/>
      <c r="GJ79" s="7">
        <v>119.54374672064201</v>
      </c>
      <c r="GK79" s="7">
        <v>114.874454043729</v>
      </c>
      <c r="GL79" s="7">
        <v>114.28017927443199</v>
      </c>
      <c r="GM79" s="7">
        <v>112.54358008010401</v>
      </c>
      <c r="GN79" s="7"/>
      <c r="GO79" s="7">
        <v>106.182499261321</v>
      </c>
      <c r="GP79" s="7">
        <v>99.84740716927179</v>
      </c>
      <c r="GQ79" s="7">
        <v>101.613117156543</v>
      </c>
      <c r="GR79" s="7">
        <v>101.703901406276</v>
      </c>
      <c r="GS79" s="7"/>
      <c r="GT79" s="7">
        <v>88.926692128242394</v>
      </c>
      <c r="GU79" s="7">
        <v>101.45052526027899</v>
      </c>
      <c r="GV79" s="7">
        <v>103.30066072181801</v>
      </c>
      <c r="GW79" s="7">
        <v>105.54911996164799</v>
      </c>
      <c r="GX79" s="7"/>
      <c r="GY79" s="7">
        <v>104.73490803479299</v>
      </c>
      <c r="GZ79" s="7">
        <v>122.68603673988201</v>
      </c>
      <c r="HA79" s="7">
        <v>111.82744712863499</v>
      </c>
      <c r="HB79" s="7">
        <v>105.97252317210199</v>
      </c>
      <c r="HC79" s="7"/>
      <c r="HD79" s="7">
        <v>124.971907963742</v>
      </c>
      <c r="HE79" s="7">
        <v>97.460266120200302</v>
      </c>
      <c r="HF79" s="7">
        <v>127.3890741125</v>
      </c>
      <c r="HG79" s="7">
        <v>123.17434825407301</v>
      </c>
      <c r="HH79" s="7"/>
      <c r="HI79" s="7">
        <v>86.875565266956002</v>
      </c>
      <c r="HJ79" s="7">
        <v>96.242734696775102</v>
      </c>
      <c r="HK79" s="7">
        <v>97.207520428664395</v>
      </c>
      <c r="HL79" s="7">
        <v>100.911997363946</v>
      </c>
      <c r="HM79" s="7"/>
      <c r="HN79" s="7">
        <v>81.831576199952707</v>
      </c>
      <c r="HO79" s="7">
        <v>65.9212744014837</v>
      </c>
      <c r="HP79" s="7">
        <v>63.719063216045697</v>
      </c>
      <c r="HQ79" s="7">
        <v>45.283925403614695</v>
      </c>
      <c r="HR79" s="7"/>
      <c r="HS79" s="7">
        <v>87.839822293308302</v>
      </c>
      <c r="HT79" s="7">
        <v>60.638052638816895</v>
      </c>
      <c r="HU79" s="7">
        <v>62.597417524031293</v>
      </c>
      <c r="HV79" s="7">
        <v>88.25143749185699</v>
      </c>
      <c r="HW79" s="7"/>
      <c r="HX79" s="7">
        <v>119.52639036887</v>
      </c>
      <c r="HY79" s="7">
        <v>114.974887646939</v>
      </c>
      <c r="HZ79" s="7">
        <v>109.787681049201</v>
      </c>
      <c r="IA79" s="7">
        <v>98.865503235239402</v>
      </c>
      <c r="IB79" s="7"/>
      <c r="IC79" s="7">
        <v>133.32809399771799</v>
      </c>
      <c r="ID79" s="7">
        <v>107.47146526117901</v>
      </c>
      <c r="IE79" s="7">
        <v>112.44623713591999</v>
      </c>
      <c r="IF79" s="7">
        <v>92.581366880740106</v>
      </c>
      <c r="IG79" s="7"/>
      <c r="IH79" s="7">
        <v>108.83820663481001</v>
      </c>
      <c r="II79" s="7">
        <v>101.66756556202701</v>
      </c>
      <c r="IJ79" s="7">
        <v>109.727623060204</v>
      </c>
      <c r="IK79" s="7">
        <v>104.48876981749299</v>
      </c>
      <c r="IL79" s="7"/>
      <c r="IM79" s="7">
        <v>71.434310545484706</v>
      </c>
      <c r="IN79" s="7">
        <v>65.6750984220416</v>
      </c>
      <c r="IO79" s="7">
        <v>65.340613684569604</v>
      </c>
      <c r="IP79" s="7">
        <v>70.156475098314601</v>
      </c>
      <c r="IQ79" s="7"/>
      <c r="IR79" s="7">
        <v>63.136484787657295</v>
      </c>
      <c r="IS79" s="7">
        <v>66.270958245357207</v>
      </c>
      <c r="IT79" s="7">
        <v>68.200739402576602</v>
      </c>
      <c r="IU79" s="7">
        <v>71.134304591337397</v>
      </c>
      <c r="IV79" s="7"/>
      <c r="IW79" s="7">
        <v>85.272490805186493</v>
      </c>
      <c r="IX79" s="7">
        <v>83.365862970321501</v>
      </c>
      <c r="IY79" s="7">
        <v>81.691065331118992</v>
      </c>
      <c r="IZ79" s="7">
        <v>78.517030014867288</v>
      </c>
      <c r="JA79" s="7"/>
      <c r="JB79" s="7">
        <v>157.96433884631799</v>
      </c>
      <c r="JC79" s="7">
        <v>82.811024859952795</v>
      </c>
      <c r="JD79" s="7">
        <v>77.941781053700495</v>
      </c>
      <c r="JE79" s="7">
        <v>104.999303908388</v>
      </c>
      <c r="JF79" s="7"/>
      <c r="JG79" s="7">
        <v>99.475826939287998</v>
      </c>
      <c r="JH79" s="7">
        <v>104.189744429409</v>
      </c>
      <c r="JI79" s="7">
        <v>105.22424953617599</v>
      </c>
      <c r="JJ79" s="7">
        <v>106.84208983241601</v>
      </c>
      <c r="JK79" s="7"/>
      <c r="JL79" s="7">
        <v>115.64837017776</v>
      </c>
      <c r="JM79" s="7">
        <v>103.390882325158</v>
      </c>
      <c r="JN79" s="7">
        <v>107.80694034043401</v>
      </c>
      <c r="JO79" s="7">
        <v>104.14978089620199</v>
      </c>
      <c r="JP79" s="7"/>
      <c r="JQ79" s="7">
        <v>116.999999999656</v>
      </c>
      <c r="JR79" s="7">
        <v>116.79999999994399</v>
      </c>
      <c r="JS79" s="7">
        <v>116.59999999991599</v>
      </c>
      <c r="JT79" s="7">
        <v>97.751873878080801</v>
      </c>
      <c r="JU79" s="7"/>
      <c r="JV79" s="7">
        <v>104.69328590292999</v>
      </c>
      <c r="JW79" s="7">
        <v>106.42644392747</v>
      </c>
      <c r="JX79" s="7">
        <v>110.589953488495</v>
      </c>
      <c r="JY79" s="7">
        <v>115.67587896357301</v>
      </c>
      <c r="JZ79" s="7"/>
      <c r="KA79" s="7">
        <v>375.88187857840501</v>
      </c>
      <c r="KB79" s="7">
        <v>413.41386573035203</v>
      </c>
      <c r="KC79" s="7">
        <v>446.04035564356099</v>
      </c>
      <c r="KD79" s="7">
        <v>206.46593679065299</v>
      </c>
      <c r="KE79" s="7"/>
      <c r="KF79" s="7">
        <v>76.307710251876699</v>
      </c>
      <c r="KG79" s="7">
        <v>76.105350873696992</v>
      </c>
      <c r="KH79" s="7">
        <v>74.8987428247992</v>
      </c>
      <c r="KI79" s="7">
        <v>74.4118239876328</v>
      </c>
      <c r="KJ79" s="7"/>
      <c r="KK79" s="7">
        <v>95.166593303379202</v>
      </c>
      <c r="KL79" s="7">
        <v>98.344215895862192</v>
      </c>
      <c r="KM79" s="7">
        <v>99.886147480421698</v>
      </c>
      <c r="KN79" s="7">
        <v>98.866120256176998</v>
      </c>
      <c r="KO79" s="7"/>
      <c r="KP79" s="7">
        <v>98.60924443605569</v>
      </c>
      <c r="KQ79" s="7">
        <v>102.730940821142</v>
      </c>
      <c r="KR79" s="7">
        <v>103.263444450723</v>
      </c>
      <c r="KS79" s="7">
        <v>106.77758956684899</v>
      </c>
      <c r="KT79" s="7"/>
      <c r="KU79" s="7">
        <v>81.628559654038696</v>
      </c>
      <c r="KV79" s="7">
        <v>80.244788755052099</v>
      </c>
      <c r="KW79" s="7">
        <v>81.387676858934</v>
      </c>
      <c r="KX79" s="7">
        <v>71.361273931550997</v>
      </c>
      <c r="KY79" s="7"/>
      <c r="KZ79" s="7">
        <v>273.33753282314797</v>
      </c>
      <c r="LA79" s="7">
        <v>89.818394415094005</v>
      </c>
      <c r="LB79" s="7">
        <v>87.542652781999493</v>
      </c>
      <c r="LC79" s="7">
        <v>123.014728720878</v>
      </c>
      <c r="LD79" s="7"/>
      <c r="LE79" s="7">
        <v>96.968189159555692</v>
      </c>
      <c r="LF79" s="7">
        <v>104.20651469878901</v>
      </c>
      <c r="LG79" s="7">
        <v>104.85650765829899</v>
      </c>
      <c r="LH79" s="7">
        <v>127.33178757138599</v>
      </c>
      <c r="LI79" s="7"/>
      <c r="LJ79" s="7">
        <v>114.33876180095399</v>
      </c>
      <c r="LK79" s="7">
        <v>102.88997624873299</v>
      </c>
      <c r="LL79" s="7">
        <v>103.76375960394599</v>
      </c>
      <c r="LM79" s="7">
        <v>106.89552738902901</v>
      </c>
      <c r="LN79" s="7"/>
      <c r="LO79" s="7">
        <v>92.911791923784307</v>
      </c>
      <c r="LP79" s="7">
        <v>97.042126993000096</v>
      </c>
      <c r="LQ79" s="7">
        <v>102.51022517693599</v>
      </c>
      <c r="LR79" s="7">
        <v>105.234536771706</v>
      </c>
      <c r="LS79" s="7"/>
      <c r="LT79" s="7">
        <v>77.083798928230692</v>
      </c>
      <c r="LU79" s="7">
        <v>102.266406634429</v>
      </c>
      <c r="LV79" s="7">
        <v>96.321249841116696</v>
      </c>
      <c r="LW79" s="7">
        <v>80.377624371938509</v>
      </c>
      <c r="LX79" s="7"/>
      <c r="LY79" s="7">
        <v>111.30371173883199</v>
      </c>
      <c r="LZ79" s="7">
        <v>112.99630783399499</v>
      </c>
      <c r="MA79" s="7">
        <v>116.23648271704701</v>
      </c>
      <c r="MB79" s="7">
        <v>107.67515901077999</v>
      </c>
      <c r="MC79" s="7"/>
      <c r="MD79" s="7">
        <v>89.135524268078498</v>
      </c>
      <c r="ME79" s="7">
        <v>92.559767205815007</v>
      </c>
      <c r="MF79" s="7">
        <v>93.351062105704898</v>
      </c>
      <c r="MG79" s="7">
        <v>112.79876338734501</v>
      </c>
      <c r="MH79" s="7"/>
      <c r="MI79" s="7">
        <v>99.702787594215707</v>
      </c>
      <c r="MJ79" s="7">
        <v>98.560585171739902</v>
      </c>
      <c r="MK79" s="7">
        <v>103.45641098662298</v>
      </c>
      <c r="ML79" s="7">
        <v>99.636164206093596</v>
      </c>
      <c r="MM79" s="7"/>
      <c r="MN79" s="7">
        <v>3.8641173800226998</v>
      </c>
      <c r="MO79" s="7">
        <v>9.0115222028491608</v>
      </c>
      <c r="MP79" s="7">
        <v>14.411503494768098</v>
      </c>
      <c r="MQ79" s="7">
        <v>26.866229315497396</v>
      </c>
      <c r="MR79" s="7"/>
      <c r="MS79" s="7">
        <v>91.341708657813797</v>
      </c>
      <c r="MT79" s="7">
        <v>109.288176337232</v>
      </c>
      <c r="MU79" s="7">
        <v>111.01866053768501</v>
      </c>
      <c r="MV79" s="7">
        <v>109.24870599892999</v>
      </c>
      <c r="MW79" s="7"/>
      <c r="MX79" s="7">
        <v>206.01036513642799</v>
      </c>
      <c r="MY79" s="7">
        <v>121.02634596692701</v>
      </c>
      <c r="MZ79" s="7">
        <v>142.35197317608399</v>
      </c>
      <c r="NA79" s="7">
        <v>102.18142407194898</v>
      </c>
      <c r="NB79" s="7"/>
      <c r="NC79" s="7">
        <v>86.445249528757699</v>
      </c>
      <c r="ND79" s="7">
        <v>95.035368909798706</v>
      </c>
      <c r="NE79" s="7">
        <v>118.50698485740401</v>
      </c>
      <c r="NF79" s="7">
        <v>95.716008676081302</v>
      </c>
      <c r="NG79" s="7"/>
      <c r="NH79" s="7">
        <v>104.867590935243</v>
      </c>
      <c r="NI79" s="7">
        <v>110.86399984497699</v>
      </c>
      <c r="NJ79" s="7">
        <v>102.659133484528</v>
      </c>
      <c r="NK79" s="7">
        <v>110.31747613022399</v>
      </c>
      <c r="NL79" s="7"/>
      <c r="NM79" s="7">
        <v>100.66102121392599</v>
      </c>
      <c r="NN79" s="7">
        <v>100.24623913876</v>
      </c>
      <c r="NO79" s="7">
        <v>108.61986520919299</v>
      </c>
      <c r="NP79" s="7">
        <v>99.695779133749298</v>
      </c>
      <c r="NQ79" s="7"/>
      <c r="NR79" s="7">
        <v>109.72555289414301</v>
      </c>
      <c r="NS79" s="7">
        <v>110.11414273368401</v>
      </c>
      <c r="NT79" s="7">
        <v>113.642477297979</v>
      </c>
      <c r="NU79" s="7">
        <v>113.50932450388899</v>
      </c>
      <c r="NV79" s="7"/>
      <c r="NW79" s="7">
        <v>63.721956836508099</v>
      </c>
      <c r="NX79" s="7">
        <v>64.551124752524899</v>
      </c>
      <c r="NY79" s="7">
        <v>67.954965838455195</v>
      </c>
      <c r="NZ79" s="7">
        <v>76.297577064588594</v>
      </c>
      <c r="OA79" s="7"/>
      <c r="OB79" s="7">
        <v>107.26248913292</v>
      </c>
      <c r="OC79" s="7">
        <v>94.876510520220407</v>
      </c>
      <c r="OD79" s="7">
        <v>97.1319552307191</v>
      </c>
      <c r="OE79" s="7">
        <v>104.151571601082</v>
      </c>
      <c r="OF79" s="7"/>
      <c r="OG79" s="7">
        <v>116.75213073638999</v>
      </c>
      <c r="OH79" s="7">
        <v>114.13834411139601</v>
      </c>
      <c r="OI79" s="7">
        <v>115.614378564538</v>
      </c>
      <c r="OJ79" s="7">
        <v>111.149377561457</v>
      </c>
      <c r="OK79" s="7"/>
      <c r="OL79" s="7">
        <v>113.158919100744</v>
      </c>
      <c r="OM79" s="7">
        <v>100.414561316814</v>
      </c>
      <c r="ON79" s="7">
        <v>107.97927264211799</v>
      </c>
      <c r="OO79" s="7">
        <v>77.750142727923802</v>
      </c>
      <c r="OP79" s="7"/>
      <c r="OQ79" s="7">
        <v>97.870815250811305</v>
      </c>
      <c r="OR79" s="7">
        <v>97.414727325881302</v>
      </c>
      <c r="OS79" s="7">
        <v>94.947152959256698</v>
      </c>
      <c r="OT79" s="7">
        <v>111.50162514543899</v>
      </c>
      <c r="OU79" s="7"/>
      <c r="OV79" s="7">
        <v>160.29969076273801</v>
      </c>
      <c r="OW79" s="7">
        <v>112.75346909313599</v>
      </c>
      <c r="OX79" s="7">
        <v>116.76527639880601</v>
      </c>
      <c r="OY79" s="7">
        <v>102.36361600564202</v>
      </c>
      <c r="OZ79" s="7"/>
      <c r="PA79" s="7">
        <v>31.240986940829902</v>
      </c>
      <c r="PB79" s="7">
        <v>32.455234496511899</v>
      </c>
      <c r="PC79" s="7">
        <v>64.532937464340705</v>
      </c>
      <c r="PD79" s="7">
        <v>72.471482690748005</v>
      </c>
      <c r="PE79" s="7"/>
      <c r="PF79" s="7">
        <v>117.80948239555899</v>
      </c>
      <c r="PG79" s="7">
        <v>130.30053886711298</v>
      </c>
      <c r="PH79" s="7">
        <v>134.492007466464</v>
      </c>
      <c r="PI79" s="7">
        <v>119.06418196613799</v>
      </c>
      <c r="PJ79" s="7"/>
      <c r="PK79" s="7">
        <v>100.71294299757101</v>
      </c>
      <c r="PL79" s="7">
        <v>90.224738006127296</v>
      </c>
      <c r="PM79" s="7">
        <v>90.837906479563301</v>
      </c>
      <c r="PN79" s="7">
        <v>90.220456215278304</v>
      </c>
      <c r="PO79" s="7"/>
      <c r="PP79" s="7">
        <v>0</v>
      </c>
      <c r="PQ79" s="7">
        <v>0</v>
      </c>
      <c r="PR79" s="7">
        <v>0</v>
      </c>
      <c r="PS79" s="7">
        <v>0</v>
      </c>
      <c r="PT79" s="7"/>
      <c r="PU79" s="7">
        <v>118.14684108434801</v>
      </c>
      <c r="PV79" s="7">
        <v>107.70858802999498</v>
      </c>
      <c r="PW79" s="7">
        <v>118.81830458140701</v>
      </c>
      <c r="PX79" s="7">
        <v>187.75307674460498</v>
      </c>
      <c r="PY79" s="7"/>
      <c r="PZ79" s="7">
        <v>72.059728718681498</v>
      </c>
      <c r="QA79" s="7">
        <v>93.839591491491902</v>
      </c>
      <c r="QB79" s="7">
        <v>90.844488709435595</v>
      </c>
      <c r="QC79" s="7">
        <v>83.6707689662544</v>
      </c>
      <c r="QD79" s="7"/>
      <c r="QE79" s="7">
        <v>168.208493415101</v>
      </c>
      <c r="QF79" s="7">
        <v>101.69936767917299</v>
      </c>
      <c r="QG79" s="7">
        <v>92.294374697690088</v>
      </c>
      <c r="QH79" s="7">
        <v>93.144254591998802</v>
      </c>
      <c r="QI79" s="7"/>
      <c r="QJ79" s="7">
        <v>124.68676471297199</v>
      </c>
      <c r="QK79" s="7">
        <v>102.11016966820701</v>
      </c>
      <c r="QL79" s="7">
        <v>99.564700311619802</v>
      </c>
      <c r="QM79" s="7">
        <v>103.85943740900201</v>
      </c>
      <c r="QN79" s="7"/>
      <c r="QO79" s="7">
        <v>67.954680202009598</v>
      </c>
      <c r="QP79" s="7">
        <v>66.198771835751302</v>
      </c>
      <c r="QQ79" s="7">
        <v>70.237247798115291</v>
      </c>
      <c r="QR79" s="7">
        <v>70.650167850030201</v>
      </c>
      <c r="QS79" s="7"/>
      <c r="QT79" s="7">
        <v>105.696557395432</v>
      </c>
      <c r="QU79" s="7">
        <v>110.17419425967401</v>
      </c>
      <c r="QV79" s="7">
        <v>109.61105168529099</v>
      </c>
      <c r="QW79" s="7">
        <v>109.296963369007</v>
      </c>
      <c r="QX79" s="7"/>
      <c r="QY79" s="7">
        <v>114.100579057443</v>
      </c>
      <c r="QZ79" s="7">
        <v>119.899075403445</v>
      </c>
      <c r="RA79" s="7">
        <v>123.20029817586099</v>
      </c>
      <c r="RB79" s="7">
        <v>113.51383955288298</v>
      </c>
      <c r="RC79" s="7"/>
      <c r="RD79" s="7">
        <v>34.833003966537902</v>
      </c>
      <c r="RE79" s="7">
        <v>43.512701689565802</v>
      </c>
      <c r="RF79" s="7">
        <v>45.604279444362298</v>
      </c>
      <c r="RG79" s="7">
        <v>47.242511605763895</v>
      </c>
      <c r="RH79" s="7"/>
      <c r="RI79" s="7">
        <v>45.198541996101696</v>
      </c>
      <c r="RJ79" s="7">
        <v>32.253496365621096</v>
      </c>
      <c r="RK79" s="7">
        <v>43.101588886299304</v>
      </c>
      <c r="RL79" s="7">
        <v>97.875751006176401</v>
      </c>
      <c r="RM79" s="7"/>
      <c r="RN79" s="7">
        <v>133.61358042783701</v>
      </c>
      <c r="RO79" s="7">
        <v>112.358110239697</v>
      </c>
      <c r="RP79" s="7">
        <v>106.273212758764</v>
      </c>
      <c r="RQ79" s="7">
        <v>108.90418960327798</v>
      </c>
      <c r="RR79" s="7"/>
      <c r="RS79" s="7">
        <v>127.85432586171</v>
      </c>
      <c r="RT79" s="7">
        <v>122.34566674309599</v>
      </c>
      <c r="RU79" s="7">
        <v>123.98243521626499</v>
      </c>
      <c r="RV79" s="7">
        <v>114.90610155017499</v>
      </c>
      <c r="RW79" s="7"/>
      <c r="RX79" s="7">
        <v>94.410055699689892</v>
      </c>
      <c r="RY79" s="7">
        <v>87.5567107529194</v>
      </c>
      <c r="RZ79" s="7">
        <v>94.548496628042102</v>
      </c>
      <c r="SA79" s="7">
        <v>105.614976605404</v>
      </c>
      <c r="SB79" s="7"/>
      <c r="SC79" s="7">
        <v>94.518338372601789</v>
      </c>
      <c r="SD79" s="7">
        <v>84.279550817312895</v>
      </c>
      <c r="SE79" s="7">
        <v>86.744513443984701</v>
      </c>
      <c r="SF79" s="7">
        <v>84.896126624343708</v>
      </c>
    </row>
    <row r="80" spans="1:500" x14ac:dyDescent="0.25">
      <c r="A80" s="4" t="s">
        <v>275</v>
      </c>
      <c r="B80" s="7">
        <v>-122.95288803653901</v>
      </c>
      <c r="C80" s="7">
        <v>-143.57007391558102</v>
      </c>
      <c r="D80" s="7">
        <v>-284.85709115798301</v>
      </c>
      <c r="E80" s="7">
        <v>-197.24615546046999</v>
      </c>
      <c r="F80" s="7"/>
      <c r="G80" s="7">
        <v>36.926335577831296</v>
      </c>
      <c r="H80" s="7">
        <v>46.380477757130699</v>
      </c>
      <c r="I80" s="7">
        <v>44.437390650936401</v>
      </c>
      <c r="J80" s="7">
        <v>40.265749778404199</v>
      </c>
      <c r="K80" s="7"/>
      <c r="L80" s="7">
        <v>-13.553484350304901</v>
      </c>
      <c r="M80" s="7">
        <v>-17.7812875115983</v>
      </c>
      <c r="N80" s="7">
        <v>-8.2587023606055396</v>
      </c>
      <c r="O80" s="7">
        <v>-4.38409624719052</v>
      </c>
      <c r="P80" s="7"/>
      <c r="Q80" s="7">
        <v>51.344694777755997</v>
      </c>
      <c r="R80" s="7">
        <v>40.992522042744397</v>
      </c>
      <c r="S80" s="7">
        <v>47.510352299464799</v>
      </c>
      <c r="T80" s="7">
        <v>45.557084664507201</v>
      </c>
      <c r="U80" s="7"/>
      <c r="V80" s="7">
        <v>0.95407750397225888</v>
      </c>
      <c r="W80" s="7">
        <v>14.803325125296098</v>
      </c>
      <c r="X80" s="7">
        <v>21.2886605714904</v>
      </c>
      <c r="Y80" s="7">
        <v>26.454557556388195</v>
      </c>
      <c r="Z80" s="7"/>
      <c r="AA80" s="7">
        <v>21.911627482843198</v>
      </c>
      <c r="AB80" s="7">
        <v>43.2105652599069</v>
      </c>
      <c r="AC80" s="7">
        <v>46.4379260257056</v>
      </c>
      <c r="AD80" s="7">
        <v>47.970170882581797</v>
      </c>
      <c r="AE80" s="7"/>
      <c r="AF80" s="7">
        <v>10.306830213941</v>
      </c>
      <c r="AG80" s="7">
        <v>5.9693316733657502</v>
      </c>
      <c r="AH80" s="7">
        <v>10.203155097456099</v>
      </c>
      <c r="AI80" s="7">
        <v>10.639988487606001</v>
      </c>
      <c r="AJ80" s="7"/>
      <c r="AK80" s="7">
        <v>21.642353534310597</v>
      </c>
      <c r="AL80" s="7">
        <v>18.342995353268602</v>
      </c>
      <c r="AM80" s="7">
        <v>17.752536604719698</v>
      </c>
      <c r="AN80" s="7">
        <v>17.009119964129098</v>
      </c>
      <c r="AO80" s="7"/>
      <c r="AP80" s="7">
        <v>68.856654790720199</v>
      </c>
      <c r="AQ80" s="7">
        <v>57.992780300813891</v>
      </c>
      <c r="AR80" s="7">
        <v>62.804613645598891</v>
      </c>
      <c r="AS80" s="7">
        <v>60.925123637484603</v>
      </c>
      <c r="AT80" s="7"/>
      <c r="AU80" s="7">
        <v>-386.07984910405497</v>
      </c>
      <c r="AV80" s="7">
        <v>-332.23932351867603</v>
      </c>
      <c r="AW80" s="7">
        <v>-212.847914979357</v>
      </c>
      <c r="AX80" s="7">
        <v>-139.74690905063201</v>
      </c>
      <c r="AY80" s="7"/>
      <c r="AZ80" s="7">
        <v>-333.642647218896</v>
      </c>
      <c r="BA80" s="7">
        <v>-215.16634180622401</v>
      </c>
      <c r="BB80" s="7">
        <v>-292.563033929374</v>
      </c>
      <c r="BC80" s="7">
        <v>-252.28074427979999</v>
      </c>
      <c r="BD80" s="7"/>
      <c r="BE80" s="7">
        <v>21.4884691076183</v>
      </c>
      <c r="BF80" s="7">
        <v>35.831327401379397</v>
      </c>
      <c r="BG80" s="7">
        <v>32.491425560763496</v>
      </c>
      <c r="BH80" s="7">
        <v>28.9470687672307</v>
      </c>
      <c r="BI80" s="7"/>
      <c r="BJ80" s="7">
        <v>0.68627643275387296</v>
      </c>
      <c r="BK80" s="7">
        <v>8.6900499142399905</v>
      </c>
      <c r="BL80" s="7">
        <v>16.627719607579401</v>
      </c>
      <c r="BM80" s="7">
        <v>15.009915201840601</v>
      </c>
      <c r="BN80" s="7"/>
      <c r="BO80" s="7">
        <v>5.3235762777434994</v>
      </c>
      <c r="BP80" s="7">
        <v>13.107699266988199</v>
      </c>
      <c r="BQ80" s="7">
        <v>16.3110020276504</v>
      </c>
      <c r="BR80" s="7">
        <v>14.9636227874418</v>
      </c>
      <c r="BS80" s="7"/>
      <c r="BT80" s="7">
        <v>63.770648296178898</v>
      </c>
      <c r="BU80" s="7">
        <v>70.982059630715298</v>
      </c>
      <c r="BV80" s="7">
        <v>72.102866003305593</v>
      </c>
      <c r="BW80" s="7">
        <v>79.804344274244002</v>
      </c>
      <c r="BX80" s="7"/>
      <c r="BY80" s="7">
        <v>12.048659261598999</v>
      </c>
      <c r="BZ80" s="7">
        <v>19.688169527030897</v>
      </c>
      <c r="CA80" s="7">
        <v>22.609544785363997</v>
      </c>
      <c r="CB80" s="7">
        <v>28.128903256728599</v>
      </c>
      <c r="CC80" s="7"/>
      <c r="CD80" s="7">
        <v>-1.0586158368674599</v>
      </c>
      <c r="CE80" s="7">
        <v>4.6074411258720698</v>
      </c>
      <c r="CF80" s="7">
        <v>6.1926470513072598</v>
      </c>
      <c r="CG80" s="7">
        <v>7.1091054732389498</v>
      </c>
      <c r="CH80" s="7"/>
      <c r="CI80" s="7">
        <v>12.835779995660602</v>
      </c>
      <c r="CJ80" s="7">
        <v>12.128804603568099</v>
      </c>
      <c r="CK80" s="7">
        <v>16.0097638095544</v>
      </c>
      <c r="CL80" s="7">
        <v>11.961465136527199</v>
      </c>
      <c r="CM80" s="7"/>
      <c r="CN80" s="7">
        <v>6.3180667226274991</v>
      </c>
      <c r="CO80" s="7">
        <v>8.4469997486861796</v>
      </c>
      <c r="CP80" s="7">
        <v>12.870734114017099</v>
      </c>
      <c r="CQ80" s="7">
        <v>18.213128026428198</v>
      </c>
      <c r="CR80" s="7"/>
      <c r="CS80" s="7">
        <v>23.883626883628502</v>
      </c>
      <c r="CT80" s="7">
        <v>17.978907209276301</v>
      </c>
      <c r="CU80" s="7">
        <v>21.099372860197299</v>
      </c>
      <c r="CV80" s="7">
        <v>20.150474844307499</v>
      </c>
      <c r="CW80" s="7"/>
      <c r="CX80" s="7">
        <v>1.93995663588469</v>
      </c>
      <c r="CY80" s="7">
        <v>5.5081630330120595</v>
      </c>
      <c r="CZ80" s="7">
        <v>6.65320771646478</v>
      </c>
      <c r="DA80" s="7">
        <v>6.08291634658387</v>
      </c>
      <c r="DB80" s="7"/>
      <c r="DC80" s="7">
        <v>13.243013401366499</v>
      </c>
      <c r="DD80" s="7">
        <v>13.9042261860706</v>
      </c>
      <c r="DE80" s="7">
        <v>15.113556006575498</v>
      </c>
      <c r="DF80" s="7">
        <v>13.6363952848778</v>
      </c>
      <c r="DG80" s="7"/>
      <c r="DH80" s="7">
        <v>155.62466993695801</v>
      </c>
      <c r="DI80" s="7">
        <v>179.30096228267701</v>
      </c>
      <c r="DJ80" s="7">
        <v>164.03100096101699</v>
      </c>
      <c r="DK80" s="7">
        <v>154.896313389683</v>
      </c>
      <c r="DL80" s="7"/>
      <c r="DM80" s="7">
        <v>21.319924286256501</v>
      </c>
      <c r="DN80" s="7">
        <v>22.1183976303648</v>
      </c>
      <c r="DO80" s="7">
        <v>21.257131644881799</v>
      </c>
      <c r="DP80" s="7">
        <v>18.858142912093502</v>
      </c>
      <c r="DQ80" s="7"/>
      <c r="DR80" s="7">
        <v>69.389592848180001</v>
      </c>
      <c r="DS80" s="7">
        <v>72.397226490318403</v>
      </c>
      <c r="DT80" s="7">
        <v>73.013312149433901</v>
      </c>
      <c r="DU80" s="7">
        <v>71.8145967850961</v>
      </c>
      <c r="DV80" s="7"/>
      <c r="DW80" s="7">
        <v>16.1260197462714</v>
      </c>
      <c r="DX80" s="7">
        <v>15.390078803209999</v>
      </c>
      <c r="DY80" s="7">
        <v>19.371097005629501</v>
      </c>
      <c r="DZ80" s="7">
        <v>19.619922855683999</v>
      </c>
      <c r="EA80" s="7"/>
      <c r="EB80" s="7">
        <v>-87.52773427303579</v>
      </c>
      <c r="EC80" s="7">
        <v>-52.022259921043897</v>
      </c>
      <c r="ED80" s="7">
        <v>-92.819079698864599</v>
      </c>
      <c r="EE80" s="7">
        <v>-14.371467079720802</v>
      </c>
      <c r="EF80" s="7"/>
      <c r="EG80" s="7">
        <v>38.398320358362298</v>
      </c>
      <c r="EH80" s="7">
        <v>38.042369914053594</v>
      </c>
      <c r="EI80" s="7">
        <v>34.799739826606903</v>
      </c>
      <c r="EJ80" s="7">
        <v>37.3746736029901</v>
      </c>
      <c r="EK80" s="7"/>
      <c r="EL80" s="7">
        <v>-13.3520326232744</v>
      </c>
      <c r="EM80" s="7">
        <v>11.321510016396299</v>
      </c>
      <c r="EN80" s="7">
        <v>-2.1759451971083901</v>
      </c>
      <c r="EO80" s="7">
        <v>7.3067333198356996</v>
      </c>
      <c r="EP80" s="7"/>
      <c r="EQ80" s="7">
        <v>-11.013437459846299</v>
      </c>
      <c r="ER80" s="7">
        <v>-2.5112638612767699</v>
      </c>
      <c r="ES80" s="7">
        <v>-0.99953001116274398</v>
      </c>
      <c r="ET80" s="7">
        <v>8.0784428711402807</v>
      </c>
      <c r="EU80" s="7"/>
      <c r="EV80" s="7">
        <v>-130.543314355484</v>
      </c>
      <c r="EW80" s="7">
        <v>-16.521475555589497</v>
      </c>
      <c r="EX80" s="7">
        <v>-11.5512299001923</v>
      </c>
      <c r="EY80" s="7">
        <v>6.1143830214133796</v>
      </c>
      <c r="EZ80" s="7"/>
      <c r="FA80" s="7">
        <v>33.971398873115199</v>
      </c>
      <c r="FB80" s="7">
        <v>35.111900046370394</v>
      </c>
      <c r="FC80" s="7">
        <v>37.836798379068597</v>
      </c>
      <c r="FD80" s="7">
        <v>32.6013394292683</v>
      </c>
      <c r="FE80" s="7"/>
      <c r="FF80" s="7">
        <v>-11.540826174745899</v>
      </c>
      <c r="FG80" s="7">
        <v>22.032391899924999</v>
      </c>
      <c r="FH80" s="7">
        <v>11.2176921196543</v>
      </c>
      <c r="FI80" s="7">
        <v>22.381086554629</v>
      </c>
      <c r="FJ80" s="7"/>
      <c r="FK80" s="7">
        <v>-333.23397194124095</v>
      </c>
      <c r="FL80" s="7">
        <v>-212.49798071957801</v>
      </c>
      <c r="FM80" s="7">
        <v>-56.938448549095796</v>
      </c>
      <c r="FN80" s="7">
        <v>20.132366352985599</v>
      </c>
      <c r="FO80" s="7"/>
      <c r="FP80" s="7">
        <v>422.21637136371504</v>
      </c>
      <c r="FQ80" s="7">
        <v>285.706190635371</v>
      </c>
      <c r="FR80" s="7">
        <v>242.82420108153602</v>
      </c>
      <c r="FS80" s="7">
        <v>184.218300690837</v>
      </c>
      <c r="FT80" s="7"/>
      <c r="FU80" s="7">
        <v>-9.2544577633042309</v>
      </c>
      <c r="FV80" s="7">
        <v>23.853027930522998</v>
      </c>
      <c r="FW80" s="7">
        <v>34.840193256183696</v>
      </c>
      <c r="FX80" s="7">
        <v>28.231559788230296</v>
      </c>
      <c r="FY80" s="7"/>
      <c r="FZ80" s="7">
        <v>-87.473692314424994</v>
      </c>
      <c r="GA80" s="7">
        <v>-27.296940595798901</v>
      </c>
      <c r="GB80" s="7">
        <v>-12.7313894171283</v>
      </c>
      <c r="GC80" s="7">
        <v>7.9128391403198703</v>
      </c>
      <c r="GD80" s="7"/>
      <c r="GE80" s="7">
        <v>-21.984176329750397</v>
      </c>
      <c r="GF80" s="7">
        <v>-10.192504531990998</v>
      </c>
      <c r="GG80" s="7">
        <v>-8.0410726758919697</v>
      </c>
      <c r="GH80" s="7">
        <v>8.3147644632503102E-4</v>
      </c>
      <c r="GI80" s="7"/>
      <c r="GJ80" s="7">
        <v>-10.380930941842701</v>
      </c>
      <c r="GK80" s="7">
        <v>-4.2454170861840499</v>
      </c>
      <c r="GL80" s="7">
        <v>-1.4099550283863198</v>
      </c>
      <c r="GM80" s="7">
        <v>0.86643250440587394</v>
      </c>
      <c r="GN80" s="7"/>
      <c r="GO80" s="7">
        <v>-21.064244384730397</v>
      </c>
      <c r="GP80" s="7">
        <v>-7.1016835926173689</v>
      </c>
      <c r="GQ80" s="7">
        <v>-5.2509716818157299</v>
      </c>
      <c r="GR80" s="7">
        <v>-0.40832768527671004</v>
      </c>
      <c r="GS80" s="7"/>
      <c r="GT80" s="7">
        <v>-1.4868718996120001</v>
      </c>
      <c r="GU80" s="7">
        <v>-0.763695188611484</v>
      </c>
      <c r="GV80" s="7">
        <v>2.7117773673105803</v>
      </c>
      <c r="GW80" s="7">
        <v>16.919782339972599</v>
      </c>
      <c r="GX80" s="7"/>
      <c r="GY80" s="7">
        <v>-3.4481450035495795</v>
      </c>
      <c r="GZ80" s="7">
        <v>9.0347742388369987</v>
      </c>
      <c r="HA80" s="7">
        <v>1.6219178599900401</v>
      </c>
      <c r="HB80" s="7">
        <v>-0.24805667888080402</v>
      </c>
      <c r="HC80" s="7"/>
      <c r="HD80" s="7">
        <v>-4459.8848397894599</v>
      </c>
      <c r="HE80" s="7">
        <v>-1415.62277263795</v>
      </c>
      <c r="HF80" s="7">
        <v>-258.640377472355</v>
      </c>
      <c r="HG80" s="7">
        <v>-588.96036158629397</v>
      </c>
      <c r="HH80" s="7"/>
      <c r="HI80" s="7">
        <v>18.051636977771501</v>
      </c>
      <c r="HJ80" s="7">
        <v>21.098252848534699</v>
      </c>
      <c r="HK80" s="7">
        <v>20.2212482323153</v>
      </c>
      <c r="HL80" s="7">
        <v>17.860483295377797</v>
      </c>
      <c r="HM80" s="7"/>
      <c r="HN80" s="7">
        <v>5.6962953209939204</v>
      </c>
      <c r="HO80" s="7">
        <v>11.402562323888001</v>
      </c>
      <c r="HP80" s="7">
        <v>18.282354563412699</v>
      </c>
      <c r="HQ80" s="7">
        <v>23.180275507761898</v>
      </c>
      <c r="HR80" s="7"/>
      <c r="HS80" s="7">
        <v>-18.861638180458101</v>
      </c>
      <c r="HT80" s="7">
        <v>-28.018238814232497</v>
      </c>
      <c r="HU80" s="7">
        <v>-21.623058281998301</v>
      </c>
      <c r="HV80" s="7">
        <v>13.671131765038099</v>
      </c>
      <c r="HW80" s="7"/>
      <c r="HX80" s="7">
        <v>-48.431579871904503</v>
      </c>
      <c r="HY80" s="7">
        <v>-9.879529977883859</v>
      </c>
      <c r="HZ80" s="7">
        <v>-6.7710028067102606</v>
      </c>
      <c r="IA80" s="7">
        <v>8.1201998819023196</v>
      </c>
      <c r="IB80" s="7"/>
      <c r="IC80" s="7">
        <v>-93.231276249970989</v>
      </c>
      <c r="ID80" s="7">
        <v>-48.570080528052401</v>
      </c>
      <c r="IE80" s="7">
        <v>-19.0011609912724</v>
      </c>
      <c r="IF80" s="7">
        <v>-9.6102553052045092</v>
      </c>
      <c r="IG80" s="7"/>
      <c r="IH80" s="7">
        <v>-47.0330393659276</v>
      </c>
      <c r="II80" s="7">
        <v>-13.281860781144999</v>
      </c>
      <c r="IJ80" s="7">
        <v>-4.8842013275376104</v>
      </c>
      <c r="IK80" s="7">
        <v>1.26985848806743</v>
      </c>
      <c r="IL80" s="7"/>
      <c r="IM80" s="7">
        <v>-60.239025867202798</v>
      </c>
      <c r="IN80" s="7">
        <v>-30.801858303129396</v>
      </c>
      <c r="IO80" s="7">
        <v>-18.940552746112399</v>
      </c>
      <c r="IP80" s="7">
        <v>-12.5987278222575</v>
      </c>
      <c r="IQ80" s="7"/>
      <c r="IR80" s="7">
        <v>-22.029191213004399</v>
      </c>
      <c r="IS80" s="7">
        <v>-9.5088058899288992</v>
      </c>
      <c r="IT80" s="7">
        <v>-7.4698233941557595</v>
      </c>
      <c r="IU80" s="7">
        <v>-1.8575778231323701</v>
      </c>
      <c r="IV80" s="7"/>
      <c r="IW80" s="7">
        <v>-1.54209325121093</v>
      </c>
      <c r="IX80" s="7">
        <v>-1.3645863716172599</v>
      </c>
      <c r="IY80" s="7">
        <v>-3.0440681248901198</v>
      </c>
      <c r="IZ80" s="7">
        <v>-3.2849644078903402</v>
      </c>
      <c r="JA80" s="7"/>
      <c r="JB80" s="7">
        <v>-60.304410356113202</v>
      </c>
      <c r="JC80" s="7">
        <v>-38.906945045310295</v>
      </c>
      <c r="JD80" s="7">
        <v>-34.394182630932704</v>
      </c>
      <c r="JE80" s="7">
        <v>-10.228663163150401</v>
      </c>
      <c r="JF80" s="7"/>
      <c r="JG80" s="7">
        <v>3.1423433567024301</v>
      </c>
      <c r="JH80" s="7">
        <v>4.42929405632872</v>
      </c>
      <c r="JI80" s="7">
        <v>3.5672478201611102</v>
      </c>
      <c r="JJ80" s="7">
        <v>1.9469680507196701</v>
      </c>
      <c r="JK80" s="7"/>
      <c r="JL80" s="7">
        <v>-87.921237949811996</v>
      </c>
      <c r="JM80" s="7">
        <v>-58.931206131419501</v>
      </c>
      <c r="JN80" s="7">
        <v>-44.159566279020197</v>
      </c>
      <c r="JO80" s="7">
        <v>-55.088238227046901</v>
      </c>
      <c r="JP80" s="7"/>
      <c r="JQ80" s="7">
        <v>1.3401914716235399</v>
      </c>
      <c r="JR80" s="7">
        <v>14.192767089664299</v>
      </c>
      <c r="JS80" s="7">
        <v>15.295570963240602</v>
      </c>
      <c r="JT80" s="7">
        <v>9.8761981057598707</v>
      </c>
      <c r="JU80" s="7"/>
      <c r="JV80" s="7">
        <v>16.034381968761998</v>
      </c>
      <c r="JW80" s="7">
        <v>7.0117824141796694</v>
      </c>
      <c r="JX80" s="7">
        <v>4.6796261650260895</v>
      </c>
      <c r="JY80" s="7">
        <v>22.724615752119401</v>
      </c>
      <c r="JZ80" s="7"/>
      <c r="KA80" s="7">
        <v>116.33084847945101</v>
      </c>
      <c r="KB80" s="7">
        <v>200.75530880768801</v>
      </c>
      <c r="KC80" s="7">
        <v>156.69091277907901</v>
      </c>
      <c r="KD80" s="7">
        <v>77.9209993090018</v>
      </c>
      <c r="KE80" s="7"/>
      <c r="KF80" s="7">
        <v>14.014761820507198</v>
      </c>
      <c r="KG80" s="7">
        <v>11.320258930358799</v>
      </c>
      <c r="KH80" s="7">
        <v>5.3626565242816602</v>
      </c>
      <c r="KI80" s="7">
        <v>16.005790907444101</v>
      </c>
      <c r="KJ80" s="7"/>
      <c r="KK80" s="7">
        <v>-10.830051546123499</v>
      </c>
      <c r="KL80" s="7">
        <v>-4.2412370443508793</v>
      </c>
      <c r="KM80" s="7">
        <v>-2.5511642026597299</v>
      </c>
      <c r="KN80" s="7">
        <v>3.2360161002952199</v>
      </c>
      <c r="KO80" s="7"/>
      <c r="KP80" s="7">
        <v>-6.4507829329638806</v>
      </c>
      <c r="KQ80" s="7">
        <v>-4.77354269458597</v>
      </c>
      <c r="KR80" s="7">
        <v>-2.8980016239808601</v>
      </c>
      <c r="KS80" s="7">
        <v>3.9157983851853801</v>
      </c>
      <c r="KT80" s="7"/>
      <c r="KU80" s="7">
        <v>13.3223658717114</v>
      </c>
      <c r="KV80" s="7">
        <v>7.8973248237348708</v>
      </c>
      <c r="KW80" s="7">
        <v>6.8164531356018605</v>
      </c>
      <c r="KX80" s="7">
        <v>6.5305688775183599</v>
      </c>
      <c r="KY80" s="7"/>
      <c r="KZ80" s="7">
        <v>-82.160062499121594</v>
      </c>
      <c r="LA80" s="7">
        <v>-9.8381840564055612</v>
      </c>
      <c r="LB80" s="7">
        <v>8.5079959185228198</v>
      </c>
      <c r="LC80" s="7">
        <v>38.448672261213602</v>
      </c>
      <c r="LD80" s="7"/>
      <c r="LE80" s="7">
        <v>-5.4513736986356899E-2</v>
      </c>
      <c r="LF80" s="7">
        <v>-17.039846168220098</v>
      </c>
      <c r="LG80" s="7">
        <v>-48.502193100375898</v>
      </c>
      <c r="LH80" s="7">
        <v>-10.225614045928399</v>
      </c>
      <c r="LI80" s="7"/>
      <c r="LJ80" s="7">
        <v>-49.7916205977156</v>
      </c>
      <c r="LK80" s="7">
        <v>-23.644560610463799</v>
      </c>
      <c r="LL80" s="7">
        <v>-38.972510756087097</v>
      </c>
      <c r="LM80" s="7">
        <v>-49.912804338655597</v>
      </c>
      <c r="LN80" s="7"/>
      <c r="LO80" s="7">
        <v>12.454253775013099</v>
      </c>
      <c r="LP80" s="7">
        <v>13.562014443981598</v>
      </c>
      <c r="LQ80" s="7">
        <v>14.443302855064498</v>
      </c>
      <c r="LR80" s="7">
        <v>13.571879341971901</v>
      </c>
      <c r="LS80" s="7"/>
      <c r="LT80" s="7">
        <v>-5.9804007508867603</v>
      </c>
      <c r="LU80" s="7">
        <v>-6.5996137648353699</v>
      </c>
      <c r="LV80" s="7">
        <v>-5.6984633930323998</v>
      </c>
      <c r="LW80" s="7">
        <v>-4.9615746587874998</v>
      </c>
      <c r="LX80" s="7"/>
      <c r="LY80" s="7">
        <v>7.5277909954591102</v>
      </c>
      <c r="LZ80" s="7">
        <v>6.5673800130590303</v>
      </c>
      <c r="MA80" s="7">
        <v>13.635807999642498</v>
      </c>
      <c r="MB80" s="7">
        <v>23.1233841795781</v>
      </c>
      <c r="MC80" s="7"/>
      <c r="MD80" s="7">
        <v>-47.3856789043761</v>
      </c>
      <c r="ME80" s="7">
        <v>5.1233708360936294</v>
      </c>
      <c r="MF80" s="7">
        <v>-0.78059549403184503</v>
      </c>
      <c r="MG80" s="7">
        <v>6.5077810297754102</v>
      </c>
      <c r="MH80" s="7"/>
      <c r="MI80" s="7">
        <v>-3.0700045289212299</v>
      </c>
      <c r="MJ80" s="7">
        <v>-10.839568265351799</v>
      </c>
      <c r="MK80" s="7">
        <v>-6.1194374850034992</v>
      </c>
      <c r="ML80" s="7">
        <v>-6.5563094414771399</v>
      </c>
      <c r="MM80" s="7"/>
      <c r="MN80" s="7">
        <v>-155.19690488948501</v>
      </c>
      <c r="MO80" s="7">
        <v>-88.199701901418209</v>
      </c>
      <c r="MP80" s="7">
        <v>-114.763190698746</v>
      </c>
      <c r="MQ80" s="7">
        <v>-117.979215324216</v>
      </c>
      <c r="MR80" s="7"/>
      <c r="MS80" s="7">
        <v>5.6890632856451298</v>
      </c>
      <c r="MT80" s="7">
        <v>10.200694863968899</v>
      </c>
      <c r="MU80" s="7">
        <v>12.9444504241456</v>
      </c>
      <c r="MV80" s="7">
        <v>5.50878304529685</v>
      </c>
      <c r="MW80" s="7"/>
      <c r="MX80" s="7">
        <v>14.038683867103698</v>
      </c>
      <c r="MY80" s="7">
        <v>16.219118853955401</v>
      </c>
      <c r="MZ80" s="7">
        <v>65.960754907602805</v>
      </c>
      <c r="NA80" s="7">
        <v>47.297720833452097</v>
      </c>
      <c r="NB80" s="7"/>
      <c r="NC80" s="7">
        <v>12.488797515220599</v>
      </c>
      <c r="ND80" s="7">
        <v>-0.93765553592286399</v>
      </c>
      <c r="NE80" s="7">
        <v>20.356573348587599</v>
      </c>
      <c r="NF80" s="7">
        <v>10.2983520303825</v>
      </c>
      <c r="NG80" s="7"/>
      <c r="NH80" s="7">
        <v>3.4680482329940197</v>
      </c>
      <c r="NI80" s="7">
        <v>7.3311819703333096</v>
      </c>
      <c r="NJ80" s="7">
        <v>5.7405146334969794</v>
      </c>
      <c r="NK80" s="7">
        <v>6.0253909036370104</v>
      </c>
      <c r="NL80" s="7"/>
      <c r="NM80" s="7">
        <v>17.624405887302199</v>
      </c>
      <c r="NN80" s="7">
        <v>13.998497233612699</v>
      </c>
      <c r="NO80" s="7">
        <v>19.5225606606989</v>
      </c>
      <c r="NP80" s="7">
        <v>9.9738190720350008</v>
      </c>
      <c r="NQ80" s="7"/>
      <c r="NR80" s="7">
        <v>2.27549616081523</v>
      </c>
      <c r="NS80" s="7">
        <v>3.5376875365188298</v>
      </c>
      <c r="NT80" s="7">
        <v>7.0806017169293494</v>
      </c>
      <c r="NU80" s="7">
        <v>6.48250393704964</v>
      </c>
      <c r="NV80" s="7"/>
      <c r="NW80" s="7">
        <v>-13.075694911882199</v>
      </c>
      <c r="NX80" s="7">
        <v>-10.514671079576999</v>
      </c>
      <c r="NY80" s="7">
        <v>-7.0568897646035893</v>
      </c>
      <c r="NZ80" s="7">
        <v>-3.7408440592942701E-3</v>
      </c>
      <c r="OA80" s="7"/>
      <c r="OB80" s="7">
        <v>-49.8281983462876</v>
      </c>
      <c r="OC80" s="7">
        <v>-30.564799088268799</v>
      </c>
      <c r="OD80" s="7">
        <v>-21.830199737382898</v>
      </c>
      <c r="OE80" s="7">
        <v>-2.1159504912524998</v>
      </c>
      <c r="OF80" s="7"/>
      <c r="OG80" s="7">
        <v>20.6971062333517</v>
      </c>
      <c r="OH80" s="7">
        <v>16.533178920760999</v>
      </c>
      <c r="OI80" s="7">
        <v>17.089551207190802</v>
      </c>
      <c r="OJ80" s="7">
        <v>4.9715641945769002</v>
      </c>
      <c r="OK80" s="7"/>
      <c r="OL80" s="7">
        <v>28.172727452870298</v>
      </c>
      <c r="OM80" s="7">
        <v>21.1905733309551</v>
      </c>
      <c r="ON80" s="7">
        <v>20.8888411507344</v>
      </c>
      <c r="OO80" s="7">
        <v>21.304931460128202</v>
      </c>
      <c r="OP80" s="7"/>
      <c r="OQ80" s="7">
        <v>-6.6289779835729394</v>
      </c>
      <c r="OR80" s="7">
        <v>-7.2285845354209206</v>
      </c>
      <c r="OS80" s="7">
        <v>-4.42359019766557</v>
      </c>
      <c r="OT80" s="7">
        <v>1.0111975872230601</v>
      </c>
      <c r="OU80" s="7"/>
      <c r="OV80" s="7">
        <v>-6.6286322355737797</v>
      </c>
      <c r="OW80" s="7">
        <v>-13.227673933769902</v>
      </c>
      <c r="OX80" s="7">
        <v>-8.7911001569421092</v>
      </c>
      <c r="OY80" s="7">
        <v>-4.2270872534606099</v>
      </c>
      <c r="OZ80" s="7"/>
      <c r="PA80" s="7">
        <v>-3.4021912374160599</v>
      </c>
      <c r="PB80" s="7">
        <v>1.1202456566674199</v>
      </c>
      <c r="PC80" s="7">
        <v>36.798367063421303</v>
      </c>
      <c r="PD80" s="7">
        <v>45.078716402521003</v>
      </c>
      <c r="PE80" s="7"/>
      <c r="PF80" s="7">
        <v>1.6161436857217599</v>
      </c>
      <c r="PG80" s="7">
        <v>2.3485990847098699</v>
      </c>
      <c r="PH80" s="7">
        <v>8.6181604672669003</v>
      </c>
      <c r="PI80" s="7">
        <v>11.246898420565699</v>
      </c>
      <c r="PJ80" s="7"/>
      <c r="PK80" s="7">
        <v>-7.0954167052875698</v>
      </c>
      <c r="PL80" s="7">
        <v>-2.8686052198769398</v>
      </c>
      <c r="PM80" s="7">
        <v>-3.4026510393964502</v>
      </c>
      <c r="PN80" s="7">
        <v>6.6022024928346994</v>
      </c>
      <c r="PO80" s="7"/>
      <c r="PP80" s="7">
        <v>348.68661272936998</v>
      </c>
      <c r="PQ80" s="7">
        <v>160.36605994079301</v>
      </c>
      <c r="PR80" s="7">
        <v>136.49611338677602</v>
      </c>
      <c r="PS80" s="7">
        <v>68.970232048295301</v>
      </c>
      <c r="PT80" s="7"/>
      <c r="PU80" s="7">
        <v>64.165968397982198</v>
      </c>
      <c r="PV80" s="7">
        <v>-9.0404561336391893</v>
      </c>
      <c r="PW80" s="7">
        <v>1.5262832292114601</v>
      </c>
      <c r="PX80" s="7">
        <v>13.5738496003209</v>
      </c>
      <c r="PY80" s="7"/>
      <c r="PZ80" s="7">
        <v>23.3426871958311</v>
      </c>
      <c r="QA80" s="7">
        <v>-13.360035897563698</v>
      </c>
      <c r="QB80" s="7">
        <v>-9.7302608931394285</v>
      </c>
      <c r="QC80" s="7">
        <v>-5.0091703239821301</v>
      </c>
      <c r="QD80" s="7"/>
      <c r="QE80" s="7">
        <v>9.9613346471763204</v>
      </c>
      <c r="QF80" s="7">
        <v>3.7296308850754301</v>
      </c>
      <c r="QG80" s="7">
        <v>-3.6896032526340599</v>
      </c>
      <c r="QH80" s="7">
        <v>-32.8631286251929</v>
      </c>
      <c r="QI80" s="7"/>
      <c r="QJ80" s="7">
        <v>-7.3313627478434196</v>
      </c>
      <c r="QK80" s="7">
        <v>19.9304384136131</v>
      </c>
      <c r="QL80" s="7">
        <v>23.210879863141301</v>
      </c>
      <c r="QM80" s="7">
        <v>30.1483197197064</v>
      </c>
      <c r="QN80" s="7"/>
      <c r="QO80" s="7">
        <v>8.0247310843897601</v>
      </c>
      <c r="QP80" s="7">
        <v>6.2934823650123208</v>
      </c>
      <c r="QQ80" s="7">
        <v>8.4236978734076402</v>
      </c>
      <c r="QR80" s="7">
        <v>14.417782623735601</v>
      </c>
      <c r="QS80" s="7"/>
      <c r="QT80" s="7">
        <v>23.832841176690501</v>
      </c>
      <c r="QU80" s="7">
        <v>19.545404432031198</v>
      </c>
      <c r="QV80" s="7">
        <v>23.978697740048698</v>
      </c>
      <c r="QW80" s="7">
        <v>19.4361785434612</v>
      </c>
      <c r="QX80" s="7"/>
      <c r="QY80" s="7">
        <v>-5.2319284408178897</v>
      </c>
      <c r="QZ80" s="7">
        <v>17.423451036596898</v>
      </c>
      <c r="RA80" s="7">
        <v>23.424644253777398</v>
      </c>
      <c r="RB80" s="7">
        <v>33.213408823620995</v>
      </c>
      <c r="RC80" s="7"/>
      <c r="RD80" s="7">
        <v>-15.025152864138899</v>
      </c>
      <c r="RE80" s="7">
        <v>0.60622763368432597</v>
      </c>
      <c r="RF80" s="7">
        <v>-6.6723929633934906</v>
      </c>
      <c r="RG80" s="7">
        <v>-3.4775057231031399</v>
      </c>
      <c r="RH80" s="7"/>
      <c r="RI80" s="7">
        <v>-13.641064338564398</v>
      </c>
      <c r="RJ80" s="7">
        <v>-19.3089110158793</v>
      </c>
      <c r="RK80" s="7">
        <v>-10.7540234853298</v>
      </c>
      <c r="RL80" s="7">
        <v>11.442085754645499</v>
      </c>
      <c r="RM80" s="7"/>
      <c r="RN80" s="7">
        <v>29.934688218034697</v>
      </c>
      <c r="RO80" s="7">
        <v>27.722015812493801</v>
      </c>
      <c r="RP80" s="7">
        <v>18.2416536862771</v>
      </c>
      <c r="RQ80" s="7">
        <v>18.5920243105037</v>
      </c>
      <c r="RR80" s="7"/>
      <c r="RS80" s="7">
        <v>0.87038030990540904</v>
      </c>
      <c r="RT80" s="7">
        <v>-16.8195447818647</v>
      </c>
      <c r="RU80" s="7">
        <v>-22.235343073284699</v>
      </c>
      <c r="RV80" s="7">
        <v>-11.274369216125599</v>
      </c>
      <c r="RW80" s="7"/>
      <c r="RX80" s="7">
        <v>5.8878235232980698</v>
      </c>
      <c r="RY80" s="7">
        <v>6.1232216514974098</v>
      </c>
      <c r="RZ80" s="7">
        <v>6.2405413579442204</v>
      </c>
      <c r="SA80" s="7">
        <v>15.378357444316098</v>
      </c>
      <c r="SB80" s="7"/>
      <c r="SC80" s="7">
        <v>-5.7318168940140506</v>
      </c>
      <c r="SD80" s="7">
        <v>8.4517692707167296</v>
      </c>
      <c r="SE80" s="7">
        <v>8.6020309661336007</v>
      </c>
      <c r="SF80" s="7">
        <v>5.4162818602872598</v>
      </c>
    </row>
    <row r="81" spans="1:500" x14ac:dyDescent="0.25">
      <c r="A81" s="4" t="s">
        <v>276</v>
      </c>
      <c r="B81" s="7">
        <v>-328.53482570291999</v>
      </c>
      <c r="C81" s="7">
        <v>-481.68617693845101</v>
      </c>
      <c r="D81" s="7">
        <v>-981.43008158729288</v>
      </c>
      <c r="E81" s="7">
        <v>-716.46974124423002</v>
      </c>
      <c r="F81" s="7"/>
      <c r="G81" s="7">
        <v>109.78364785199199</v>
      </c>
      <c r="H81" s="7">
        <v>193.25006405411699</v>
      </c>
      <c r="I81" s="7">
        <v>221.48234901463701</v>
      </c>
      <c r="J81" s="7">
        <v>216.56409793068198</v>
      </c>
      <c r="K81" s="7"/>
      <c r="L81" s="7">
        <v>-2289.4151232027198</v>
      </c>
      <c r="M81" s="7">
        <v>0</v>
      </c>
      <c r="N81" s="7">
        <v>0</v>
      </c>
      <c r="O81" s="7">
        <v>0</v>
      </c>
      <c r="P81" s="7"/>
      <c r="Q81" s="7">
        <v>150.015775094296</v>
      </c>
      <c r="R81" s="7">
        <v>117.414416159235</v>
      </c>
      <c r="S81" s="7">
        <v>137.209364732675</v>
      </c>
      <c r="T81" s="7">
        <v>140.31014028187002</v>
      </c>
      <c r="U81" s="7"/>
      <c r="V81" s="7">
        <v>17.685121794694101</v>
      </c>
      <c r="W81" s="7">
        <v>265.45212013411299</v>
      </c>
      <c r="X81" s="7">
        <v>314.58961590963696</v>
      </c>
      <c r="Y81" s="7">
        <v>354.02440230777501</v>
      </c>
      <c r="Z81" s="7"/>
      <c r="AA81" s="7">
        <v>44.4801180714244</v>
      </c>
      <c r="AB81" s="7">
        <v>85.537921598056599</v>
      </c>
      <c r="AC81" s="7">
        <v>91.123518680497</v>
      </c>
      <c r="AD81" s="7">
        <v>94.234755556541998</v>
      </c>
      <c r="AE81" s="7"/>
      <c r="AF81" s="7">
        <v>168.004694861427</v>
      </c>
      <c r="AG81" s="7">
        <v>108.76914981131999</v>
      </c>
      <c r="AH81" s="7">
        <v>174.819243576937</v>
      </c>
      <c r="AI81" s="7">
        <v>187.82626660515001</v>
      </c>
      <c r="AJ81" s="7"/>
      <c r="AK81" s="7">
        <v>463.98585400480295</v>
      </c>
      <c r="AL81" s="7">
        <v>504.89907667791198</v>
      </c>
      <c r="AM81" s="7">
        <v>643.00078250978504</v>
      </c>
      <c r="AN81" s="7">
        <v>2043.43114351488</v>
      </c>
      <c r="AO81" s="7"/>
      <c r="AP81" s="7">
        <v>136.25756932772498</v>
      </c>
      <c r="AQ81" s="7">
        <v>112.8103317449</v>
      </c>
      <c r="AR81" s="7">
        <v>121.47499244678099</v>
      </c>
      <c r="AS81" s="7">
        <v>118.97807298768299</v>
      </c>
      <c r="AT81" s="7"/>
      <c r="AU81" s="7">
        <v>-1003.52998856022</v>
      </c>
      <c r="AV81" s="7">
        <v>-839.17486170866607</v>
      </c>
      <c r="AW81" s="7">
        <v>-577.90292303566605</v>
      </c>
      <c r="AX81" s="7">
        <v>-423.34955121214699</v>
      </c>
      <c r="AY81" s="7"/>
      <c r="AZ81" s="7">
        <v>-1254.93346980553</v>
      </c>
      <c r="BA81" s="7">
        <v>-807.3635504253939</v>
      </c>
      <c r="BB81" s="7">
        <v>-1210.1394849785399</v>
      </c>
      <c r="BC81" s="7">
        <v>-1349.2238938354999</v>
      </c>
      <c r="BD81" s="7"/>
      <c r="BE81" s="7">
        <v>105.028645350069</v>
      </c>
      <c r="BF81" s="7">
        <v>181.52495302445899</v>
      </c>
      <c r="BG81" s="7">
        <v>163.12132803153202</v>
      </c>
      <c r="BH81" s="7">
        <v>163.64164295973998</v>
      </c>
      <c r="BI81" s="7"/>
      <c r="BJ81" s="7">
        <v>4.89815519374348</v>
      </c>
      <c r="BK81" s="7">
        <v>55.753676446081798</v>
      </c>
      <c r="BL81" s="7">
        <v>110.24431432063899</v>
      </c>
      <c r="BM81" s="7">
        <v>78.571384627598491</v>
      </c>
      <c r="BN81" s="7"/>
      <c r="BO81" s="7">
        <v>54.238587009544304</v>
      </c>
      <c r="BP81" s="7">
        <v>162.00253887056599</v>
      </c>
      <c r="BQ81" s="7">
        <v>201.07893824873702</v>
      </c>
      <c r="BR81" s="7">
        <v>195.93998776434401</v>
      </c>
      <c r="BS81" s="7"/>
      <c r="BT81" s="7">
        <v>339.689794975962</v>
      </c>
      <c r="BU81" s="7">
        <v>341.042169072256</v>
      </c>
      <c r="BV81" s="7">
        <v>319.89196639158803</v>
      </c>
      <c r="BW81" s="7">
        <v>468.28625103151694</v>
      </c>
      <c r="BX81" s="7"/>
      <c r="BY81" s="7">
        <v>283.990953834582</v>
      </c>
      <c r="BZ81" s="7">
        <v>336.88535783486901</v>
      </c>
      <c r="CA81" s="7">
        <v>308.95300897133603</v>
      </c>
      <c r="CB81" s="7">
        <v>564.23214603129202</v>
      </c>
      <c r="CC81" s="7"/>
      <c r="CD81" s="7">
        <v>-19.928077451311498</v>
      </c>
      <c r="CE81" s="7">
        <v>64.462096457774194</v>
      </c>
      <c r="CF81" s="7">
        <v>87.07319152188721</v>
      </c>
      <c r="CG81" s="7">
        <v>141.544597546917</v>
      </c>
      <c r="CH81" s="7"/>
      <c r="CI81" s="7">
        <v>1613.8658943698601</v>
      </c>
      <c r="CJ81" s="7">
        <v>292.69110177864502</v>
      </c>
      <c r="CK81" s="7">
        <v>320.86464601604399</v>
      </c>
      <c r="CL81" s="7">
        <v>342.67413098228099</v>
      </c>
      <c r="CM81" s="7"/>
      <c r="CN81" s="7">
        <v>0</v>
      </c>
      <c r="CO81" s="7">
        <v>0</v>
      </c>
      <c r="CP81" s="7">
        <v>0</v>
      </c>
      <c r="CQ81" s="7">
        <v>0</v>
      </c>
      <c r="CR81" s="7"/>
      <c r="CS81" s="7">
        <v>706.34224791765598</v>
      </c>
      <c r="CT81" s="7">
        <v>674.53374352823005</v>
      </c>
      <c r="CU81" s="7">
        <v>834.80944986908696</v>
      </c>
      <c r="CV81" s="7">
        <v>799.43882979917498</v>
      </c>
      <c r="CW81" s="7"/>
      <c r="CX81" s="7">
        <v>44.3283801677211</v>
      </c>
      <c r="CY81" s="7">
        <v>118.499644269429</v>
      </c>
      <c r="CZ81" s="7">
        <v>165.12104015516101</v>
      </c>
      <c r="DA81" s="7">
        <v>215.95324050197701</v>
      </c>
      <c r="DB81" s="7"/>
      <c r="DC81" s="7">
        <v>147.005208333333</v>
      </c>
      <c r="DD81" s="7">
        <v>2616.4345403899697</v>
      </c>
      <c r="DE81" s="7">
        <v>708.74246339362605</v>
      </c>
      <c r="DF81" s="7">
        <v>0</v>
      </c>
      <c r="DG81" s="7"/>
      <c r="DH81" s="7">
        <v>1158.36698626816</v>
      </c>
      <c r="DI81" s="7">
        <v>2106.2232570504198</v>
      </c>
      <c r="DJ81" s="7">
        <v>2411.8649748759899</v>
      </c>
      <c r="DK81" s="7">
        <v>2507.1004501467401</v>
      </c>
      <c r="DL81" s="7"/>
      <c r="DM81" s="7">
        <v>174.090455474056</v>
      </c>
      <c r="DN81" s="7">
        <v>145.34346568333899</v>
      </c>
      <c r="DO81" s="7">
        <v>137.37078069775498</v>
      </c>
      <c r="DP81" s="7">
        <v>144.41880510847201</v>
      </c>
      <c r="DQ81" s="7"/>
      <c r="DR81" s="7">
        <v>125.06720308569498</v>
      </c>
      <c r="DS81" s="7">
        <v>136.34421208798599</v>
      </c>
      <c r="DT81" s="7">
        <v>134.43290565716902</v>
      </c>
      <c r="DU81" s="7">
        <v>143.69995814479199</v>
      </c>
      <c r="DV81" s="7"/>
      <c r="DW81" s="7">
        <v>50.941945866371093</v>
      </c>
      <c r="DX81" s="7">
        <v>53.814545311184006</v>
      </c>
      <c r="DY81" s="7">
        <v>67.126747015495198</v>
      </c>
      <c r="DZ81" s="7">
        <v>119.334014134009</v>
      </c>
      <c r="EA81" s="7"/>
      <c r="EB81" s="7">
        <v>-210.77630234933599</v>
      </c>
      <c r="EC81" s="7">
        <v>-135.29047952830598</v>
      </c>
      <c r="ED81" s="7">
        <v>-238.92262246656298</v>
      </c>
      <c r="EE81" s="7">
        <v>-40.834733701430096</v>
      </c>
      <c r="EF81" s="7"/>
      <c r="EG81" s="7">
        <v>202.92786663709302</v>
      </c>
      <c r="EH81" s="7">
        <v>164.083907297617</v>
      </c>
      <c r="EI81" s="7">
        <v>140.84571157516899</v>
      </c>
      <c r="EJ81" s="7">
        <v>194.04160928207199</v>
      </c>
      <c r="EK81" s="7"/>
      <c r="EL81" s="7">
        <v>-347.45881211656899</v>
      </c>
      <c r="EM81" s="7">
        <v>305.97157636106999</v>
      </c>
      <c r="EN81" s="7">
        <v>-57.9650026295499</v>
      </c>
      <c r="EO81" s="7">
        <v>176.11550854794299</v>
      </c>
      <c r="EP81" s="7"/>
      <c r="EQ81" s="7">
        <v>-349.71951599712196</v>
      </c>
      <c r="ER81" s="7">
        <v>-66.092404866673306</v>
      </c>
      <c r="ES81" s="7">
        <v>-35.057276130457097</v>
      </c>
      <c r="ET81" s="7">
        <v>222.87617926818498</v>
      </c>
      <c r="EU81" s="7"/>
      <c r="EV81" s="7">
        <v>-746.05174134975198</v>
      </c>
      <c r="EW81" s="7">
        <v>-84.561130462505488</v>
      </c>
      <c r="EX81" s="7">
        <v>-68.6772050448388</v>
      </c>
      <c r="EY81" s="7">
        <v>36.359854011218303</v>
      </c>
      <c r="EZ81" s="7"/>
      <c r="FA81" s="7">
        <v>681.80825543033097</v>
      </c>
      <c r="FB81" s="7">
        <v>614.86971510756405</v>
      </c>
      <c r="FC81" s="7">
        <v>682.91181865299893</v>
      </c>
      <c r="FD81" s="7">
        <v>717.98939297955394</v>
      </c>
      <c r="FE81" s="7"/>
      <c r="FF81" s="7">
        <v>0</v>
      </c>
      <c r="FG81" s="7">
        <v>1534.78070918446</v>
      </c>
      <c r="FH81" s="7">
        <v>387.01782637901999</v>
      </c>
      <c r="FI81" s="7">
        <v>2297.3374666018599</v>
      </c>
      <c r="FJ81" s="7"/>
      <c r="FK81" s="7">
        <v>0</v>
      </c>
      <c r="FL81" s="7">
        <v>0</v>
      </c>
      <c r="FM81" s="7">
        <v>0</v>
      </c>
      <c r="FN81" s="7">
        <v>0</v>
      </c>
      <c r="FO81" s="7"/>
      <c r="FP81" s="7">
        <v>1840.1340215922701</v>
      </c>
      <c r="FQ81" s="7">
        <v>1315.6892853612399</v>
      </c>
      <c r="FR81" s="7">
        <v>1089.3890627789099</v>
      </c>
      <c r="FS81" s="7">
        <v>817.13373154909993</v>
      </c>
      <c r="FT81" s="7"/>
      <c r="FU81" s="7">
        <v>-44.901762035399301</v>
      </c>
      <c r="FV81" s="7">
        <v>71.294675148182094</v>
      </c>
      <c r="FW81" s="7">
        <v>88.646954125195293</v>
      </c>
      <c r="FX81" s="7">
        <v>92.26626817687729</v>
      </c>
      <c r="FY81" s="7"/>
      <c r="FZ81" s="7">
        <v>0</v>
      </c>
      <c r="GA81" s="7">
        <v>-450.66810147754398</v>
      </c>
      <c r="GB81" s="7">
        <v>-116.03762302134498</v>
      </c>
      <c r="GC81" s="7">
        <v>66.544396819548496</v>
      </c>
      <c r="GD81" s="7"/>
      <c r="GE81" s="7">
        <v>-254.59750441800901</v>
      </c>
      <c r="GF81" s="7">
        <v>-124.502131412764</v>
      </c>
      <c r="GG81" s="7">
        <v>-106.239280950024</v>
      </c>
      <c r="GH81" s="7">
        <v>1.5593683738800698E-2</v>
      </c>
      <c r="GI81" s="7"/>
      <c r="GJ81" s="7">
        <v>-1380.96836033716</v>
      </c>
      <c r="GK81" s="7">
        <v>-986.07273595925801</v>
      </c>
      <c r="GL81" s="7">
        <v>-361.22907655821598</v>
      </c>
      <c r="GM81" s="7">
        <v>200.63277172037098</v>
      </c>
      <c r="GN81" s="7"/>
      <c r="GO81" s="7">
        <v>-10589.0963911789</v>
      </c>
      <c r="GP81" s="7">
        <v>0</v>
      </c>
      <c r="GQ81" s="7">
        <v>0</v>
      </c>
      <c r="GR81" s="7">
        <v>0</v>
      </c>
      <c r="GS81" s="7"/>
      <c r="GT81" s="7">
        <v>-9.3610172876447599</v>
      </c>
      <c r="GU81" s="7">
        <v>-5.9711330855614504</v>
      </c>
      <c r="GV81" s="7">
        <v>26.806883625535598</v>
      </c>
      <c r="GW81" s="7">
        <v>153.52723438171401</v>
      </c>
      <c r="GX81" s="7"/>
      <c r="GY81" s="7">
        <v>-101.68678925581101</v>
      </c>
      <c r="GZ81" s="7">
        <v>588.88492109913807</v>
      </c>
      <c r="HA81" s="7">
        <v>564.00700172261804</v>
      </c>
      <c r="HB81" s="7">
        <v>-150.935570832183</v>
      </c>
      <c r="HC81" s="7"/>
      <c r="HD81" s="7">
        <v>-3821.54785949082</v>
      </c>
      <c r="HE81" s="7">
        <v>-1660.5330576516301</v>
      </c>
      <c r="HF81" s="7">
        <v>-973.35232355041705</v>
      </c>
      <c r="HG81" s="7">
        <v>0</v>
      </c>
      <c r="HH81" s="7"/>
      <c r="HI81" s="7">
        <v>106.99367118717299</v>
      </c>
      <c r="HJ81" s="7">
        <v>125.277341362542</v>
      </c>
      <c r="HK81" s="7">
        <v>130.538366785953</v>
      </c>
      <c r="HL81" s="7">
        <v>131.55455952028299</v>
      </c>
      <c r="HM81" s="7"/>
      <c r="HN81" s="7">
        <v>688.61087582602693</v>
      </c>
      <c r="HO81" s="7">
        <v>401.62284699692401</v>
      </c>
      <c r="HP81" s="7">
        <v>673.14281697458296</v>
      </c>
      <c r="HQ81" s="7">
        <v>1310.7990531866699</v>
      </c>
      <c r="HR81" s="7"/>
      <c r="HS81" s="7">
        <v>-68.702188340971304</v>
      </c>
      <c r="HT81" s="7">
        <v>-108.17493384433401</v>
      </c>
      <c r="HU81" s="7">
        <v>-93.164430881569004</v>
      </c>
      <c r="HV81" s="7">
        <v>66.976467475699295</v>
      </c>
      <c r="HW81" s="7"/>
      <c r="HX81" s="7">
        <v>-798.70030763414002</v>
      </c>
      <c r="HY81" s="7">
        <v>-171.988440044062</v>
      </c>
      <c r="HZ81" s="7">
        <v>-98.127850461944604</v>
      </c>
      <c r="IA81" s="7">
        <v>118.60867686680901</v>
      </c>
      <c r="IB81" s="7"/>
      <c r="IC81" s="7">
        <v>0</v>
      </c>
      <c r="ID81" s="7">
        <v>-572.47987854859196</v>
      </c>
      <c r="IE81" s="7">
        <v>-155.58643576017701</v>
      </c>
      <c r="IF81" s="7">
        <v>-62.708823507432299</v>
      </c>
      <c r="IG81" s="7"/>
      <c r="IH81" s="7">
        <v>-1006.73915814344</v>
      </c>
      <c r="II81" s="7">
        <v>-250.86023609937999</v>
      </c>
      <c r="IJ81" s="7">
        <v>-100.27467481971399</v>
      </c>
      <c r="IK81" s="7">
        <v>28.169671275870499</v>
      </c>
      <c r="IL81" s="7"/>
      <c r="IM81" s="7">
        <v>0</v>
      </c>
      <c r="IN81" s="7">
        <v>0</v>
      </c>
      <c r="IO81" s="7">
        <v>0</v>
      </c>
      <c r="IP81" s="7">
        <v>0</v>
      </c>
      <c r="IQ81" s="7"/>
      <c r="IR81" s="7">
        <v>-275.88213601636699</v>
      </c>
      <c r="IS81" s="7">
        <v>-85.019000942725697</v>
      </c>
      <c r="IT81" s="7">
        <v>-68.101076936603704</v>
      </c>
      <c r="IU81" s="7">
        <v>-20.2003596270348</v>
      </c>
      <c r="IV81" s="7"/>
      <c r="IW81" s="7">
        <v>0</v>
      </c>
      <c r="IX81" s="7">
        <v>0</v>
      </c>
      <c r="IY81" s="7">
        <v>0</v>
      </c>
      <c r="IZ81" s="7">
        <v>0</v>
      </c>
      <c r="JA81" s="7"/>
      <c r="JB81" s="7">
        <v>0</v>
      </c>
      <c r="JC81" s="7">
        <v>0</v>
      </c>
      <c r="JD81" s="7">
        <v>0</v>
      </c>
      <c r="JE81" s="7">
        <v>0</v>
      </c>
      <c r="JF81" s="7"/>
      <c r="JG81" s="7">
        <v>80.381648663962906</v>
      </c>
      <c r="JH81" s="7">
        <v>111.807634822805</v>
      </c>
      <c r="JI81" s="7">
        <v>154.51480391336901</v>
      </c>
      <c r="JJ81" s="7">
        <v>121.647578843191</v>
      </c>
      <c r="JK81" s="7"/>
      <c r="JL81" s="7">
        <v>0</v>
      </c>
      <c r="JM81" s="7">
        <v>0</v>
      </c>
      <c r="JN81" s="7">
        <v>0</v>
      </c>
      <c r="JO81" s="7">
        <v>0</v>
      </c>
      <c r="JP81" s="7"/>
      <c r="JQ81" s="7">
        <v>8.2209729356943697</v>
      </c>
      <c r="JR81" s="7">
        <v>132.905190998693</v>
      </c>
      <c r="JS81" s="7">
        <v>150.27954066489499</v>
      </c>
      <c r="JT81" s="7">
        <v>103.082976392351</v>
      </c>
      <c r="JU81" s="7"/>
      <c r="JV81" s="7">
        <v>73.560738851108496</v>
      </c>
      <c r="JW81" s="7">
        <v>34.757973785051298</v>
      </c>
      <c r="JX81" s="7">
        <v>27.599634314961602</v>
      </c>
      <c r="JY81" s="7">
        <v>132.916944466232</v>
      </c>
      <c r="JZ81" s="7"/>
      <c r="KA81" s="7">
        <v>750.88296970744193</v>
      </c>
      <c r="KB81" s="7">
        <v>1096.1285455213299</v>
      </c>
      <c r="KC81" s="7">
        <v>884.26285141495396</v>
      </c>
      <c r="KD81" s="7">
        <v>459.14421023020901</v>
      </c>
      <c r="KE81" s="7"/>
      <c r="KF81" s="7">
        <v>876.63519303422902</v>
      </c>
      <c r="KG81" s="7">
        <v>534.41729373559394</v>
      </c>
      <c r="KH81" s="7">
        <v>0</v>
      </c>
      <c r="KI81" s="7">
        <v>905.91440439276698</v>
      </c>
      <c r="KJ81" s="7"/>
      <c r="KK81" s="7">
        <v>-138.34056009753698</v>
      </c>
      <c r="KL81" s="7">
        <v>-66.410109922347203</v>
      </c>
      <c r="KM81" s="7">
        <v>-38.339807690081898</v>
      </c>
      <c r="KN81" s="7">
        <v>0</v>
      </c>
      <c r="KO81" s="7"/>
      <c r="KP81" s="7">
        <v>-216.26430437800602</v>
      </c>
      <c r="KQ81" s="7">
        <v>-101.33463641004198</v>
      </c>
      <c r="KR81" s="7">
        <v>-48.071466264595401</v>
      </c>
      <c r="KS81" s="7">
        <v>100.51368711897399</v>
      </c>
      <c r="KT81" s="7"/>
      <c r="KU81" s="7">
        <v>341.920122409751</v>
      </c>
      <c r="KV81" s="7">
        <v>164.96782753205298</v>
      </c>
      <c r="KW81" s="7">
        <v>166.27840351966401</v>
      </c>
      <c r="KX81" s="7">
        <v>169.33814273715601</v>
      </c>
      <c r="KY81" s="7"/>
      <c r="KZ81" s="7">
        <v>0</v>
      </c>
      <c r="LA81" s="7">
        <v>-516.91218172743504</v>
      </c>
      <c r="LB81" s="7">
        <v>0</v>
      </c>
      <c r="LC81" s="7">
        <v>4986.2256797012296</v>
      </c>
      <c r="LD81" s="7"/>
      <c r="LE81" s="7">
        <v>-3.1189739728980097</v>
      </c>
      <c r="LF81" s="7">
        <v>-987.18778563439298</v>
      </c>
      <c r="LG81" s="7">
        <v>-4438.60620105609</v>
      </c>
      <c r="LH81" s="7">
        <v>0</v>
      </c>
      <c r="LI81" s="7"/>
      <c r="LJ81" s="7">
        <v>0</v>
      </c>
      <c r="LK81" s="7">
        <v>0</v>
      </c>
      <c r="LL81" s="7">
        <v>0</v>
      </c>
      <c r="LM81" s="7">
        <v>0</v>
      </c>
      <c r="LN81" s="7"/>
      <c r="LO81" s="7">
        <v>70.2582472491559</v>
      </c>
      <c r="LP81" s="7">
        <v>75.306157981034005</v>
      </c>
      <c r="LQ81" s="7">
        <v>86.146180976794994</v>
      </c>
      <c r="LR81" s="7">
        <v>92.283838580776603</v>
      </c>
      <c r="LS81" s="7"/>
      <c r="LT81" s="7">
        <v>-58.844021131945297</v>
      </c>
      <c r="LU81" s="7">
        <v>-363.69686247468201</v>
      </c>
      <c r="LV81" s="7">
        <v>0</v>
      </c>
      <c r="LW81" s="7">
        <v>0</v>
      </c>
      <c r="LX81" s="7"/>
      <c r="LY81" s="7">
        <v>34.529071975881998</v>
      </c>
      <c r="LZ81" s="7">
        <v>29.434371004250099</v>
      </c>
      <c r="MA81" s="7">
        <v>64.4325909690278</v>
      </c>
      <c r="MB81" s="7">
        <v>120.156282111894</v>
      </c>
      <c r="MC81" s="7"/>
      <c r="MD81" s="7">
        <v>-572.84948822846297</v>
      </c>
      <c r="ME81" s="7">
        <v>54.112828774843798</v>
      </c>
      <c r="MF81" s="7">
        <v>-9.20719359917004</v>
      </c>
      <c r="MG81" s="7">
        <v>102.90195352101298</v>
      </c>
      <c r="MH81" s="7"/>
      <c r="MI81" s="7">
        <v>-39.709888074263397</v>
      </c>
      <c r="MJ81" s="7">
        <v>-165.29438818746399</v>
      </c>
      <c r="MK81" s="7">
        <v>-83.031371408386903</v>
      </c>
      <c r="ML81" s="7">
        <v>-90.333785147544802</v>
      </c>
      <c r="MM81" s="7"/>
      <c r="MN81" s="7">
        <v>0</v>
      </c>
      <c r="MO81" s="7">
        <v>0</v>
      </c>
      <c r="MP81" s="7">
        <v>0</v>
      </c>
      <c r="MQ81" s="7">
        <v>0</v>
      </c>
      <c r="MR81" s="7"/>
      <c r="MS81" s="7">
        <v>91.998850782518502</v>
      </c>
      <c r="MT81" s="7">
        <v>164.55479712813298</v>
      </c>
      <c r="MU81" s="7">
        <v>179.80053363178197</v>
      </c>
      <c r="MV81" s="7">
        <v>75.839087299523598</v>
      </c>
      <c r="MW81" s="7"/>
      <c r="MX81" s="7">
        <v>264.12214791392802</v>
      </c>
      <c r="MY81" s="7">
        <v>155.35327571975398</v>
      </c>
      <c r="MZ81" s="7">
        <v>1061.6852166331601</v>
      </c>
      <c r="NA81" s="7">
        <v>463.45369208716193</v>
      </c>
      <c r="NB81" s="7"/>
      <c r="NC81" s="7">
        <v>0</v>
      </c>
      <c r="ND81" s="7">
        <v>0</v>
      </c>
      <c r="NE81" s="7">
        <v>0</v>
      </c>
      <c r="NF81" s="7">
        <v>319.35271978035502</v>
      </c>
      <c r="NG81" s="7"/>
      <c r="NH81" s="7">
        <v>282.41774182560999</v>
      </c>
      <c r="NI81" s="7">
        <v>794.15095558893495</v>
      </c>
      <c r="NJ81" s="7">
        <v>1278.4726420811401</v>
      </c>
      <c r="NK81" s="7">
        <v>1530.2888408501399</v>
      </c>
      <c r="NL81" s="7"/>
      <c r="NM81" s="7">
        <v>0</v>
      </c>
      <c r="NN81" s="7">
        <v>441.50950509801197</v>
      </c>
      <c r="NO81" s="7">
        <v>197.95677009068399</v>
      </c>
      <c r="NP81" s="7">
        <v>125.050482164652</v>
      </c>
      <c r="NQ81" s="7"/>
      <c r="NR81" s="7">
        <v>102.615131877534</v>
      </c>
      <c r="NS81" s="7">
        <v>90.33586466168039</v>
      </c>
      <c r="NT81" s="7">
        <v>189.74633747844501</v>
      </c>
      <c r="NU81" s="7">
        <v>198.68921163086699</v>
      </c>
      <c r="NV81" s="7"/>
      <c r="NW81" s="7">
        <v>-3596.6932246812803</v>
      </c>
      <c r="NX81" s="7">
        <v>-3961.2661420290997</v>
      </c>
      <c r="NY81" s="7">
        <v>-3478.9400125096299</v>
      </c>
      <c r="NZ81" s="7">
        <v>-0.66985369860108401</v>
      </c>
      <c r="OA81" s="7"/>
      <c r="OB81" s="7">
        <v>0</v>
      </c>
      <c r="OC81" s="7">
        <v>0</v>
      </c>
      <c r="OD81" s="7">
        <v>0</v>
      </c>
      <c r="OE81" s="7">
        <v>0</v>
      </c>
      <c r="OF81" s="7"/>
      <c r="OG81" s="7">
        <v>307.01385361218598</v>
      </c>
      <c r="OH81" s="7">
        <v>399.80020388987299</v>
      </c>
      <c r="OI81" s="7">
        <v>258.31099951037203</v>
      </c>
      <c r="OJ81" s="7">
        <v>119.68661472650599</v>
      </c>
      <c r="OK81" s="7"/>
      <c r="OL81" s="7">
        <v>358.33479922122297</v>
      </c>
      <c r="OM81" s="7">
        <v>230.603445180287</v>
      </c>
      <c r="ON81" s="7">
        <v>247.161034822533</v>
      </c>
      <c r="OO81" s="7">
        <v>371.17856587168802</v>
      </c>
      <c r="OP81" s="7"/>
      <c r="OQ81" s="7">
        <v>-228.37529945724802</v>
      </c>
      <c r="OR81" s="7">
        <v>-280.77976720772801</v>
      </c>
      <c r="OS81" s="7">
        <v>-173.401351378615</v>
      </c>
      <c r="OT81" s="7">
        <v>52.728752316729697</v>
      </c>
      <c r="OU81" s="7"/>
      <c r="OV81" s="7">
        <v>0</v>
      </c>
      <c r="OW81" s="7">
        <v>0</v>
      </c>
      <c r="OX81" s="7">
        <v>0</v>
      </c>
      <c r="OY81" s="7">
        <v>0</v>
      </c>
      <c r="OZ81" s="7"/>
      <c r="PA81" s="7">
        <v>-15.692097559332899</v>
      </c>
      <c r="PB81" s="7">
        <v>5.5997856533519998</v>
      </c>
      <c r="PC81" s="7">
        <v>176.95903203797101</v>
      </c>
      <c r="PD81" s="7">
        <v>228.806315727607</v>
      </c>
      <c r="PE81" s="7"/>
      <c r="PF81" s="7">
        <v>0</v>
      </c>
      <c r="PG81" s="7">
        <v>0</v>
      </c>
      <c r="PH81" s="7">
        <v>0</v>
      </c>
      <c r="PI81" s="7">
        <v>0</v>
      </c>
      <c r="PJ81" s="7"/>
      <c r="PK81" s="7">
        <v>-126.81392505165401</v>
      </c>
      <c r="PL81" s="7">
        <v>-56.836277926965096</v>
      </c>
      <c r="PM81" s="7">
        <v>-78.2779722775864</v>
      </c>
      <c r="PN81" s="7">
        <v>284.20793975194402</v>
      </c>
      <c r="PO81" s="7"/>
      <c r="PP81" s="7">
        <v>1776.8773433290398</v>
      </c>
      <c r="PQ81" s="7">
        <v>993.7092754227001</v>
      </c>
      <c r="PR81" s="7">
        <v>1001.02687464108</v>
      </c>
      <c r="PS81" s="7">
        <v>1065.02677728342</v>
      </c>
      <c r="PT81" s="7"/>
      <c r="PU81" s="7">
        <v>1151.43933754711</v>
      </c>
      <c r="PV81" s="7">
        <v>-309.188702886491</v>
      </c>
      <c r="PW81" s="7">
        <v>36.250151152437596</v>
      </c>
      <c r="PX81" s="7">
        <v>241.39399829233599</v>
      </c>
      <c r="PY81" s="7"/>
      <c r="PZ81" s="7">
        <v>353.663424517983</v>
      </c>
      <c r="QA81" s="7">
        <v>-236.66267065549502</v>
      </c>
      <c r="QB81" s="7">
        <v>-203.49218760417398</v>
      </c>
      <c r="QC81" s="7">
        <v>-107.561661603608</v>
      </c>
      <c r="QD81" s="7"/>
      <c r="QE81" s="7">
        <v>0</v>
      </c>
      <c r="QF81" s="7">
        <v>0</v>
      </c>
      <c r="QG81" s="7">
        <v>0</v>
      </c>
      <c r="QH81" s="7">
        <v>0</v>
      </c>
      <c r="QI81" s="7"/>
      <c r="QJ81" s="7">
        <v>-24.028174771649198</v>
      </c>
      <c r="QK81" s="7">
        <v>58.582606653552702</v>
      </c>
      <c r="QL81" s="7">
        <v>62.7676946635465</v>
      </c>
      <c r="QM81" s="7">
        <v>95.257211476892394</v>
      </c>
      <c r="QN81" s="7"/>
      <c r="QO81" s="7">
        <v>45.1561939555558</v>
      </c>
      <c r="QP81" s="7">
        <v>35.033219640989998</v>
      </c>
      <c r="QQ81" s="7">
        <v>52.209119681543605</v>
      </c>
      <c r="QR81" s="7">
        <v>99.724254459334205</v>
      </c>
      <c r="QS81" s="7"/>
      <c r="QT81" s="7">
        <v>407.67263427109998</v>
      </c>
      <c r="QU81" s="7">
        <v>0</v>
      </c>
      <c r="QV81" s="7">
        <v>1496.5909090909099</v>
      </c>
      <c r="QW81" s="7">
        <v>0</v>
      </c>
      <c r="QX81" s="7"/>
      <c r="QY81" s="7">
        <v>-70.878693177919601</v>
      </c>
      <c r="QZ81" s="7">
        <v>81.683118011345599</v>
      </c>
      <c r="RA81" s="7">
        <v>160.08083362411202</v>
      </c>
      <c r="RB81" s="7">
        <v>366.84304646341701</v>
      </c>
      <c r="RC81" s="7"/>
      <c r="RD81" s="7">
        <v>-2402.7232934972999</v>
      </c>
      <c r="RE81" s="7">
        <v>0</v>
      </c>
      <c r="RF81" s="7">
        <v>0</v>
      </c>
      <c r="RG81" s="7">
        <v>0</v>
      </c>
      <c r="RH81" s="7"/>
      <c r="RI81" s="7">
        <v>-221.51561353311502</v>
      </c>
      <c r="RJ81" s="7">
        <v>-289.381396927808</v>
      </c>
      <c r="RK81" s="7">
        <v>-155.32591400568899</v>
      </c>
      <c r="RL81" s="7">
        <v>175.152051050279</v>
      </c>
      <c r="RM81" s="7"/>
      <c r="RN81" s="7">
        <v>0</v>
      </c>
      <c r="RO81" s="7">
        <v>0</v>
      </c>
      <c r="RP81" s="7">
        <v>0</v>
      </c>
      <c r="RQ81" s="7">
        <v>0</v>
      </c>
      <c r="RR81" s="7"/>
      <c r="RS81" s="7">
        <v>0</v>
      </c>
      <c r="RT81" s="7">
        <v>-1539.1764912194899</v>
      </c>
      <c r="RU81" s="7">
        <v>-813.28994635409992</v>
      </c>
      <c r="RV81" s="7">
        <v>0</v>
      </c>
      <c r="RW81" s="7"/>
      <c r="RX81" s="7">
        <v>52.854521126592104</v>
      </c>
      <c r="RY81" s="7">
        <v>45.862586698403</v>
      </c>
      <c r="RZ81" s="7">
        <v>44.19949502083</v>
      </c>
      <c r="SA81" s="7">
        <v>135.50433323689199</v>
      </c>
      <c r="SB81" s="7"/>
      <c r="SC81" s="7">
        <v>-99.507638158469902</v>
      </c>
      <c r="SD81" s="7">
        <v>184.45750621613598</v>
      </c>
      <c r="SE81" s="7">
        <v>197.84652913826898</v>
      </c>
      <c r="SF81" s="7">
        <v>129.869322845266</v>
      </c>
    </row>
    <row r="82" spans="1:500" x14ac:dyDescent="0.25">
      <c r="A82" s="4" t="s">
        <v>277</v>
      </c>
      <c r="B82" s="7">
        <v>0</v>
      </c>
      <c r="C82" s="7">
        <v>151.50905432595601</v>
      </c>
      <c r="D82" s="7">
        <v>0</v>
      </c>
      <c r="E82" s="7">
        <v>178.41250751653598</v>
      </c>
      <c r="F82" s="7"/>
      <c r="G82" s="7">
        <v>0</v>
      </c>
      <c r="H82" s="7">
        <v>184.16526616029699</v>
      </c>
      <c r="I82" s="7">
        <v>0</v>
      </c>
      <c r="J82" s="7">
        <v>137.25448781015498</v>
      </c>
      <c r="K82" s="7"/>
      <c r="L82" s="7">
        <v>0</v>
      </c>
      <c r="M82" s="7">
        <v>36.783296310872998</v>
      </c>
      <c r="N82" s="7">
        <v>0</v>
      </c>
      <c r="O82" s="7">
        <v>151.270096028425</v>
      </c>
      <c r="P82" s="7"/>
      <c r="Q82" s="7">
        <v>0</v>
      </c>
      <c r="R82" s="7">
        <v>64.153797938524406</v>
      </c>
      <c r="S82" s="7">
        <v>0</v>
      </c>
      <c r="T82" s="7">
        <v>81.2653900519161</v>
      </c>
      <c r="U82" s="7"/>
      <c r="V82" s="7">
        <v>0</v>
      </c>
      <c r="W82" s="7">
        <v>569.26089650918595</v>
      </c>
      <c r="X82" s="7">
        <v>0</v>
      </c>
      <c r="Y82" s="7">
        <v>657.66661310875202</v>
      </c>
      <c r="Z82" s="7"/>
      <c r="AA82" s="7">
        <v>0</v>
      </c>
      <c r="AB82" s="7">
        <v>378.95962669566103</v>
      </c>
      <c r="AC82" s="7">
        <v>0</v>
      </c>
      <c r="AD82" s="7">
        <v>453.35437083005399</v>
      </c>
      <c r="AE82" s="7"/>
      <c r="AF82" s="7">
        <v>0</v>
      </c>
      <c r="AG82" s="7">
        <v>47.899058201398994</v>
      </c>
      <c r="AH82" s="7">
        <v>0</v>
      </c>
      <c r="AI82" s="7">
        <v>79.380284982587099</v>
      </c>
      <c r="AJ82" s="7"/>
      <c r="AK82" s="7">
        <v>0</v>
      </c>
      <c r="AL82" s="7">
        <v>70.589030801788496</v>
      </c>
      <c r="AM82" s="7">
        <v>0</v>
      </c>
      <c r="AN82" s="7">
        <v>104.304835509204</v>
      </c>
      <c r="AO82" s="7"/>
      <c r="AP82" s="7">
        <v>0</v>
      </c>
      <c r="AQ82" s="7">
        <v>145.29840565751201</v>
      </c>
      <c r="AR82" s="7">
        <v>0</v>
      </c>
      <c r="AS82" s="7">
        <v>154.01658007699697</v>
      </c>
      <c r="AT82" s="7"/>
      <c r="AU82" s="7">
        <v>0</v>
      </c>
      <c r="AV82" s="7">
        <v>80.916030534351094</v>
      </c>
      <c r="AW82" s="7">
        <v>0</v>
      </c>
      <c r="AX82" s="7">
        <v>57.4143302180685</v>
      </c>
      <c r="AY82" s="7"/>
      <c r="AZ82" s="7">
        <v>0</v>
      </c>
      <c r="BA82" s="7">
        <v>80.153287615974193</v>
      </c>
      <c r="BB82" s="7">
        <v>0</v>
      </c>
      <c r="BC82" s="7">
        <v>80.630818396554105</v>
      </c>
      <c r="BD82" s="7"/>
      <c r="BE82" s="7">
        <v>0</v>
      </c>
      <c r="BF82" s="7">
        <v>338.50572444579001</v>
      </c>
      <c r="BG82" s="7">
        <v>0</v>
      </c>
      <c r="BH82" s="7">
        <v>244.05301550773899</v>
      </c>
      <c r="BI82" s="7"/>
      <c r="BJ82" s="7">
        <v>0</v>
      </c>
      <c r="BK82" s="7">
        <v>22.014224108209298</v>
      </c>
      <c r="BL82" s="7">
        <v>0</v>
      </c>
      <c r="BM82" s="7">
        <v>41.210590040021799</v>
      </c>
      <c r="BN82" s="7"/>
      <c r="BO82" s="7">
        <v>0</v>
      </c>
      <c r="BP82" s="7">
        <v>60.403444428149896</v>
      </c>
      <c r="BQ82" s="7">
        <v>0</v>
      </c>
      <c r="BR82" s="7">
        <v>66.529719995872696</v>
      </c>
      <c r="BS82" s="7"/>
      <c r="BT82" s="7">
        <v>0</v>
      </c>
      <c r="BU82" s="7">
        <v>77.51009900221419</v>
      </c>
      <c r="BV82" s="7">
        <v>0</v>
      </c>
      <c r="BW82" s="7">
        <v>83.773206592461904</v>
      </c>
      <c r="BX82" s="7"/>
      <c r="BY82" s="7">
        <v>0</v>
      </c>
      <c r="BZ82" s="7">
        <v>218.093450929379</v>
      </c>
      <c r="CA82" s="7">
        <v>0</v>
      </c>
      <c r="CB82" s="7">
        <v>290.53963958739797</v>
      </c>
      <c r="CC82" s="7"/>
      <c r="CD82" s="7">
        <v>0</v>
      </c>
      <c r="CE82" s="7">
        <v>630.684775087464</v>
      </c>
      <c r="CF82" s="7">
        <v>0</v>
      </c>
      <c r="CG82" s="7">
        <v>695.80022081924108</v>
      </c>
      <c r="CH82" s="7"/>
      <c r="CI82" s="7">
        <v>0</v>
      </c>
      <c r="CJ82" s="7">
        <v>49.252630595352194</v>
      </c>
      <c r="CK82" s="7">
        <v>0</v>
      </c>
      <c r="CL82" s="7">
        <v>34.868411674759905</v>
      </c>
      <c r="CM82" s="7"/>
      <c r="CN82" s="7">
        <v>0</v>
      </c>
      <c r="CO82" s="7">
        <v>199.33138936835797</v>
      </c>
      <c r="CP82" s="7">
        <v>0</v>
      </c>
      <c r="CQ82" s="7">
        <v>157.86264886797599</v>
      </c>
      <c r="CR82" s="7"/>
      <c r="CS82" s="7">
        <v>0</v>
      </c>
      <c r="CT82" s="7">
        <v>147.95793550881399</v>
      </c>
      <c r="CU82" s="7">
        <v>0</v>
      </c>
      <c r="CV82" s="7">
        <v>171.56038098497399</v>
      </c>
      <c r="CW82" s="7"/>
      <c r="CX82" s="7">
        <v>0</v>
      </c>
      <c r="CY82" s="7">
        <v>67.596624407537291</v>
      </c>
      <c r="CZ82" s="7">
        <v>0</v>
      </c>
      <c r="DA82" s="7">
        <v>93.677194067311092</v>
      </c>
      <c r="DB82" s="7"/>
      <c r="DC82" s="7">
        <v>0</v>
      </c>
      <c r="DD82" s="7">
        <v>135.940195514664</v>
      </c>
      <c r="DE82" s="7">
        <v>0</v>
      </c>
      <c r="DF82" s="7">
        <v>167.29082556035098</v>
      </c>
      <c r="DG82" s="7"/>
      <c r="DH82" s="7">
        <v>0</v>
      </c>
      <c r="DI82" s="7">
        <v>28.670839685590998</v>
      </c>
      <c r="DJ82" s="7">
        <v>0</v>
      </c>
      <c r="DK82" s="7">
        <v>47.515792007961295</v>
      </c>
      <c r="DL82" s="7"/>
      <c r="DM82" s="7">
        <v>0</v>
      </c>
      <c r="DN82" s="7">
        <v>48.276180414874894</v>
      </c>
      <c r="DO82" s="7">
        <v>0</v>
      </c>
      <c r="DP82" s="7">
        <v>71.433458580463508</v>
      </c>
      <c r="DQ82" s="7"/>
      <c r="DR82" s="7">
        <v>0</v>
      </c>
      <c r="DS82" s="7">
        <v>41.528289545580201</v>
      </c>
      <c r="DT82" s="7">
        <v>0</v>
      </c>
      <c r="DU82" s="7">
        <v>25.5389697395917</v>
      </c>
      <c r="DV82" s="7"/>
      <c r="DW82" s="7">
        <v>0</v>
      </c>
      <c r="DX82" s="7">
        <v>40.075873245989399</v>
      </c>
      <c r="DY82" s="7">
        <v>0</v>
      </c>
      <c r="DZ82" s="7">
        <v>21.810871762036999</v>
      </c>
      <c r="EA82" s="7"/>
      <c r="EB82" s="7">
        <v>0</v>
      </c>
      <c r="EC82" s="7">
        <v>244.78970495919697</v>
      </c>
      <c r="ED82" s="7">
        <v>0</v>
      </c>
      <c r="EE82" s="7">
        <v>278.75697211155403</v>
      </c>
      <c r="EF82" s="7"/>
      <c r="EG82" s="7">
        <v>0</v>
      </c>
      <c r="EH82" s="7">
        <v>137.41491736206399</v>
      </c>
      <c r="EI82" s="7">
        <v>0</v>
      </c>
      <c r="EJ82" s="7">
        <v>158.574827691189</v>
      </c>
      <c r="EK82" s="7"/>
      <c r="EL82" s="7">
        <v>0</v>
      </c>
      <c r="EM82" s="7">
        <v>45.889493871164696</v>
      </c>
      <c r="EN82" s="7">
        <v>0</v>
      </c>
      <c r="EO82" s="7">
        <v>41.2213334290945</v>
      </c>
      <c r="EP82" s="7"/>
      <c r="EQ82" s="7">
        <v>0</v>
      </c>
      <c r="ER82" s="7">
        <v>853.43448642284102</v>
      </c>
      <c r="ES82" s="7">
        <v>0</v>
      </c>
      <c r="ET82" s="7">
        <v>411.25182624936599</v>
      </c>
      <c r="EU82" s="7"/>
      <c r="EV82" s="7">
        <v>0</v>
      </c>
      <c r="EW82" s="7">
        <v>55.409404687856501</v>
      </c>
      <c r="EX82" s="7">
        <v>0</v>
      </c>
      <c r="EY82" s="7">
        <v>59.515288678881291</v>
      </c>
      <c r="EZ82" s="7"/>
      <c r="FA82" s="7">
        <v>0</v>
      </c>
      <c r="FB82" s="7">
        <v>70.077616764378703</v>
      </c>
      <c r="FC82" s="7">
        <v>0</v>
      </c>
      <c r="FD82" s="7">
        <v>77.231721368206095</v>
      </c>
      <c r="FE82" s="7"/>
      <c r="FF82" s="7">
        <v>0</v>
      </c>
      <c r="FG82" s="7">
        <v>47.580995781303095</v>
      </c>
      <c r="FH82" s="7">
        <v>0</v>
      </c>
      <c r="FI82" s="7">
        <v>96.297397862995197</v>
      </c>
      <c r="FJ82" s="7"/>
      <c r="FK82" s="7">
        <v>0</v>
      </c>
      <c r="FL82" s="7">
        <v>7.7454545884850701</v>
      </c>
      <c r="FM82" s="7">
        <v>0</v>
      </c>
      <c r="FN82" s="7">
        <v>26.547788682140599</v>
      </c>
      <c r="FO82" s="7"/>
      <c r="FP82" s="7">
        <v>0</v>
      </c>
      <c r="FQ82" s="7">
        <v>88.5228267599948</v>
      </c>
      <c r="FR82" s="7">
        <v>0</v>
      </c>
      <c r="FS82" s="7">
        <v>74.853453150977799</v>
      </c>
      <c r="FT82" s="7"/>
      <c r="FU82" s="7">
        <v>0</v>
      </c>
      <c r="FV82" s="7">
        <v>55.020983203141704</v>
      </c>
      <c r="FW82" s="7">
        <v>0</v>
      </c>
      <c r="FX82" s="7">
        <v>57.334683454402501</v>
      </c>
      <c r="FY82" s="7"/>
      <c r="FZ82" s="7">
        <v>0</v>
      </c>
      <c r="GA82" s="7">
        <v>24.7782621043186</v>
      </c>
      <c r="GB82" s="7">
        <v>0</v>
      </c>
      <c r="GC82" s="7">
        <v>109.02092715198299</v>
      </c>
      <c r="GD82" s="7"/>
      <c r="GE82" s="7">
        <v>0</v>
      </c>
      <c r="GF82" s="7">
        <v>62.478161796065599</v>
      </c>
      <c r="GG82" s="7">
        <v>0</v>
      </c>
      <c r="GH82" s="7">
        <v>117.58920337080501</v>
      </c>
      <c r="GI82" s="7"/>
      <c r="GJ82" s="7">
        <v>0</v>
      </c>
      <c r="GK82" s="7">
        <v>318.62592527638901</v>
      </c>
      <c r="GL82" s="7">
        <v>0</v>
      </c>
      <c r="GM82" s="7">
        <v>257.47705619476903</v>
      </c>
      <c r="GN82" s="7"/>
      <c r="GO82" s="7">
        <v>0</v>
      </c>
      <c r="GP82" s="7">
        <v>118.360749586775</v>
      </c>
      <c r="GQ82" s="7">
        <v>0</v>
      </c>
      <c r="GR82" s="7">
        <v>76.388406227177995</v>
      </c>
      <c r="GS82" s="7"/>
      <c r="GT82" s="7">
        <v>0</v>
      </c>
      <c r="GU82" s="7">
        <v>89.674964134669295</v>
      </c>
      <c r="GV82" s="7">
        <v>0</v>
      </c>
      <c r="GW82" s="7">
        <v>69.141308540539001</v>
      </c>
      <c r="GX82" s="7"/>
      <c r="GY82" s="7">
        <v>0</v>
      </c>
      <c r="GZ82" s="7">
        <v>89.611040624754992</v>
      </c>
      <c r="HA82" s="7">
        <v>0</v>
      </c>
      <c r="HB82" s="7">
        <v>85.764917106681295</v>
      </c>
      <c r="HC82" s="7"/>
      <c r="HD82" s="7">
        <v>0</v>
      </c>
      <c r="HE82" s="7">
        <v>168.18015943004102</v>
      </c>
      <c r="HF82" s="7">
        <v>0</v>
      </c>
      <c r="HG82" s="7">
        <v>198.28206938947</v>
      </c>
      <c r="HH82" s="7"/>
      <c r="HI82" s="7">
        <v>0</v>
      </c>
      <c r="HJ82" s="7">
        <v>64.794461684797298</v>
      </c>
      <c r="HK82" s="7">
        <v>0</v>
      </c>
      <c r="HL82" s="7">
        <v>65.5694517433475</v>
      </c>
      <c r="HM82" s="7"/>
      <c r="HN82" s="7">
        <v>0</v>
      </c>
      <c r="HO82" s="7">
        <v>26.608983073792803</v>
      </c>
      <c r="HP82" s="7">
        <v>0</v>
      </c>
      <c r="HQ82" s="7">
        <v>69.926876640131795</v>
      </c>
      <c r="HR82" s="7"/>
      <c r="HS82" s="7">
        <v>0</v>
      </c>
      <c r="HT82" s="7">
        <v>9.2520304827370197</v>
      </c>
      <c r="HU82" s="7">
        <v>0</v>
      </c>
      <c r="HV82" s="7">
        <v>19.662438003971399</v>
      </c>
      <c r="HW82" s="7"/>
      <c r="HX82" s="7">
        <v>0</v>
      </c>
      <c r="HY82" s="7">
        <v>122.35228019316</v>
      </c>
      <c r="HZ82" s="7">
        <v>0</v>
      </c>
      <c r="IA82" s="7">
        <v>158.85527790180899</v>
      </c>
      <c r="IB82" s="7"/>
      <c r="IC82" s="7">
        <v>0</v>
      </c>
      <c r="ID82" s="7">
        <v>233.48052904646602</v>
      </c>
      <c r="IE82" s="7">
        <v>0</v>
      </c>
      <c r="IF82" s="7">
        <v>224.53730882731898</v>
      </c>
      <c r="IG82" s="7"/>
      <c r="IH82" s="7">
        <v>0</v>
      </c>
      <c r="II82" s="7">
        <v>363.59409564455598</v>
      </c>
      <c r="IJ82" s="7">
        <v>0</v>
      </c>
      <c r="IK82" s="7">
        <v>431.73941277581997</v>
      </c>
      <c r="IL82" s="7"/>
      <c r="IM82" s="7">
        <v>0</v>
      </c>
      <c r="IN82" s="7">
        <v>1.7501170321180901</v>
      </c>
      <c r="IO82" s="7">
        <v>0</v>
      </c>
      <c r="IP82" s="7">
        <v>1.89282247922959</v>
      </c>
      <c r="IQ82" s="7"/>
      <c r="IR82" s="7">
        <v>0</v>
      </c>
      <c r="IS82" s="7">
        <v>37.433825394156997</v>
      </c>
      <c r="IT82" s="7">
        <v>0</v>
      </c>
      <c r="IU82" s="7">
        <v>137.817204868593</v>
      </c>
      <c r="IV82" s="7"/>
      <c r="IW82" s="7">
        <v>0</v>
      </c>
      <c r="IX82" s="7">
        <v>134.74989300207599</v>
      </c>
      <c r="IY82" s="7">
        <v>0</v>
      </c>
      <c r="IZ82" s="7">
        <v>164.28109568502299</v>
      </c>
      <c r="JA82" s="7"/>
      <c r="JB82" s="7">
        <v>0</v>
      </c>
      <c r="JC82" s="7">
        <v>227.56367399219999</v>
      </c>
      <c r="JD82" s="7">
        <v>0</v>
      </c>
      <c r="JE82" s="7">
        <v>318.85747456947604</v>
      </c>
      <c r="JF82" s="7"/>
      <c r="JG82" s="7">
        <v>0</v>
      </c>
      <c r="JH82" s="7">
        <v>90.736214172930588</v>
      </c>
      <c r="JI82" s="7">
        <v>0</v>
      </c>
      <c r="JJ82" s="7">
        <v>112.156967257456</v>
      </c>
      <c r="JK82" s="7"/>
      <c r="JL82" s="7">
        <v>0</v>
      </c>
      <c r="JM82" s="7">
        <v>22.966048805599499</v>
      </c>
      <c r="JN82" s="7">
        <v>0</v>
      </c>
      <c r="JO82" s="7">
        <v>15.6306126071664</v>
      </c>
      <c r="JP82" s="7"/>
      <c r="JQ82" s="7">
        <v>0</v>
      </c>
      <c r="JR82" s="7">
        <v>77.531029277426697</v>
      </c>
      <c r="JS82" s="7">
        <v>0</v>
      </c>
      <c r="JT82" s="7">
        <v>99.564753428188894</v>
      </c>
      <c r="JU82" s="7"/>
      <c r="JV82" s="7">
        <v>0</v>
      </c>
      <c r="JW82" s="7">
        <v>321.24591831690901</v>
      </c>
      <c r="JX82" s="7">
        <v>0</v>
      </c>
      <c r="JY82" s="7">
        <v>492.27688413792396</v>
      </c>
      <c r="JZ82" s="7"/>
      <c r="KA82" s="7">
        <v>0</v>
      </c>
      <c r="KB82" s="7">
        <v>848.43599168668504</v>
      </c>
      <c r="KC82" s="7">
        <v>0</v>
      </c>
      <c r="KD82" s="7">
        <v>88.725873692209504</v>
      </c>
      <c r="KE82" s="7"/>
      <c r="KF82" s="7">
        <v>0</v>
      </c>
      <c r="KG82" s="7">
        <v>99.706809441299399</v>
      </c>
      <c r="KH82" s="7">
        <v>0</v>
      </c>
      <c r="KI82" s="7">
        <v>98.110068334221594</v>
      </c>
      <c r="KJ82" s="7"/>
      <c r="KK82" s="7">
        <v>0</v>
      </c>
      <c r="KL82" s="7">
        <v>237.570724535686</v>
      </c>
      <c r="KM82" s="7">
        <v>0</v>
      </c>
      <c r="KN82" s="7">
        <v>229.73117694620399</v>
      </c>
      <c r="KO82" s="7"/>
      <c r="KP82" s="7">
        <v>0</v>
      </c>
      <c r="KQ82" s="7">
        <v>26.727277625753697</v>
      </c>
      <c r="KR82" s="7">
        <v>0</v>
      </c>
      <c r="KS82" s="7">
        <v>23.8013877365218</v>
      </c>
      <c r="KT82" s="7"/>
      <c r="KU82" s="7">
        <v>0</v>
      </c>
      <c r="KV82" s="7">
        <v>65.684539381557201</v>
      </c>
      <c r="KW82" s="7">
        <v>0</v>
      </c>
      <c r="KX82" s="7">
        <v>82.542861623740606</v>
      </c>
      <c r="KY82" s="7"/>
      <c r="KZ82" s="7">
        <v>0</v>
      </c>
      <c r="LA82" s="7">
        <v>75.010271464360898</v>
      </c>
      <c r="LB82" s="7">
        <v>0</v>
      </c>
      <c r="LC82" s="7">
        <v>31.400791972660201</v>
      </c>
      <c r="LD82" s="7"/>
      <c r="LE82" s="7">
        <v>0</v>
      </c>
      <c r="LF82" s="7">
        <v>474.77259754001</v>
      </c>
      <c r="LG82" s="7">
        <v>0</v>
      </c>
      <c r="LH82" s="7">
        <v>208.77021247991499</v>
      </c>
      <c r="LI82" s="7"/>
      <c r="LJ82" s="7">
        <v>0</v>
      </c>
      <c r="LK82" s="7">
        <v>62.670869591945497</v>
      </c>
      <c r="LL82" s="7">
        <v>0</v>
      </c>
      <c r="LM82" s="7">
        <v>76.479507204765099</v>
      </c>
      <c r="LN82" s="7"/>
      <c r="LO82" s="7">
        <v>0</v>
      </c>
      <c r="LP82" s="7">
        <v>199.70937379239598</v>
      </c>
      <c r="LQ82" s="7">
        <v>0</v>
      </c>
      <c r="LR82" s="7">
        <v>223.20439370056098</v>
      </c>
      <c r="LS82" s="7"/>
      <c r="LT82" s="7">
        <v>0</v>
      </c>
      <c r="LU82" s="7">
        <v>16.6508652525382</v>
      </c>
      <c r="LV82" s="7">
        <v>0</v>
      </c>
      <c r="LW82" s="7">
        <v>1.6337759825767297</v>
      </c>
      <c r="LX82" s="7"/>
      <c r="LY82" s="7">
        <v>0</v>
      </c>
      <c r="LZ82" s="7">
        <v>51.170689717141904</v>
      </c>
      <c r="MA82" s="7">
        <v>0</v>
      </c>
      <c r="MB82" s="7">
        <v>97.377061358214192</v>
      </c>
      <c r="MC82" s="7"/>
      <c r="MD82" s="7">
        <v>0</v>
      </c>
      <c r="ME82" s="7">
        <v>264.565292119552</v>
      </c>
      <c r="MF82" s="7">
        <v>0</v>
      </c>
      <c r="MG82" s="7">
        <v>224.41670821840898</v>
      </c>
      <c r="MH82" s="7"/>
      <c r="MI82" s="7">
        <v>0</v>
      </c>
      <c r="MJ82" s="7">
        <v>197.409746204481</v>
      </c>
      <c r="MK82" s="7">
        <v>0</v>
      </c>
      <c r="ML82" s="7">
        <v>673.38468966237008</v>
      </c>
      <c r="MM82" s="7"/>
      <c r="MN82" s="7">
        <v>0</v>
      </c>
      <c r="MO82" s="7">
        <v>46.528943295210702</v>
      </c>
      <c r="MP82" s="7">
        <v>0</v>
      </c>
      <c r="MQ82" s="7">
        <v>399.02560796977502</v>
      </c>
      <c r="MR82" s="7"/>
      <c r="MS82" s="7">
        <v>0</v>
      </c>
      <c r="MT82" s="7">
        <v>2594.0653067726298</v>
      </c>
      <c r="MU82" s="7">
        <v>0</v>
      </c>
      <c r="MV82" s="7">
        <v>1723.5104886709501</v>
      </c>
      <c r="MW82" s="7"/>
      <c r="MX82" s="7">
        <v>0</v>
      </c>
      <c r="MY82" s="7">
        <v>30.642977274022197</v>
      </c>
      <c r="MZ82" s="7">
        <v>0</v>
      </c>
      <c r="NA82" s="7">
        <v>35.082176225236999</v>
      </c>
      <c r="NB82" s="7"/>
      <c r="NC82" s="7">
        <v>0</v>
      </c>
      <c r="ND82" s="7">
        <v>296.13680569424798</v>
      </c>
      <c r="NE82" s="7">
        <v>0</v>
      </c>
      <c r="NF82" s="7">
        <v>196.95554899102501</v>
      </c>
      <c r="NG82" s="7"/>
      <c r="NH82" s="7">
        <v>0</v>
      </c>
      <c r="NI82" s="7">
        <v>20.8041236045365</v>
      </c>
      <c r="NJ82" s="7">
        <v>0</v>
      </c>
      <c r="NK82" s="7">
        <v>62.716749100282399</v>
      </c>
      <c r="NL82" s="7"/>
      <c r="NM82" s="7">
        <v>0</v>
      </c>
      <c r="NN82" s="7">
        <v>35.508544691179196</v>
      </c>
      <c r="NO82" s="7">
        <v>0</v>
      </c>
      <c r="NP82" s="7">
        <v>472.33405892123102</v>
      </c>
      <c r="NQ82" s="7"/>
      <c r="NR82" s="7">
        <v>0</v>
      </c>
      <c r="NS82" s="7">
        <v>76.877892444232202</v>
      </c>
      <c r="NT82" s="7">
        <v>0</v>
      </c>
      <c r="NU82" s="7">
        <v>92.121957008892892</v>
      </c>
      <c r="NV82" s="7"/>
      <c r="NW82" s="7">
        <v>0</v>
      </c>
      <c r="NX82" s="7">
        <v>11.2811166973017</v>
      </c>
      <c r="NY82" s="7">
        <v>0</v>
      </c>
      <c r="NZ82" s="7">
        <v>33.724078822540797</v>
      </c>
      <c r="OA82" s="7"/>
      <c r="OB82" s="7">
        <v>0</v>
      </c>
      <c r="OC82" s="7">
        <v>138.07997116158199</v>
      </c>
      <c r="OD82" s="7">
        <v>0</v>
      </c>
      <c r="OE82" s="7">
        <v>217.67713592341499</v>
      </c>
      <c r="OF82" s="7"/>
      <c r="OG82" s="7">
        <v>0</v>
      </c>
      <c r="OH82" s="7">
        <v>20.867660909920797</v>
      </c>
      <c r="OI82" s="7">
        <v>0</v>
      </c>
      <c r="OJ82" s="7">
        <v>57.4290613038864</v>
      </c>
      <c r="OK82" s="7"/>
      <c r="OL82" s="7">
        <v>0</v>
      </c>
      <c r="OM82" s="7">
        <v>100.90836521090999</v>
      </c>
      <c r="ON82" s="7">
        <v>0</v>
      </c>
      <c r="OO82" s="7">
        <v>59.190822615906804</v>
      </c>
      <c r="OP82" s="7"/>
      <c r="OQ82" s="7">
        <v>0</v>
      </c>
      <c r="OR82" s="7">
        <v>304.47286330324101</v>
      </c>
      <c r="OS82" s="7">
        <v>0</v>
      </c>
      <c r="OT82" s="7">
        <v>278.43886485579998</v>
      </c>
      <c r="OU82" s="7"/>
      <c r="OV82" s="7">
        <v>0</v>
      </c>
      <c r="OW82" s="7">
        <v>554.73678266362697</v>
      </c>
      <c r="OX82" s="7">
        <v>0</v>
      </c>
      <c r="OY82" s="7">
        <v>627.41429116640791</v>
      </c>
      <c r="OZ82" s="7"/>
      <c r="PA82" s="7">
        <v>0</v>
      </c>
      <c r="PB82" s="7">
        <v>0</v>
      </c>
      <c r="PC82" s="7">
        <v>0</v>
      </c>
      <c r="PD82" s="7">
        <v>0</v>
      </c>
      <c r="PE82" s="7"/>
      <c r="PF82" s="7">
        <v>0</v>
      </c>
      <c r="PG82" s="7">
        <v>60.901690321655195</v>
      </c>
      <c r="PH82" s="7">
        <v>0</v>
      </c>
      <c r="PI82" s="7">
        <v>70.857599971374498</v>
      </c>
      <c r="PJ82" s="7"/>
      <c r="PK82" s="7">
        <v>0</v>
      </c>
      <c r="PL82" s="7">
        <v>41.330973779022798</v>
      </c>
      <c r="PM82" s="7">
        <v>0</v>
      </c>
      <c r="PN82" s="7">
        <v>39.690785556323895</v>
      </c>
      <c r="PO82" s="7"/>
      <c r="PP82" s="7">
        <v>0</v>
      </c>
      <c r="PQ82" s="7">
        <v>26.663822318679898</v>
      </c>
      <c r="PR82" s="7">
        <v>0</v>
      </c>
      <c r="PS82" s="7">
        <v>59.257157895624701</v>
      </c>
      <c r="PT82" s="7"/>
      <c r="PU82" s="7">
        <v>0</v>
      </c>
      <c r="PV82" s="7">
        <v>155.74781453188498</v>
      </c>
      <c r="PW82" s="7">
        <v>0</v>
      </c>
      <c r="PX82" s="7">
        <v>254.362872063921</v>
      </c>
      <c r="PY82" s="7"/>
      <c r="PZ82" s="7">
        <v>0</v>
      </c>
      <c r="QA82" s="7">
        <v>53.392898849788395</v>
      </c>
      <c r="QB82" s="7">
        <v>0</v>
      </c>
      <c r="QC82" s="7">
        <v>51.270356159638595</v>
      </c>
      <c r="QD82" s="7"/>
      <c r="QE82" s="7">
        <v>0</v>
      </c>
      <c r="QF82" s="7">
        <v>21.864440420549798</v>
      </c>
      <c r="QG82" s="7">
        <v>0</v>
      </c>
      <c r="QH82" s="7">
        <v>129.792227845658</v>
      </c>
      <c r="QI82" s="7"/>
      <c r="QJ82" s="7">
        <v>0</v>
      </c>
      <c r="QK82" s="7">
        <v>62.667284605769105</v>
      </c>
      <c r="QL82" s="7">
        <v>0</v>
      </c>
      <c r="QM82" s="7">
        <v>62.341044767738296</v>
      </c>
      <c r="QN82" s="7"/>
      <c r="QO82" s="7">
        <v>0</v>
      </c>
      <c r="QP82" s="7">
        <v>184.01213513486999</v>
      </c>
      <c r="QQ82" s="7">
        <v>0</v>
      </c>
      <c r="QR82" s="7">
        <v>170.79867739463901</v>
      </c>
      <c r="QS82" s="7"/>
      <c r="QT82" s="7">
        <v>0</v>
      </c>
      <c r="QU82" s="7">
        <v>148.645418326693</v>
      </c>
      <c r="QV82" s="7">
        <v>0</v>
      </c>
      <c r="QW82" s="7">
        <v>171.18023787740199</v>
      </c>
      <c r="QX82" s="7"/>
      <c r="QY82" s="7">
        <v>0</v>
      </c>
      <c r="QZ82" s="7">
        <v>297.60227535949701</v>
      </c>
      <c r="RA82" s="7">
        <v>0</v>
      </c>
      <c r="RB82" s="7">
        <v>247.47284078050197</v>
      </c>
      <c r="RC82" s="7"/>
      <c r="RD82" s="7">
        <v>0</v>
      </c>
      <c r="RE82" s="7">
        <v>8.5254023438862898</v>
      </c>
      <c r="RF82" s="7">
        <v>0</v>
      </c>
      <c r="RG82" s="7">
        <v>5.9247070709415599</v>
      </c>
      <c r="RH82" s="7"/>
      <c r="RI82" s="7">
        <v>0</v>
      </c>
      <c r="RJ82" s="7">
        <v>42.36482442954</v>
      </c>
      <c r="RK82" s="7">
        <v>0</v>
      </c>
      <c r="RL82" s="7">
        <v>72.023813013100394</v>
      </c>
      <c r="RM82" s="7"/>
      <c r="RN82" s="7">
        <v>0</v>
      </c>
      <c r="RO82" s="7">
        <v>49.4414996082483</v>
      </c>
      <c r="RP82" s="7">
        <v>0</v>
      </c>
      <c r="RQ82" s="7">
        <v>82.504467965629601</v>
      </c>
      <c r="RR82" s="7"/>
      <c r="RS82" s="7">
        <v>0</v>
      </c>
      <c r="RT82" s="7">
        <v>93.519030918840187</v>
      </c>
      <c r="RU82" s="7">
        <v>0</v>
      </c>
      <c r="RV82" s="7">
        <v>308.78935696421701</v>
      </c>
      <c r="RW82" s="7"/>
      <c r="RX82" s="7">
        <v>0</v>
      </c>
      <c r="RY82" s="7">
        <v>0.25572980863866995</v>
      </c>
      <c r="RZ82" s="7">
        <v>0</v>
      </c>
      <c r="SA82" s="7">
        <v>6.2835210964349502</v>
      </c>
      <c r="SB82" s="7"/>
      <c r="SC82" s="7">
        <v>0</v>
      </c>
      <c r="SD82" s="7">
        <v>238.13491085660502</v>
      </c>
      <c r="SE82" s="7">
        <v>0</v>
      </c>
      <c r="SF82" s="7">
        <v>304.98037158540899</v>
      </c>
    </row>
    <row r="83" spans="1:500" x14ac:dyDescent="0.25">
      <c r="A83" s="4" t="s">
        <v>278</v>
      </c>
      <c r="B83" s="7">
        <v>-122.95288803653901</v>
      </c>
      <c r="C83" s="7">
        <v>-143.57007391558102</v>
      </c>
      <c r="D83" s="7">
        <v>-284.85709115798301</v>
      </c>
      <c r="E83" s="7">
        <v>-197.24615546046999</v>
      </c>
      <c r="F83" s="7"/>
      <c r="G83" s="7">
        <v>36.926335577831296</v>
      </c>
      <c r="H83" s="7">
        <v>46.380477757130699</v>
      </c>
      <c r="I83" s="7">
        <v>44.437390650936401</v>
      </c>
      <c r="J83" s="7">
        <v>40.265749778404199</v>
      </c>
      <c r="K83" s="7"/>
      <c r="L83" s="7">
        <v>-13.553484350304901</v>
      </c>
      <c r="M83" s="7">
        <v>-17.7812875115983</v>
      </c>
      <c r="N83" s="7">
        <v>-8.2587023606055396</v>
      </c>
      <c r="O83" s="7">
        <v>-4.38409624719052</v>
      </c>
      <c r="P83" s="7"/>
      <c r="Q83" s="7">
        <v>51.344694777755997</v>
      </c>
      <c r="R83" s="7">
        <v>40.992522042744397</v>
      </c>
      <c r="S83" s="7">
        <v>47.510352299464799</v>
      </c>
      <c r="T83" s="7">
        <v>45.557084664507201</v>
      </c>
      <c r="U83" s="7"/>
      <c r="V83" s="7">
        <v>0.95407750397225888</v>
      </c>
      <c r="W83" s="7">
        <v>14.803325125296098</v>
      </c>
      <c r="X83" s="7">
        <v>21.2886605714904</v>
      </c>
      <c r="Y83" s="7">
        <v>26.454557556388195</v>
      </c>
      <c r="Z83" s="7"/>
      <c r="AA83" s="7">
        <v>21.911627482843198</v>
      </c>
      <c r="AB83" s="7">
        <v>43.2105652599069</v>
      </c>
      <c r="AC83" s="7">
        <v>46.4379260257056</v>
      </c>
      <c r="AD83" s="7">
        <v>47.970170882581797</v>
      </c>
      <c r="AE83" s="7"/>
      <c r="AF83" s="7">
        <v>10.306830213941</v>
      </c>
      <c r="AG83" s="7">
        <v>5.9693316733657502</v>
      </c>
      <c r="AH83" s="7">
        <v>10.203155097456099</v>
      </c>
      <c r="AI83" s="7">
        <v>10.639988487606001</v>
      </c>
      <c r="AJ83" s="7"/>
      <c r="AK83" s="7">
        <v>21.642353534310597</v>
      </c>
      <c r="AL83" s="7">
        <v>18.342995353268602</v>
      </c>
      <c r="AM83" s="7">
        <v>17.752536604719698</v>
      </c>
      <c r="AN83" s="7">
        <v>17.009119964129098</v>
      </c>
      <c r="AO83" s="7"/>
      <c r="AP83" s="7">
        <v>68.856654790720199</v>
      </c>
      <c r="AQ83" s="7">
        <v>57.992780300813891</v>
      </c>
      <c r="AR83" s="7">
        <v>62.804613645598891</v>
      </c>
      <c r="AS83" s="7">
        <v>60.925123637484603</v>
      </c>
      <c r="AT83" s="7"/>
      <c r="AU83" s="7">
        <v>-386.07984910405497</v>
      </c>
      <c r="AV83" s="7">
        <v>-332.23932351867603</v>
      </c>
      <c r="AW83" s="7">
        <v>-212.847914979357</v>
      </c>
      <c r="AX83" s="7">
        <v>-139.74690905063201</v>
      </c>
      <c r="AY83" s="7"/>
      <c r="AZ83" s="7">
        <v>-333.642647218896</v>
      </c>
      <c r="BA83" s="7">
        <v>-215.16634180622401</v>
      </c>
      <c r="BB83" s="7">
        <v>-292.563033929374</v>
      </c>
      <c r="BC83" s="7">
        <v>-252.28074427979999</v>
      </c>
      <c r="BD83" s="7"/>
      <c r="BE83" s="7">
        <v>21.4884691076183</v>
      </c>
      <c r="BF83" s="7">
        <v>35.831327401379397</v>
      </c>
      <c r="BG83" s="7">
        <v>32.491425560763496</v>
      </c>
      <c r="BH83" s="7">
        <v>28.9470687672307</v>
      </c>
      <c r="BI83" s="7"/>
      <c r="BJ83" s="7">
        <v>0.68627643275387296</v>
      </c>
      <c r="BK83" s="7">
        <v>8.6900499142399905</v>
      </c>
      <c r="BL83" s="7">
        <v>16.627719607579401</v>
      </c>
      <c r="BM83" s="7">
        <v>15.009915201840601</v>
      </c>
      <c r="BN83" s="7"/>
      <c r="BO83" s="7">
        <v>5.3162778124140599</v>
      </c>
      <c r="BP83" s="7">
        <v>13.091105196163999</v>
      </c>
      <c r="BQ83" s="7">
        <v>16.289347915820901</v>
      </c>
      <c r="BR83" s="7">
        <v>14.942766018331499</v>
      </c>
      <c r="BS83" s="7"/>
      <c r="BT83" s="7">
        <v>63.770648296178898</v>
      </c>
      <c r="BU83" s="7">
        <v>70.982059630715298</v>
      </c>
      <c r="BV83" s="7">
        <v>72.102866003305593</v>
      </c>
      <c r="BW83" s="7">
        <v>79.804344274244002</v>
      </c>
      <c r="BX83" s="7"/>
      <c r="BY83" s="7">
        <v>12.048659261598999</v>
      </c>
      <c r="BZ83" s="7">
        <v>19.688169527030897</v>
      </c>
      <c r="CA83" s="7">
        <v>22.609544785363997</v>
      </c>
      <c r="CB83" s="7">
        <v>28.128903256728599</v>
      </c>
      <c r="CC83" s="7"/>
      <c r="CD83" s="7">
        <v>-1.0586158368674599</v>
      </c>
      <c r="CE83" s="7">
        <v>4.6074411258720698</v>
      </c>
      <c r="CF83" s="7">
        <v>6.1926470513072598</v>
      </c>
      <c r="CG83" s="7">
        <v>7.1091054732389498</v>
      </c>
      <c r="CH83" s="7"/>
      <c r="CI83" s="7">
        <v>12.835779995660602</v>
      </c>
      <c r="CJ83" s="7">
        <v>12.128804603568099</v>
      </c>
      <c r="CK83" s="7">
        <v>16.0097638095544</v>
      </c>
      <c r="CL83" s="7">
        <v>11.961465136527199</v>
      </c>
      <c r="CM83" s="7"/>
      <c r="CN83" s="7">
        <v>6.3180667226274991</v>
      </c>
      <c r="CO83" s="7">
        <v>8.4469997486861796</v>
      </c>
      <c r="CP83" s="7">
        <v>12.870734114017099</v>
      </c>
      <c r="CQ83" s="7">
        <v>18.213128026428198</v>
      </c>
      <c r="CR83" s="7"/>
      <c r="CS83" s="7">
        <v>23.883626883628502</v>
      </c>
      <c r="CT83" s="7">
        <v>17.978907209276301</v>
      </c>
      <c r="CU83" s="7">
        <v>21.099372860197299</v>
      </c>
      <c r="CV83" s="7">
        <v>20.150474844307499</v>
      </c>
      <c r="CW83" s="7"/>
      <c r="CX83" s="7">
        <v>1.93995663588469</v>
      </c>
      <c r="CY83" s="7">
        <v>5.5081630330120595</v>
      </c>
      <c r="CZ83" s="7">
        <v>6.65320771646478</v>
      </c>
      <c r="DA83" s="7">
        <v>6.08291634658387</v>
      </c>
      <c r="DB83" s="7"/>
      <c r="DC83" s="7">
        <v>13.243013401366499</v>
      </c>
      <c r="DD83" s="7">
        <v>13.9042261860706</v>
      </c>
      <c r="DE83" s="7">
        <v>15.113556006575498</v>
      </c>
      <c r="DF83" s="7">
        <v>13.6363952848778</v>
      </c>
      <c r="DG83" s="7"/>
      <c r="DH83" s="7">
        <v>155.62466993695801</v>
      </c>
      <c r="DI83" s="7">
        <v>179.30096228267701</v>
      </c>
      <c r="DJ83" s="7">
        <v>164.03100096101699</v>
      </c>
      <c r="DK83" s="7">
        <v>154.896313389683</v>
      </c>
      <c r="DL83" s="7"/>
      <c r="DM83" s="7">
        <v>21.319924286256501</v>
      </c>
      <c r="DN83" s="7">
        <v>22.1183976303648</v>
      </c>
      <c r="DO83" s="7">
        <v>21.257131644881799</v>
      </c>
      <c r="DP83" s="7">
        <v>18.858142912093502</v>
      </c>
      <c r="DQ83" s="7"/>
      <c r="DR83" s="7">
        <v>69.389592848180001</v>
      </c>
      <c r="DS83" s="7">
        <v>72.397226490318403</v>
      </c>
      <c r="DT83" s="7">
        <v>73.013312149433901</v>
      </c>
      <c r="DU83" s="7">
        <v>71.8145967850961</v>
      </c>
      <c r="DV83" s="7"/>
      <c r="DW83" s="7">
        <v>16.1260197462714</v>
      </c>
      <c r="DX83" s="7">
        <v>15.390078803209999</v>
      </c>
      <c r="DY83" s="7">
        <v>19.371097005629501</v>
      </c>
      <c r="DZ83" s="7">
        <v>19.619922855683999</v>
      </c>
      <c r="EA83" s="7"/>
      <c r="EB83" s="7">
        <v>-87.52773427303579</v>
      </c>
      <c r="EC83" s="7">
        <v>-52.022259921043897</v>
      </c>
      <c r="ED83" s="7">
        <v>-92.819079698864599</v>
      </c>
      <c r="EE83" s="7">
        <v>-14.371467079720802</v>
      </c>
      <c r="EF83" s="7"/>
      <c r="EG83" s="7">
        <v>38.398320358362298</v>
      </c>
      <c r="EH83" s="7">
        <v>38.042369914053594</v>
      </c>
      <c r="EI83" s="7">
        <v>34.799739826606903</v>
      </c>
      <c r="EJ83" s="7">
        <v>37.3746736029901</v>
      </c>
      <c r="EK83" s="7"/>
      <c r="EL83" s="7">
        <v>-13.3520326232744</v>
      </c>
      <c r="EM83" s="7">
        <v>11.321510016396299</v>
      </c>
      <c r="EN83" s="7">
        <v>-2.1759451971083901</v>
      </c>
      <c r="EO83" s="7">
        <v>7.3067333198356996</v>
      </c>
      <c r="EP83" s="7"/>
      <c r="EQ83" s="7">
        <v>-11.013437459846299</v>
      </c>
      <c r="ER83" s="7">
        <v>-2.5112638612767699</v>
      </c>
      <c r="ES83" s="7">
        <v>-0.99953001116274398</v>
      </c>
      <c r="ET83" s="7">
        <v>8.0784428711402807</v>
      </c>
      <c r="EU83" s="7"/>
      <c r="EV83" s="7">
        <v>-130.48434534170801</v>
      </c>
      <c r="EW83" s="7">
        <v>-16.5154243885125</v>
      </c>
      <c r="EX83" s="7">
        <v>-11.547445229571998</v>
      </c>
      <c r="EY83" s="7">
        <v>6.1130741024165793</v>
      </c>
      <c r="EZ83" s="7"/>
      <c r="FA83" s="7">
        <v>33.971398873115199</v>
      </c>
      <c r="FB83" s="7">
        <v>35.111900046370394</v>
      </c>
      <c r="FC83" s="7">
        <v>37.836798379068597</v>
      </c>
      <c r="FD83" s="7">
        <v>32.6013394292683</v>
      </c>
      <c r="FE83" s="7"/>
      <c r="FF83" s="7">
        <v>-11.540826174745899</v>
      </c>
      <c r="FG83" s="7">
        <v>22.032391899924999</v>
      </c>
      <c r="FH83" s="7">
        <v>11.2176921196543</v>
      </c>
      <c r="FI83" s="7">
        <v>22.381086554629</v>
      </c>
      <c r="FJ83" s="7"/>
      <c r="FK83" s="7">
        <v>-333.23397194124095</v>
      </c>
      <c r="FL83" s="7">
        <v>-212.49798071957801</v>
      </c>
      <c r="FM83" s="7">
        <v>-56.938448549095796</v>
      </c>
      <c r="FN83" s="7">
        <v>20.132366352985599</v>
      </c>
      <c r="FO83" s="7"/>
      <c r="FP83" s="7">
        <v>422.21637136371504</v>
      </c>
      <c r="FQ83" s="7">
        <v>285.706190635371</v>
      </c>
      <c r="FR83" s="7">
        <v>242.82420108153602</v>
      </c>
      <c r="FS83" s="7">
        <v>184.218300690837</v>
      </c>
      <c r="FT83" s="7"/>
      <c r="FU83" s="7">
        <v>-9.2544577633042309</v>
      </c>
      <c r="FV83" s="7">
        <v>23.853027930522998</v>
      </c>
      <c r="FW83" s="7">
        <v>34.840193256183696</v>
      </c>
      <c r="FX83" s="7">
        <v>28.231559788230296</v>
      </c>
      <c r="FY83" s="7"/>
      <c r="FZ83" s="7">
        <v>-87.473692314424994</v>
      </c>
      <c r="GA83" s="7">
        <v>-27.296940595798901</v>
      </c>
      <c r="GB83" s="7">
        <v>-12.7313894171283</v>
      </c>
      <c r="GC83" s="7">
        <v>7.9128391403198703</v>
      </c>
      <c r="GD83" s="7"/>
      <c r="GE83" s="7">
        <v>-21.984176329750397</v>
      </c>
      <c r="GF83" s="7">
        <v>-10.192504531990998</v>
      </c>
      <c r="GG83" s="7">
        <v>-8.0410726758919697</v>
      </c>
      <c r="GH83" s="7">
        <v>8.3147644632503102E-4</v>
      </c>
      <c r="GI83" s="7"/>
      <c r="GJ83" s="7">
        <v>-10.380930941842701</v>
      </c>
      <c r="GK83" s="7">
        <v>-4.2454170861840499</v>
      </c>
      <c r="GL83" s="7">
        <v>-1.4099550283863198</v>
      </c>
      <c r="GM83" s="7">
        <v>0.86643250440587394</v>
      </c>
      <c r="GN83" s="7"/>
      <c r="GO83" s="7">
        <v>-21.064244384730397</v>
      </c>
      <c r="GP83" s="7">
        <v>-7.1011460608145889</v>
      </c>
      <c r="GQ83" s="7">
        <v>-5.2502162940288803</v>
      </c>
      <c r="GR83" s="7">
        <v>-0.40829825006687104</v>
      </c>
      <c r="GS83" s="7"/>
      <c r="GT83" s="7">
        <v>-1.4868718996120001</v>
      </c>
      <c r="GU83" s="7">
        <v>-0.763695188611484</v>
      </c>
      <c r="GV83" s="7">
        <v>2.7117773673105803</v>
      </c>
      <c r="GW83" s="7">
        <v>16.919782339972599</v>
      </c>
      <c r="GX83" s="7"/>
      <c r="GY83" s="7">
        <v>-3.4481450035495795</v>
      </c>
      <c r="GZ83" s="7">
        <v>9.0347742388369987</v>
      </c>
      <c r="HA83" s="7">
        <v>1.6219178599900401</v>
      </c>
      <c r="HB83" s="7">
        <v>-0.24805667888080402</v>
      </c>
      <c r="HC83" s="7"/>
      <c r="HD83" s="7">
        <v>-515.16005347269299</v>
      </c>
      <c r="HE83" s="7">
        <v>-185.65835865527998</v>
      </c>
      <c r="HF83" s="7">
        <v>-65.102788992959404</v>
      </c>
      <c r="HG83" s="7">
        <v>-132.44313994475499</v>
      </c>
      <c r="HH83" s="7"/>
      <c r="HI83" s="7">
        <v>18.051636977771501</v>
      </c>
      <c r="HJ83" s="7">
        <v>21.098252848534699</v>
      </c>
      <c r="HK83" s="7">
        <v>20.2212482323153</v>
      </c>
      <c r="HL83" s="7">
        <v>17.860483295377797</v>
      </c>
      <c r="HM83" s="7"/>
      <c r="HN83" s="7">
        <v>5.6962953209939204</v>
      </c>
      <c r="HO83" s="7">
        <v>11.402562323888001</v>
      </c>
      <c r="HP83" s="7">
        <v>18.282354563412699</v>
      </c>
      <c r="HQ83" s="7">
        <v>23.180275507761898</v>
      </c>
      <c r="HR83" s="7"/>
      <c r="HS83" s="7">
        <v>-18.807335918665498</v>
      </c>
      <c r="HT83" s="7">
        <v>-27.909516895268997</v>
      </c>
      <c r="HU83" s="7">
        <v>-21.514313678866401</v>
      </c>
      <c r="HV83" s="7">
        <v>13.567575957448</v>
      </c>
      <c r="HW83" s="7"/>
      <c r="HX83" s="7">
        <v>-48.431579871904503</v>
      </c>
      <c r="HY83" s="7">
        <v>-9.879529977883859</v>
      </c>
      <c r="HZ83" s="7">
        <v>-6.7710028067102606</v>
      </c>
      <c r="IA83" s="7">
        <v>8.1201998819023196</v>
      </c>
      <c r="IB83" s="7"/>
      <c r="IC83" s="7">
        <v>-93.231276249970989</v>
      </c>
      <c r="ID83" s="7">
        <v>-48.570080528052401</v>
      </c>
      <c r="IE83" s="7">
        <v>-19.0011609912724</v>
      </c>
      <c r="IF83" s="7">
        <v>-9.6102553052045092</v>
      </c>
      <c r="IG83" s="7"/>
      <c r="IH83" s="7">
        <v>-47.0330393659276</v>
      </c>
      <c r="II83" s="7">
        <v>-13.281860781144999</v>
      </c>
      <c r="IJ83" s="7">
        <v>-4.8842013275376104</v>
      </c>
      <c r="IK83" s="7">
        <v>1.26985848806743</v>
      </c>
      <c r="IL83" s="7"/>
      <c r="IM83" s="7">
        <v>-60.239025867202798</v>
      </c>
      <c r="IN83" s="7">
        <v>-30.801858303129396</v>
      </c>
      <c r="IO83" s="7">
        <v>-18.940552746112399</v>
      </c>
      <c r="IP83" s="7">
        <v>-12.5987278222575</v>
      </c>
      <c r="IQ83" s="7"/>
      <c r="IR83" s="7">
        <v>-22.029191213004399</v>
      </c>
      <c r="IS83" s="7">
        <v>-9.5088058899288992</v>
      </c>
      <c r="IT83" s="7">
        <v>-7.4698233941557595</v>
      </c>
      <c r="IU83" s="7">
        <v>-1.8575778231323701</v>
      </c>
      <c r="IV83" s="7"/>
      <c r="IW83" s="7">
        <v>-1.54209325121093</v>
      </c>
      <c r="IX83" s="7">
        <v>-1.3645863716172599</v>
      </c>
      <c r="IY83" s="7">
        <v>-3.0440681248901198</v>
      </c>
      <c r="IZ83" s="7">
        <v>-3.2849644078903402</v>
      </c>
      <c r="JA83" s="7"/>
      <c r="JB83" s="7">
        <v>-60.304410356113202</v>
      </c>
      <c r="JC83" s="7">
        <v>-38.906945045310295</v>
      </c>
      <c r="JD83" s="7">
        <v>-34.394182630932704</v>
      </c>
      <c r="JE83" s="7">
        <v>-10.228663163150401</v>
      </c>
      <c r="JF83" s="7"/>
      <c r="JG83" s="7">
        <v>3.1423433567024301</v>
      </c>
      <c r="JH83" s="7">
        <v>4.42929405632872</v>
      </c>
      <c r="JI83" s="7">
        <v>3.5672478201611102</v>
      </c>
      <c r="JJ83" s="7">
        <v>1.9469680507196701</v>
      </c>
      <c r="JK83" s="7"/>
      <c r="JL83" s="7">
        <v>-87.921237949811996</v>
      </c>
      <c r="JM83" s="7">
        <v>-58.931206131419501</v>
      </c>
      <c r="JN83" s="7">
        <v>-44.159566279020197</v>
      </c>
      <c r="JO83" s="7">
        <v>-55.088238227046901</v>
      </c>
      <c r="JP83" s="7"/>
      <c r="JQ83" s="7">
        <v>1.3401914716235399</v>
      </c>
      <c r="JR83" s="7">
        <v>14.192767089664299</v>
      </c>
      <c r="JS83" s="7">
        <v>15.295570963240602</v>
      </c>
      <c r="JT83" s="7">
        <v>9.8761981057598707</v>
      </c>
      <c r="JU83" s="7"/>
      <c r="JV83" s="7">
        <v>16.034381968761998</v>
      </c>
      <c r="JW83" s="7">
        <v>7.0117824141796694</v>
      </c>
      <c r="JX83" s="7">
        <v>4.6796261650260895</v>
      </c>
      <c r="JY83" s="7">
        <v>22.724615752119401</v>
      </c>
      <c r="JZ83" s="7"/>
      <c r="KA83" s="7">
        <v>116.33084847945101</v>
      </c>
      <c r="KB83" s="7">
        <v>200.75530880768801</v>
      </c>
      <c r="KC83" s="7">
        <v>156.69091277907901</v>
      </c>
      <c r="KD83" s="7">
        <v>77.9209993090018</v>
      </c>
      <c r="KE83" s="7"/>
      <c r="KF83" s="7">
        <v>14.014761820507198</v>
      </c>
      <c r="KG83" s="7">
        <v>11.320258930358799</v>
      </c>
      <c r="KH83" s="7">
        <v>5.3626565242816602</v>
      </c>
      <c r="KI83" s="7">
        <v>16.005790907444101</v>
      </c>
      <c r="KJ83" s="7"/>
      <c r="KK83" s="7">
        <v>-10.830051546123499</v>
      </c>
      <c r="KL83" s="7">
        <v>-4.2412370443508793</v>
      </c>
      <c r="KM83" s="7">
        <v>-2.5511642026597299</v>
      </c>
      <c r="KN83" s="7">
        <v>3.2360161002952199</v>
      </c>
      <c r="KO83" s="7"/>
      <c r="KP83" s="7">
        <v>-6.4507829329638806</v>
      </c>
      <c r="KQ83" s="7">
        <v>-4.77354269458597</v>
      </c>
      <c r="KR83" s="7">
        <v>-2.8980016239808601</v>
      </c>
      <c r="KS83" s="7">
        <v>3.9157983851853801</v>
      </c>
      <c r="KT83" s="7"/>
      <c r="KU83" s="7">
        <v>13.3223658717114</v>
      </c>
      <c r="KV83" s="7">
        <v>7.8973248237348708</v>
      </c>
      <c r="KW83" s="7">
        <v>6.8164531356018605</v>
      </c>
      <c r="KX83" s="7">
        <v>6.5305688775183599</v>
      </c>
      <c r="KY83" s="7"/>
      <c r="KZ83" s="7">
        <v>-82.160062499121594</v>
      </c>
      <c r="LA83" s="7">
        <v>-9.8381840564055612</v>
      </c>
      <c r="LB83" s="7">
        <v>8.5079959185228198</v>
      </c>
      <c r="LC83" s="7">
        <v>38.448672261213602</v>
      </c>
      <c r="LD83" s="7"/>
      <c r="LE83" s="7">
        <v>-5.4513736986356899E-2</v>
      </c>
      <c r="LF83" s="7">
        <v>-17.039846168220098</v>
      </c>
      <c r="LG83" s="7">
        <v>-48.502193100375898</v>
      </c>
      <c r="LH83" s="7">
        <v>-10.225614045928399</v>
      </c>
      <c r="LI83" s="7"/>
      <c r="LJ83" s="7">
        <v>-49.7916205977156</v>
      </c>
      <c r="LK83" s="7">
        <v>-23.644560610463799</v>
      </c>
      <c r="LL83" s="7">
        <v>-38.972510756087097</v>
      </c>
      <c r="LM83" s="7">
        <v>-49.912804338655597</v>
      </c>
      <c r="LN83" s="7"/>
      <c r="LO83" s="7">
        <v>12.454253775013099</v>
      </c>
      <c r="LP83" s="7">
        <v>13.562014443981598</v>
      </c>
      <c r="LQ83" s="7">
        <v>14.443302855064498</v>
      </c>
      <c r="LR83" s="7">
        <v>13.571879341971901</v>
      </c>
      <c r="LS83" s="7"/>
      <c r="LT83" s="7">
        <v>-5.9804007508867603</v>
      </c>
      <c r="LU83" s="7">
        <v>-6.5996137648353699</v>
      </c>
      <c r="LV83" s="7">
        <v>-5.6984633930323998</v>
      </c>
      <c r="LW83" s="7">
        <v>-4.9615746587874998</v>
      </c>
      <c r="LX83" s="7"/>
      <c r="LY83" s="7">
        <v>7.5277909954591102</v>
      </c>
      <c r="LZ83" s="7">
        <v>6.5673800130590303</v>
      </c>
      <c r="MA83" s="7">
        <v>13.635807999642498</v>
      </c>
      <c r="MB83" s="7">
        <v>23.1233841795781</v>
      </c>
      <c r="MC83" s="7"/>
      <c r="MD83" s="7">
        <v>-47.3856789043761</v>
      </c>
      <c r="ME83" s="7">
        <v>5.1233708360936294</v>
      </c>
      <c r="MF83" s="7">
        <v>-0.78059549403184503</v>
      </c>
      <c r="MG83" s="7">
        <v>6.5077810297754102</v>
      </c>
      <c r="MH83" s="7"/>
      <c r="MI83" s="7">
        <v>-3.0700045289212299</v>
      </c>
      <c r="MJ83" s="7">
        <v>-10.839568265351799</v>
      </c>
      <c r="MK83" s="7">
        <v>-6.1194374850034992</v>
      </c>
      <c r="ML83" s="7">
        <v>-6.5563094414771399</v>
      </c>
      <c r="MM83" s="7"/>
      <c r="MN83" s="7">
        <v>-155.19690488948501</v>
      </c>
      <c r="MO83" s="7">
        <v>-88.199701901418209</v>
      </c>
      <c r="MP83" s="7">
        <v>-114.763190698746</v>
      </c>
      <c r="MQ83" s="7">
        <v>-117.979215324216</v>
      </c>
      <c r="MR83" s="7"/>
      <c r="MS83" s="7">
        <v>5.5784033724947202</v>
      </c>
      <c r="MT83" s="7">
        <v>9.9496150789563007</v>
      </c>
      <c r="MU83" s="7">
        <v>12.4318923791652</v>
      </c>
      <c r="MV83" s="7">
        <v>5.1456462291515903</v>
      </c>
      <c r="MW83" s="7"/>
      <c r="MX83" s="7">
        <v>14.038683867103698</v>
      </c>
      <c r="MY83" s="7">
        <v>16.219118853955401</v>
      </c>
      <c r="MZ83" s="7">
        <v>65.960754907602805</v>
      </c>
      <c r="NA83" s="7">
        <v>47.297720833452097</v>
      </c>
      <c r="NB83" s="7"/>
      <c r="NC83" s="7">
        <v>12.488797515220599</v>
      </c>
      <c r="ND83" s="7">
        <v>-0.93765553592286399</v>
      </c>
      <c r="NE83" s="7">
        <v>20.356573348587599</v>
      </c>
      <c r="NF83" s="7">
        <v>10.2983520303825</v>
      </c>
      <c r="NG83" s="7"/>
      <c r="NH83" s="7">
        <v>3.4680482329940197</v>
      </c>
      <c r="NI83" s="7">
        <v>7.3311819703333096</v>
      </c>
      <c r="NJ83" s="7">
        <v>5.7405146334969794</v>
      </c>
      <c r="NK83" s="7">
        <v>6.0253909036370104</v>
      </c>
      <c r="NL83" s="7"/>
      <c r="NM83" s="7">
        <v>17.624405887302199</v>
      </c>
      <c r="NN83" s="7">
        <v>13.998497233612699</v>
      </c>
      <c r="NO83" s="7">
        <v>19.5225606606989</v>
      </c>
      <c r="NP83" s="7">
        <v>9.9738190720350008</v>
      </c>
      <c r="NQ83" s="7"/>
      <c r="NR83" s="7">
        <v>2.2573685674500101</v>
      </c>
      <c r="NS83" s="7">
        <v>3.5086693047030595</v>
      </c>
      <c r="NT83" s="7">
        <v>7.0255576841290894</v>
      </c>
      <c r="NU83" s="7">
        <v>6.4370319580284203</v>
      </c>
      <c r="NV83" s="7"/>
      <c r="NW83" s="7">
        <v>-13.075694911882199</v>
      </c>
      <c r="NX83" s="7">
        <v>-10.514671079576999</v>
      </c>
      <c r="NY83" s="7">
        <v>-7.0568897646035893</v>
      </c>
      <c r="NZ83" s="7">
        <v>-3.7408440592942701E-3</v>
      </c>
      <c r="OA83" s="7"/>
      <c r="OB83" s="7">
        <v>-49.8281983462876</v>
      </c>
      <c r="OC83" s="7">
        <v>-30.564799088268799</v>
      </c>
      <c r="OD83" s="7">
        <v>-21.830199737382898</v>
      </c>
      <c r="OE83" s="7">
        <v>-2.1159504912524998</v>
      </c>
      <c r="OF83" s="7"/>
      <c r="OG83" s="7">
        <v>20.6971062333517</v>
      </c>
      <c r="OH83" s="7">
        <v>16.533178920760999</v>
      </c>
      <c r="OI83" s="7">
        <v>17.089551207190802</v>
      </c>
      <c r="OJ83" s="7">
        <v>4.9715641945769002</v>
      </c>
      <c r="OK83" s="7"/>
      <c r="OL83" s="7">
        <v>28.172727452870298</v>
      </c>
      <c r="OM83" s="7">
        <v>21.1905733309551</v>
      </c>
      <c r="ON83" s="7">
        <v>20.8888411507344</v>
      </c>
      <c r="OO83" s="7">
        <v>21.304931460128202</v>
      </c>
      <c r="OP83" s="7"/>
      <c r="OQ83" s="7">
        <v>-6.5184763425747994</v>
      </c>
      <c r="OR83" s="7">
        <v>-7.1092576006561599</v>
      </c>
      <c r="OS83" s="7">
        <v>-4.3476994333192902</v>
      </c>
      <c r="OT83" s="7">
        <v>0.99486963420933894</v>
      </c>
      <c r="OU83" s="7"/>
      <c r="OV83" s="7">
        <v>-6.6286322355737797</v>
      </c>
      <c r="OW83" s="7">
        <v>-13.227673933769902</v>
      </c>
      <c r="OX83" s="7">
        <v>-8.7911001569421092</v>
      </c>
      <c r="OY83" s="7">
        <v>-4.2270872534606099</v>
      </c>
      <c r="OZ83" s="7"/>
      <c r="PA83" s="7">
        <v>-3.4021912374160599</v>
      </c>
      <c r="PB83" s="7">
        <v>1.1202456566674199</v>
      </c>
      <c r="PC83" s="7">
        <v>36.798367063421303</v>
      </c>
      <c r="PD83" s="7">
        <v>45.078716402521003</v>
      </c>
      <c r="PE83" s="7"/>
      <c r="PF83" s="7">
        <v>1.6161436857217599</v>
      </c>
      <c r="PG83" s="7">
        <v>2.3485990847098699</v>
      </c>
      <c r="PH83" s="7">
        <v>8.6181604672669003</v>
      </c>
      <c r="PI83" s="7">
        <v>11.246898420565699</v>
      </c>
      <c r="PJ83" s="7"/>
      <c r="PK83" s="7">
        <v>-7.0954167052875698</v>
      </c>
      <c r="PL83" s="7">
        <v>-2.8686052198769398</v>
      </c>
      <c r="PM83" s="7">
        <v>-3.4026510393964502</v>
      </c>
      <c r="PN83" s="7">
        <v>6.6022024928346994</v>
      </c>
      <c r="PO83" s="7"/>
      <c r="PP83" s="7">
        <v>348.68661272936998</v>
      </c>
      <c r="PQ83" s="7">
        <v>160.36605994079301</v>
      </c>
      <c r="PR83" s="7">
        <v>136.49611338677602</v>
      </c>
      <c r="PS83" s="7">
        <v>68.970232048295301</v>
      </c>
      <c r="PT83" s="7"/>
      <c r="PU83" s="7">
        <v>64.165968397982198</v>
      </c>
      <c r="PV83" s="7">
        <v>-9.0404561336391893</v>
      </c>
      <c r="PW83" s="7">
        <v>1.5262832292114601</v>
      </c>
      <c r="PX83" s="7">
        <v>13.5738496003209</v>
      </c>
      <c r="PY83" s="7"/>
      <c r="PZ83" s="7">
        <v>23.3426871958311</v>
      </c>
      <c r="QA83" s="7">
        <v>-13.360035897563698</v>
      </c>
      <c r="QB83" s="7">
        <v>-9.7302608931394285</v>
      </c>
      <c r="QC83" s="7">
        <v>-5.0091703239821301</v>
      </c>
      <c r="QD83" s="7"/>
      <c r="QE83" s="7">
        <v>9.9613346471763204</v>
      </c>
      <c r="QF83" s="7">
        <v>3.7296308850754301</v>
      </c>
      <c r="QG83" s="7">
        <v>-3.6896032526340599</v>
      </c>
      <c r="QH83" s="7">
        <v>-32.8631286251929</v>
      </c>
      <c r="QI83" s="7"/>
      <c r="QJ83" s="7">
        <v>-7.3313627478434196</v>
      </c>
      <c r="QK83" s="7">
        <v>19.9304384136131</v>
      </c>
      <c r="QL83" s="7">
        <v>23.210879863141301</v>
      </c>
      <c r="QM83" s="7">
        <v>30.1483197197064</v>
      </c>
      <c r="QN83" s="7"/>
      <c r="QO83" s="7">
        <v>8.0247310843897601</v>
      </c>
      <c r="QP83" s="7">
        <v>6.2934823650123208</v>
      </c>
      <c r="QQ83" s="7">
        <v>8.4236978734076402</v>
      </c>
      <c r="QR83" s="7">
        <v>14.417782623735601</v>
      </c>
      <c r="QS83" s="7"/>
      <c r="QT83" s="7">
        <v>23.832841176690501</v>
      </c>
      <c r="QU83" s="7">
        <v>19.545404432031198</v>
      </c>
      <c r="QV83" s="7">
        <v>23.978697740048698</v>
      </c>
      <c r="QW83" s="7">
        <v>19.4361785434612</v>
      </c>
      <c r="QX83" s="7"/>
      <c r="QY83" s="7">
        <v>-5.2319284408178897</v>
      </c>
      <c r="QZ83" s="7">
        <v>17.423451036596898</v>
      </c>
      <c r="RA83" s="7">
        <v>23.424644253777398</v>
      </c>
      <c r="RB83" s="7">
        <v>33.213408823620995</v>
      </c>
      <c r="RC83" s="7"/>
      <c r="RD83" s="7">
        <v>-15.025152864138899</v>
      </c>
      <c r="RE83" s="7">
        <v>0.60622763368432597</v>
      </c>
      <c r="RF83" s="7">
        <v>-6.6723929633934906</v>
      </c>
      <c r="RG83" s="7">
        <v>-3.4775057231031399</v>
      </c>
      <c r="RH83" s="7"/>
      <c r="RI83" s="7">
        <v>-13.641064338564398</v>
      </c>
      <c r="RJ83" s="7">
        <v>-19.3089110158793</v>
      </c>
      <c r="RK83" s="7">
        <v>-10.7540234853298</v>
      </c>
      <c r="RL83" s="7">
        <v>11.442085754645499</v>
      </c>
      <c r="RM83" s="7"/>
      <c r="RN83" s="7">
        <v>29.934688218034697</v>
      </c>
      <c r="RO83" s="7">
        <v>27.722015812493801</v>
      </c>
      <c r="RP83" s="7">
        <v>18.2416536862771</v>
      </c>
      <c r="RQ83" s="7">
        <v>18.5920243105037</v>
      </c>
      <c r="RR83" s="7"/>
      <c r="RS83" s="7">
        <v>0.78751239260290595</v>
      </c>
      <c r="RT83" s="7">
        <v>-15.200906888030099</v>
      </c>
      <c r="RU83" s="7">
        <v>-20.133650801021098</v>
      </c>
      <c r="RV83" s="7">
        <v>-10.406514264332699</v>
      </c>
      <c r="RW83" s="7"/>
      <c r="RX83" s="7">
        <v>5.8878235232980698</v>
      </c>
      <c r="RY83" s="7">
        <v>6.1232216514974098</v>
      </c>
      <c r="RZ83" s="7">
        <v>6.2405413579442204</v>
      </c>
      <c r="SA83" s="7">
        <v>15.378357444316098</v>
      </c>
      <c r="SB83" s="7"/>
      <c r="SC83" s="7">
        <v>-5.7318168940140506</v>
      </c>
      <c r="SD83" s="7">
        <v>8.4517692707167296</v>
      </c>
      <c r="SE83" s="7">
        <v>8.6020309661336007</v>
      </c>
      <c r="SF83" s="7">
        <v>5.4162818602872598</v>
      </c>
    </row>
    <row r="84" spans="1:500" x14ac:dyDescent="0.25">
      <c r="A84" s="4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  <c r="EX84" s="7"/>
      <c r="EY84" s="7"/>
      <c r="EZ84" s="7"/>
      <c r="FA84" s="7"/>
      <c r="FB84" s="7"/>
      <c r="FC84" s="7"/>
      <c r="FD84" s="7"/>
      <c r="FE84" s="7"/>
      <c r="FF84" s="7"/>
      <c r="FG84" s="7"/>
      <c r="FH84" s="7"/>
      <c r="FI84" s="7"/>
      <c r="FJ84" s="7"/>
      <c r="FK84" s="7"/>
      <c r="FL84" s="7"/>
      <c r="FM84" s="7"/>
      <c r="FN84" s="7"/>
      <c r="FO84" s="7"/>
      <c r="FP84" s="7"/>
      <c r="FQ84" s="7"/>
      <c r="FR84" s="7"/>
      <c r="FS84" s="7"/>
      <c r="FT84" s="7"/>
      <c r="FU84" s="7"/>
      <c r="FV84" s="7"/>
      <c r="FW84" s="7"/>
      <c r="FX84" s="7"/>
      <c r="FY84" s="7"/>
      <c r="FZ84" s="7"/>
      <c r="GA84" s="7"/>
      <c r="GB84" s="7"/>
      <c r="GC84" s="7"/>
      <c r="GD84" s="7"/>
      <c r="GE84" s="7"/>
      <c r="GF84" s="7"/>
      <c r="GG84" s="7"/>
      <c r="GH84" s="7"/>
      <c r="GI84" s="7"/>
      <c r="GJ84" s="7"/>
      <c r="GK84" s="7"/>
      <c r="GL84" s="7"/>
      <c r="GM84" s="7"/>
      <c r="GN84" s="7"/>
      <c r="GO84" s="7"/>
      <c r="GP84" s="7"/>
      <c r="GQ84" s="7"/>
      <c r="GR84" s="7"/>
      <c r="GS84" s="7"/>
      <c r="GT84" s="7"/>
      <c r="GU84" s="7"/>
      <c r="GV84" s="7"/>
      <c r="GW84" s="7"/>
      <c r="GX84" s="7"/>
      <c r="GY84" s="7"/>
      <c r="GZ84" s="7"/>
      <c r="HA84" s="7"/>
      <c r="HB84" s="7"/>
      <c r="HC84" s="7"/>
      <c r="HD84" s="7"/>
      <c r="HE84" s="7"/>
      <c r="HF84" s="7"/>
      <c r="HG84" s="7"/>
      <c r="HH84" s="7"/>
      <c r="HI84" s="7"/>
      <c r="HJ84" s="7"/>
      <c r="HK84" s="7"/>
      <c r="HL84" s="7"/>
      <c r="HM84" s="7"/>
      <c r="HN84" s="7"/>
      <c r="HO84" s="7"/>
      <c r="HP84" s="7"/>
      <c r="HQ84" s="7"/>
      <c r="HR84" s="7"/>
      <c r="HS84" s="7"/>
      <c r="HT84" s="7"/>
      <c r="HU84" s="7"/>
      <c r="HV84" s="7"/>
      <c r="HW84" s="7"/>
      <c r="HX84" s="7"/>
      <c r="HY84" s="7"/>
      <c r="HZ84" s="7"/>
      <c r="IA84" s="7"/>
      <c r="IB84" s="7"/>
      <c r="IC84" s="7"/>
      <c r="ID84" s="7"/>
      <c r="IE84" s="7"/>
      <c r="IF84" s="7"/>
      <c r="IG84" s="7"/>
      <c r="IH84" s="7"/>
      <c r="II84" s="7"/>
      <c r="IJ84" s="7"/>
      <c r="IK84" s="7"/>
      <c r="IL84" s="7"/>
      <c r="IM84" s="7"/>
      <c r="IN84" s="7"/>
      <c r="IO84" s="7"/>
      <c r="IP84" s="7"/>
      <c r="IQ84" s="7"/>
      <c r="IR84" s="7"/>
      <c r="IS84" s="7"/>
      <c r="IT84" s="7"/>
      <c r="IU84" s="7"/>
      <c r="IV84" s="7"/>
      <c r="IW84" s="7"/>
      <c r="IX84" s="7"/>
      <c r="IY84" s="7"/>
      <c r="IZ84" s="7"/>
      <c r="JA84" s="7"/>
      <c r="JB84" s="7"/>
      <c r="JC84" s="7"/>
      <c r="JD84" s="7"/>
      <c r="JE84" s="7"/>
      <c r="JF84" s="7"/>
      <c r="JG84" s="7"/>
      <c r="JH84" s="7"/>
      <c r="JI84" s="7"/>
      <c r="JJ84" s="7"/>
      <c r="JK84" s="7"/>
      <c r="JL84" s="7"/>
      <c r="JM84" s="7"/>
      <c r="JN84" s="7"/>
      <c r="JO84" s="7"/>
      <c r="JP84" s="7"/>
      <c r="JQ84" s="7"/>
      <c r="JR84" s="7"/>
      <c r="JS84" s="7"/>
      <c r="JT84" s="7"/>
      <c r="JU84" s="7"/>
      <c r="JV84" s="7"/>
      <c r="JW84" s="7"/>
      <c r="JX84" s="7"/>
      <c r="JY84" s="7"/>
      <c r="JZ84" s="7"/>
      <c r="KA84" s="7"/>
      <c r="KB84" s="7"/>
      <c r="KC84" s="7"/>
      <c r="KD84" s="7"/>
      <c r="KE84" s="7"/>
      <c r="KF84" s="7"/>
      <c r="KG84" s="7"/>
      <c r="KH84" s="7"/>
      <c r="KI84" s="7"/>
      <c r="KJ84" s="7"/>
      <c r="KK84" s="7"/>
      <c r="KL84" s="7"/>
      <c r="KM84" s="7"/>
      <c r="KN84" s="7"/>
      <c r="KO84" s="7"/>
      <c r="KP84" s="7"/>
      <c r="KQ84" s="7"/>
      <c r="KR84" s="7"/>
      <c r="KS84" s="7"/>
      <c r="KT84" s="7"/>
      <c r="KU84" s="7"/>
      <c r="KV84" s="7"/>
      <c r="KW84" s="7"/>
      <c r="KX84" s="7"/>
      <c r="KY84" s="7"/>
      <c r="KZ84" s="7"/>
      <c r="LA84" s="7"/>
      <c r="LB84" s="7"/>
      <c r="LC84" s="7"/>
      <c r="LD84" s="7"/>
      <c r="LE84" s="7"/>
      <c r="LF84" s="7"/>
      <c r="LG84" s="7"/>
      <c r="LH84" s="7"/>
      <c r="LI84" s="7"/>
      <c r="LJ84" s="7"/>
      <c r="LK84" s="7"/>
      <c r="LL84" s="7"/>
      <c r="LM84" s="7"/>
      <c r="LN84" s="7"/>
      <c r="LO84" s="7"/>
      <c r="LP84" s="7"/>
      <c r="LQ84" s="7"/>
      <c r="LR84" s="7"/>
      <c r="LS84" s="7"/>
      <c r="LT84" s="7"/>
      <c r="LU84" s="7"/>
      <c r="LV84" s="7"/>
      <c r="LW84" s="7"/>
      <c r="LX84" s="7"/>
      <c r="LY84" s="7"/>
      <c r="LZ84" s="7"/>
      <c r="MA84" s="7"/>
      <c r="MB84" s="7"/>
      <c r="MC84" s="7"/>
      <c r="MD84" s="7"/>
      <c r="ME84" s="7"/>
      <c r="MF84" s="7"/>
      <c r="MG84" s="7"/>
      <c r="MH84" s="7"/>
      <c r="MI84" s="7"/>
      <c r="MJ84" s="7"/>
      <c r="MK84" s="7"/>
      <c r="ML84" s="7"/>
      <c r="MM84" s="7"/>
      <c r="MN84" s="7"/>
      <c r="MO84" s="7"/>
      <c r="MP84" s="7"/>
      <c r="MQ84" s="7"/>
      <c r="MR84" s="7"/>
      <c r="MS84" s="7"/>
      <c r="MT84" s="7"/>
      <c r="MU84" s="7"/>
      <c r="MV84" s="7"/>
      <c r="MW84" s="7"/>
      <c r="MX84" s="7"/>
      <c r="MY84" s="7"/>
      <c r="MZ84" s="7"/>
      <c r="NA84" s="7"/>
      <c r="NB84" s="7"/>
      <c r="NC84" s="7"/>
      <c r="ND84" s="7"/>
      <c r="NE84" s="7"/>
      <c r="NF84" s="7"/>
      <c r="NG84" s="7"/>
      <c r="NH84" s="7"/>
      <c r="NI84" s="7"/>
      <c r="NJ84" s="7"/>
      <c r="NK84" s="7"/>
      <c r="NL84" s="7"/>
      <c r="NM84" s="7"/>
      <c r="NN84" s="7"/>
      <c r="NO84" s="7"/>
      <c r="NP84" s="7"/>
      <c r="NQ84" s="7"/>
      <c r="NR84" s="7"/>
      <c r="NS84" s="7"/>
      <c r="NT84" s="7"/>
      <c r="NU84" s="7"/>
      <c r="NV84" s="7"/>
      <c r="NW84" s="7"/>
      <c r="NX84" s="7"/>
      <c r="NY84" s="7"/>
      <c r="NZ84" s="7"/>
      <c r="OA84" s="7"/>
      <c r="OB84" s="7"/>
      <c r="OC84" s="7"/>
      <c r="OD84" s="7"/>
      <c r="OE84" s="7"/>
      <c r="OF84" s="7"/>
      <c r="OG84" s="7"/>
      <c r="OH84" s="7"/>
      <c r="OI84" s="7"/>
      <c r="OJ84" s="7"/>
      <c r="OK84" s="7"/>
      <c r="OL84" s="7"/>
      <c r="OM84" s="7"/>
      <c r="ON84" s="7"/>
      <c r="OO84" s="7"/>
      <c r="OP84" s="7"/>
      <c r="OQ84" s="7"/>
      <c r="OR84" s="7"/>
      <c r="OS84" s="7"/>
      <c r="OT84" s="7"/>
      <c r="OU84" s="7"/>
      <c r="OV84" s="7"/>
      <c r="OW84" s="7"/>
      <c r="OX84" s="7"/>
      <c r="OY84" s="7"/>
      <c r="OZ84" s="7"/>
      <c r="PA84" s="7"/>
      <c r="PB84" s="7"/>
      <c r="PC84" s="7"/>
      <c r="PD84" s="7"/>
      <c r="PE84" s="7"/>
      <c r="PF84" s="7"/>
      <c r="PG84" s="7"/>
      <c r="PH84" s="7"/>
      <c r="PI84" s="7"/>
      <c r="PJ84" s="7"/>
      <c r="PK84" s="7"/>
      <c r="PL84" s="7"/>
      <c r="PM84" s="7"/>
      <c r="PN84" s="7"/>
      <c r="PO84" s="7"/>
      <c r="PP84" s="7"/>
      <c r="PQ84" s="7"/>
      <c r="PR84" s="7"/>
      <c r="PS84" s="7"/>
      <c r="PT84" s="7"/>
      <c r="PU84" s="7"/>
      <c r="PV84" s="7"/>
      <c r="PW84" s="7"/>
      <c r="PX84" s="7"/>
      <c r="PY84" s="7"/>
      <c r="PZ84" s="7"/>
      <c r="QA84" s="7"/>
      <c r="QB84" s="7"/>
      <c r="QC84" s="7"/>
      <c r="QD84" s="7"/>
      <c r="QE84" s="7"/>
      <c r="QF84" s="7"/>
      <c r="QG84" s="7"/>
      <c r="QH84" s="7"/>
      <c r="QI84" s="7"/>
      <c r="QJ84" s="7"/>
      <c r="QK84" s="7"/>
      <c r="QL84" s="7"/>
      <c r="QM84" s="7"/>
      <c r="QN84" s="7"/>
      <c r="QO84" s="7"/>
      <c r="QP84" s="7"/>
      <c r="QQ84" s="7"/>
      <c r="QR84" s="7"/>
      <c r="QS84" s="7"/>
      <c r="QT84" s="7"/>
      <c r="QU84" s="7"/>
      <c r="QV84" s="7"/>
      <c r="QW84" s="7"/>
      <c r="QX84" s="7"/>
      <c r="QY84" s="7"/>
      <c r="QZ84" s="7"/>
      <c r="RA84" s="7"/>
      <c r="RB84" s="7"/>
      <c r="RC84" s="7"/>
      <c r="RD84" s="7"/>
      <c r="RE84" s="7"/>
      <c r="RF84" s="7"/>
      <c r="RG84" s="7"/>
      <c r="RH84" s="7"/>
      <c r="RI84" s="7"/>
      <c r="RJ84" s="7"/>
      <c r="RK84" s="7"/>
      <c r="RL84" s="7"/>
      <c r="RM84" s="7"/>
      <c r="RN84" s="7"/>
      <c r="RO84" s="7"/>
      <c r="RP84" s="7"/>
      <c r="RQ84" s="7"/>
      <c r="RR84" s="7"/>
      <c r="RS84" s="7"/>
      <c r="RT84" s="7"/>
      <c r="RU84" s="7"/>
      <c r="RV84" s="7"/>
      <c r="RW84" s="7"/>
      <c r="RX84" s="7"/>
      <c r="RY84" s="7"/>
      <c r="RZ84" s="7"/>
      <c r="SA84" s="7"/>
      <c r="SB84" s="7"/>
      <c r="SC84" s="7"/>
      <c r="SD84" s="7"/>
      <c r="SE84" s="7"/>
      <c r="SF84" s="7"/>
    </row>
    <row r="85" spans="1:500" x14ac:dyDescent="0.25">
      <c r="A85" s="4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7"/>
      <c r="EW85" s="7"/>
      <c r="EX85" s="7"/>
      <c r="EY85" s="7"/>
      <c r="EZ85" s="7"/>
      <c r="FA85" s="7"/>
      <c r="FB85" s="7"/>
      <c r="FC85" s="7"/>
      <c r="FD85" s="7"/>
      <c r="FE85" s="7"/>
      <c r="FF85" s="7"/>
      <c r="FG85" s="7"/>
      <c r="FH85" s="7"/>
      <c r="FI85" s="7"/>
      <c r="FJ85" s="7"/>
      <c r="FK85" s="7"/>
      <c r="FL85" s="7"/>
      <c r="FM85" s="7"/>
      <c r="FN85" s="7"/>
      <c r="FO85" s="7"/>
      <c r="FP85" s="7"/>
      <c r="FQ85" s="7"/>
      <c r="FR85" s="7"/>
      <c r="FS85" s="7"/>
      <c r="FT85" s="7"/>
      <c r="FU85" s="7"/>
      <c r="FV85" s="7"/>
      <c r="FW85" s="7"/>
      <c r="FX85" s="7"/>
      <c r="FY85" s="7"/>
      <c r="FZ85" s="7"/>
      <c r="GA85" s="7"/>
      <c r="GB85" s="7"/>
      <c r="GC85" s="7"/>
      <c r="GD85" s="7"/>
      <c r="GE85" s="7"/>
      <c r="GF85" s="7"/>
      <c r="GG85" s="7"/>
      <c r="GH85" s="7"/>
      <c r="GI85" s="7"/>
      <c r="GJ85" s="7"/>
      <c r="GK85" s="7"/>
      <c r="GL85" s="7"/>
      <c r="GM85" s="7"/>
      <c r="GN85" s="7"/>
      <c r="GO85" s="7"/>
      <c r="GP85" s="7"/>
      <c r="GQ85" s="7"/>
      <c r="GR85" s="7"/>
      <c r="GS85" s="7"/>
      <c r="GT85" s="7"/>
      <c r="GU85" s="7"/>
      <c r="GV85" s="7"/>
      <c r="GW85" s="7"/>
      <c r="GX85" s="7"/>
      <c r="GY85" s="7"/>
      <c r="GZ85" s="7"/>
      <c r="HA85" s="7"/>
      <c r="HB85" s="7"/>
      <c r="HC85" s="7"/>
      <c r="HD85" s="7"/>
      <c r="HE85" s="7"/>
      <c r="HF85" s="7"/>
      <c r="HG85" s="7"/>
      <c r="HH85" s="7"/>
      <c r="HI85" s="7"/>
      <c r="HJ85" s="7"/>
      <c r="HK85" s="7"/>
      <c r="HL85" s="7"/>
      <c r="HM85" s="7"/>
      <c r="HN85" s="7"/>
      <c r="HO85" s="7"/>
      <c r="HP85" s="7"/>
      <c r="HQ85" s="7"/>
      <c r="HR85" s="7"/>
      <c r="HS85" s="7"/>
      <c r="HT85" s="7"/>
      <c r="HU85" s="7"/>
      <c r="HV85" s="7"/>
      <c r="HW85" s="7"/>
      <c r="HX85" s="7"/>
      <c r="HY85" s="7"/>
      <c r="HZ85" s="7"/>
      <c r="IA85" s="7"/>
      <c r="IB85" s="7"/>
      <c r="IC85" s="7"/>
      <c r="ID85" s="7"/>
      <c r="IE85" s="7"/>
      <c r="IF85" s="7"/>
      <c r="IG85" s="7"/>
      <c r="IH85" s="7"/>
      <c r="II85" s="7"/>
      <c r="IJ85" s="7"/>
      <c r="IK85" s="7"/>
      <c r="IL85" s="7"/>
      <c r="IM85" s="7"/>
      <c r="IN85" s="7"/>
      <c r="IO85" s="7"/>
      <c r="IP85" s="7"/>
      <c r="IQ85" s="7"/>
      <c r="IR85" s="7"/>
      <c r="IS85" s="7"/>
      <c r="IT85" s="7"/>
      <c r="IU85" s="7"/>
      <c r="IV85" s="7"/>
      <c r="IW85" s="7"/>
      <c r="IX85" s="7"/>
      <c r="IY85" s="7"/>
      <c r="IZ85" s="7"/>
      <c r="JA85" s="7"/>
      <c r="JB85" s="7"/>
      <c r="JC85" s="7"/>
      <c r="JD85" s="7"/>
      <c r="JE85" s="7"/>
      <c r="JF85" s="7"/>
      <c r="JG85" s="7"/>
      <c r="JH85" s="7"/>
      <c r="JI85" s="7"/>
      <c r="JJ85" s="7"/>
      <c r="JK85" s="7"/>
      <c r="JL85" s="7"/>
      <c r="JM85" s="7"/>
      <c r="JN85" s="7"/>
      <c r="JO85" s="7"/>
      <c r="JP85" s="7"/>
      <c r="JQ85" s="7"/>
      <c r="JR85" s="7"/>
      <c r="JS85" s="7"/>
      <c r="JT85" s="7"/>
      <c r="JU85" s="7"/>
      <c r="JV85" s="7"/>
      <c r="JW85" s="7"/>
      <c r="JX85" s="7"/>
      <c r="JY85" s="7"/>
      <c r="JZ85" s="7"/>
      <c r="KA85" s="7"/>
      <c r="KB85" s="7"/>
      <c r="KC85" s="7"/>
      <c r="KD85" s="7"/>
      <c r="KE85" s="7"/>
      <c r="KF85" s="7"/>
      <c r="KG85" s="7"/>
      <c r="KH85" s="7"/>
      <c r="KI85" s="7"/>
      <c r="KJ85" s="7"/>
      <c r="KK85" s="7"/>
      <c r="KL85" s="7"/>
      <c r="KM85" s="7"/>
      <c r="KN85" s="7"/>
      <c r="KO85" s="7"/>
      <c r="KP85" s="7"/>
      <c r="KQ85" s="7"/>
      <c r="KR85" s="7"/>
      <c r="KS85" s="7"/>
      <c r="KT85" s="7"/>
      <c r="KU85" s="7"/>
      <c r="KV85" s="7"/>
      <c r="KW85" s="7"/>
      <c r="KX85" s="7"/>
      <c r="KY85" s="7"/>
      <c r="KZ85" s="7"/>
      <c r="LA85" s="7"/>
      <c r="LB85" s="7"/>
      <c r="LC85" s="7"/>
      <c r="LD85" s="7"/>
      <c r="LE85" s="7"/>
      <c r="LF85" s="7"/>
      <c r="LG85" s="7"/>
      <c r="LH85" s="7"/>
      <c r="LI85" s="7"/>
      <c r="LJ85" s="7"/>
      <c r="LK85" s="7"/>
      <c r="LL85" s="7"/>
      <c r="LM85" s="7"/>
      <c r="LN85" s="7"/>
      <c r="LO85" s="7"/>
      <c r="LP85" s="7"/>
      <c r="LQ85" s="7"/>
      <c r="LR85" s="7"/>
      <c r="LS85" s="7"/>
      <c r="LT85" s="7"/>
      <c r="LU85" s="7"/>
      <c r="LV85" s="7"/>
      <c r="LW85" s="7"/>
      <c r="LX85" s="7"/>
      <c r="LY85" s="7"/>
      <c r="LZ85" s="7"/>
      <c r="MA85" s="7"/>
      <c r="MB85" s="7"/>
      <c r="MC85" s="7"/>
      <c r="MD85" s="7"/>
      <c r="ME85" s="7"/>
      <c r="MF85" s="7"/>
      <c r="MG85" s="7"/>
      <c r="MH85" s="7"/>
      <c r="MI85" s="7"/>
      <c r="MJ85" s="7"/>
      <c r="MK85" s="7"/>
      <c r="ML85" s="7"/>
      <c r="MM85" s="7"/>
      <c r="MN85" s="7"/>
      <c r="MO85" s="7"/>
      <c r="MP85" s="7"/>
      <c r="MQ85" s="7"/>
      <c r="MR85" s="7"/>
      <c r="MS85" s="7"/>
      <c r="MT85" s="7"/>
      <c r="MU85" s="7"/>
      <c r="MV85" s="7"/>
      <c r="MW85" s="7"/>
      <c r="MX85" s="7"/>
      <c r="MY85" s="7"/>
      <c r="MZ85" s="7"/>
      <c r="NA85" s="7"/>
      <c r="NB85" s="7"/>
      <c r="NC85" s="7"/>
      <c r="ND85" s="7"/>
      <c r="NE85" s="7"/>
      <c r="NF85" s="7"/>
      <c r="NG85" s="7"/>
      <c r="NH85" s="7"/>
      <c r="NI85" s="7"/>
      <c r="NJ85" s="7"/>
      <c r="NK85" s="7"/>
      <c r="NL85" s="7"/>
      <c r="NM85" s="7"/>
      <c r="NN85" s="7"/>
      <c r="NO85" s="7"/>
      <c r="NP85" s="7"/>
      <c r="NQ85" s="7"/>
      <c r="NR85" s="7"/>
      <c r="NS85" s="7"/>
      <c r="NT85" s="7"/>
      <c r="NU85" s="7"/>
      <c r="NV85" s="7"/>
      <c r="NW85" s="7"/>
      <c r="NX85" s="7"/>
      <c r="NY85" s="7"/>
      <c r="NZ85" s="7"/>
      <c r="OA85" s="7"/>
      <c r="OB85" s="7"/>
      <c r="OC85" s="7"/>
      <c r="OD85" s="7"/>
      <c r="OE85" s="7"/>
      <c r="OF85" s="7"/>
      <c r="OG85" s="7"/>
      <c r="OH85" s="7"/>
      <c r="OI85" s="7"/>
      <c r="OJ85" s="7"/>
      <c r="OK85" s="7"/>
      <c r="OL85" s="7"/>
      <c r="OM85" s="7"/>
      <c r="ON85" s="7"/>
      <c r="OO85" s="7"/>
      <c r="OP85" s="7"/>
      <c r="OQ85" s="7"/>
      <c r="OR85" s="7"/>
      <c r="OS85" s="7"/>
      <c r="OT85" s="7"/>
      <c r="OU85" s="7"/>
      <c r="OV85" s="7"/>
      <c r="OW85" s="7"/>
      <c r="OX85" s="7"/>
      <c r="OY85" s="7"/>
      <c r="OZ85" s="7"/>
      <c r="PA85" s="7"/>
      <c r="PB85" s="7"/>
      <c r="PC85" s="7"/>
      <c r="PD85" s="7"/>
      <c r="PE85" s="7"/>
      <c r="PF85" s="7"/>
      <c r="PG85" s="7"/>
      <c r="PH85" s="7"/>
      <c r="PI85" s="7"/>
      <c r="PJ85" s="7"/>
      <c r="PK85" s="7"/>
      <c r="PL85" s="7"/>
      <c r="PM85" s="7"/>
      <c r="PN85" s="7"/>
      <c r="PO85" s="7"/>
      <c r="PP85" s="7"/>
      <c r="PQ85" s="7"/>
      <c r="PR85" s="7"/>
      <c r="PS85" s="7"/>
      <c r="PT85" s="7"/>
      <c r="PU85" s="7"/>
      <c r="PV85" s="7"/>
      <c r="PW85" s="7"/>
      <c r="PX85" s="7"/>
      <c r="PY85" s="7"/>
      <c r="PZ85" s="7"/>
      <c r="QA85" s="7"/>
      <c r="QB85" s="7"/>
      <c r="QC85" s="7"/>
      <c r="QD85" s="7"/>
      <c r="QE85" s="7"/>
      <c r="QF85" s="7"/>
      <c r="QG85" s="7"/>
      <c r="QH85" s="7"/>
      <c r="QI85" s="7"/>
      <c r="QJ85" s="7"/>
      <c r="QK85" s="7"/>
      <c r="QL85" s="7"/>
      <c r="QM85" s="7"/>
      <c r="QN85" s="7"/>
      <c r="QO85" s="7"/>
      <c r="QP85" s="7"/>
      <c r="QQ85" s="7"/>
      <c r="QR85" s="7"/>
      <c r="QS85" s="7"/>
      <c r="QT85" s="7"/>
      <c r="QU85" s="7"/>
      <c r="QV85" s="7"/>
      <c r="QW85" s="7"/>
      <c r="QX85" s="7"/>
      <c r="QY85" s="7"/>
      <c r="QZ85" s="7"/>
      <c r="RA85" s="7"/>
      <c r="RB85" s="7"/>
      <c r="RC85" s="7"/>
      <c r="RD85" s="7"/>
      <c r="RE85" s="7"/>
      <c r="RF85" s="7"/>
      <c r="RG85" s="7"/>
      <c r="RH85" s="7"/>
      <c r="RI85" s="7"/>
      <c r="RJ85" s="7"/>
      <c r="RK85" s="7"/>
      <c r="RL85" s="7"/>
      <c r="RM85" s="7"/>
      <c r="RN85" s="7"/>
      <c r="RO85" s="7"/>
      <c r="RP85" s="7"/>
      <c r="RQ85" s="7"/>
      <c r="RR85" s="7"/>
      <c r="RS85" s="7"/>
      <c r="RT85" s="7"/>
      <c r="RU85" s="7"/>
      <c r="RV85" s="7"/>
      <c r="RW85" s="7"/>
      <c r="RX85" s="7"/>
      <c r="RY85" s="7"/>
      <c r="RZ85" s="7"/>
      <c r="SA85" s="7"/>
      <c r="SB85" s="7"/>
      <c r="SC85" s="7"/>
      <c r="SD85" s="7"/>
      <c r="SE85" s="7"/>
      <c r="SF85" s="7"/>
    </row>
    <row r="86" spans="1:500" x14ac:dyDescent="0.25">
      <c r="A86" s="4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  <c r="ER86" s="7"/>
      <c r="ES86" s="7"/>
      <c r="ET86" s="7"/>
      <c r="EU86" s="7"/>
      <c r="EV86" s="7"/>
      <c r="EW86" s="7"/>
      <c r="EX86" s="7"/>
      <c r="EY86" s="7"/>
      <c r="EZ86" s="7"/>
      <c r="FA86" s="7"/>
      <c r="FB86" s="7"/>
      <c r="FC86" s="7"/>
      <c r="FD86" s="7"/>
      <c r="FE86" s="7"/>
      <c r="FF86" s="7"/>
      <c r="FG86" s="7"/>
      <c r="FH86" s="7"/>
      <c r="FI86" s="7"/>
      <c r="FJ86" s="7"/>
      <c r="FK86" s="7"/>
      <c r="FL86" s="7"/>
      <c r="FM86" s="7"/>
      <c r="FN86" s="7"/>
      <c r="FO86" s="7"/>
      <c r="FP86" s="7"/>
      <c r="FQ86" s="7"/>
      <c r="FR86" s="7"/>
      <c r="FS86" s="7"/>
      <c r="FT86" s="7"/>
      <c r="FU86" s="7"/>
      <c r="FV86" s="7"/>
      <c r="FW86" s="7"/>
      <c r="FX86" s="7"/>
      <c r="FY86" s="7"/>
      <c r="FZ86" s="7"/>
      <c r="GA86" s="7"/>
      <c r="GB86" s="7"/>
      <c r="GC86" s="7"/>
      <c r="GD86" s="7"/>
      <c r="GE86" s="7"/>
      <c r="GF86" s="7"/>
      <c r="GG86" s="7"/>
      <c r="GH86" s="7"/>
      <c r="GI86" s="7"/>
      <c r="GJ86" s="7"/>
      <c r="GK86" s="7"/>
      <c r="GL86" s="7"/>
      <c r="GM86" s="7"/>
      <c r="GN86" s="7"/>
      <c r="GO86" s="7"/>
      <c r="GP86" s="7"/>
      <c r="GQ86" s="7"/>
      <c r="GR86" s="7"/>
      <c r="GS86" s="7"/>
      <c r="GT86" s="7"/>
      <c r="GU86" s="7"/>
      <c r="GV86" s="7"/>
      <c r="GW86" s="7"/>
      <c r="GX86" s="7"/>
      <c r="GY86" s="7"/>
      <c r="GZ86" s="7"/>
      <c r="HA86" s="7"/>
      <c r="HB86" s="7"/>
      <c r="HC86" s="7"/>
      <c r="HD86" s="7"/>
      <c r="HE86" s="7"/>
      <c r="HF86" s="7"/>
      <c r="HG86" s="7"/>
      <c r="HH86" s="7"/>
      <c r="HI86" s="7"/>
      <c r="HJ86" s="7"/>
      <c r="HK86" s="7"/>
      <c r="HL86" s="7"/>
      <c r="HM86" s="7"/>
      <c r="HN86" s="7"/>
      <c r="HO86" s="7"/>
      <c r="HP86" s="7"/>
      <c r="HQ86" s="7"/>
      <c r="HR86" s="7"/>
      <c r="HS86" s="7"/>
      <c r="HT86" s="7"/>
      <c r="HU86" s="7"/>
      <c r="HV86" s="7"/>
      <c r="HW86" s="7"/>
      <c r="HX86" s="7"/>
      <c r="HY86" s="7"/>
      <c r="HZ86" s="7"/>
      <c r="IA86" s="7"/>
      <c r="IB86" s="7"/>
      <c r="IC86" s="7"/>
      <c r="ID86" s="7"/>
      <c r="IE86" s="7"/>
      <c r="IF86" s="7"/>
      <c r="IG86" s="7"/>
      <c r="IH86" s="7"/>
      <c r="II86" s="7"/>
      <c r="IJ86" s="7"/>
      <c r="IK86" s="7"/>
      <c r="IL86" s="7"/>
      <c r="IM86" s="7"/>
      <c r="IN86" s="7"/>
      <c r="IO86" s="7"/>
      <c r="IP86" s="7"/>
      <c r="IQ86" s="7"/>
      <c r="IR86" s="7"/>
      <c r="IS86" s="7"/>
      <c r="IT86" s="7"/>
      <c r="IU86" s="7"/>
      <c r="IV86" s="7"/>
      <c r="IW86" s="7"/>
      <c r="IX86" s="7"/>
      <c r="IY86" s="7"/>
      <c r="IZ86" s="7"/>
      <c r="JA86" s="7"/>
      <c r="JB86" s="7"/>
      <c r="JC86" s="7"/>
      <c r="JD86" s="7"/>
      <c r="JE86" s="7"/>
      <c r="JF86" s="7"/>
      <c r="JG86" s="7"/>
      <c r="JH86" s="7"/>
      <c r="JI86" s="7"/>
      <c r="JJ86" s="7"/>
      <c r="JK86" s="7"/>
      <c r="JL86" s="7"/>
      <c r="JM86" s="7"/>
      <c r="JN86" s="7"/>
      <c r="JO86" s="7"/>
      <c r="JP86" s="7"/>
      <c r="JQ86" s="7"/>
      <c r="JR86" s="7"/>
      <c r="JS86" s="7"/>
      <c r="JT86" s="7"/>
      <c r="JU86" s="7"/>
      <c r="JV86" s="7"/>
      <c r="JW86" s="7"/>
      <c r="JX86" s="7"/>
      <c r="JY86" s="7"/>
      <c r="JZ86" s="7"/>
      <c r="KA86" s="7"/>
      <c r="KB86" s="7"/>
      <c r="KC86" s="7"/>
      <c r="KD86" s="7"/>
      <c r="KE86" s="7"/>
      <c r="KF86" s="7"/>
      <c r="KG86" s="7"/>
      <c r="KH86" s="7"/>
      <c r="KI86" s="7"/>
      <c r="KJ86" s="7"/>
      <c r="KK86" s="7"/>
      <c r="KL86" s="7"/>
      <c r="KM86" s="7"/>
      <c r="KN86" s="7"/>
      <c r="KO86" s="7"/>
      <c r="KP86" s="7"/>
      <c r="KQ86" s="7"/>
      <c r="KR86" s="7"/>
      <c r="KS86" s="7"/>
      <c r="KT86" s="7"/>
      <c r="KU86" s="7"/>
      <c r="KV86" s="7"/>
      <c r="KW86" s="7"/>
      <c r="KX86" s="7"/>
      <c r="KY86" s="7"/>
      <c r="KZ86" s="7"/>
      <c r="LA86" s="7"/>
      <c r="LB86" s="7"/>
      <c r="LC86" s="7"/>
      <c r="LD86" s="7"/>
      <c r="LE86" s="7"/>
      <c r="LF86" s="7"/>
      <c r="LG86" s="7"/>
      <c r="LH86" s="7"/>
      <c r="LI86" s="7"/>
      <c r="LJ86" s="7"/>
      <c r="LK86" s="7"/>
      <c r="LL86" s="7"/>
      <c r="LM86" s="7"/>
      <c r="LN86" s="7"/>
      <c r="LO86" s="7"/>
      <c r="LP86" s="7"/>
      <c r="LQ86" s="7"/>
      <c r="LR86" s="7"/>
      <c r="LS86" s="7"/>
      <c r="LT86" s="7"/>
      <c r="LU86" s="7"/>
      <c r="LV86" s="7"/>
      <c r="LW86" s="7"/>
      <c r="LX86" s="7"/>
      <c r="LY86" s="7"/>
      <c r="LZ86" s="7"/>
      <c r="MA86" s="7"/>
      <c r="MB86" s="7"/>
      <c r="MC86" s="7"/>
      <c r="MD86" s="7"/>
      <c r="ME86" s="7"/>
      <c r="MF86" s="7"/>
      <c r="MG86" s="7"/>
      <c r="MH86" s="7"/>
      <c r="MI86" s="7"/>
      <c r="MJ86" s="7"/>
      <c r="MK86" s="7"/>
      <c r="ML86" s="7"/>
      <c r="MM86" s="7"/>
      <c r="MN86" s="7"/>
      <c r="MO86" s="7"/>
      <c r="MP86" s="7"/>
      <c r="MQ86" s="7"/>
      <c r="MR86" s="7"/>
      <c r="MS86" s="7"/>
      <c r="MT86" s="7"/>
      <c r="MU86" s="7"/>
      <c r="MV86" s="7"/>
      <c r="MW86" s="7"/>
      <c r="MX86" s="7"/>
      <c r="MY86" s="7"/>
      <c r="MZ86" s="7"/>
      <c r="NA86" s="7"/>
      <c r="NB86" s="7"/>
      <c r="NC86" s="7"/>
      <c r="ND86" s="7"/>
      <c r="NE86" s="7"/>
      <c r="NF86" s="7"/>
      <c r="NG86" s="7"/>
      <c r="NH86" s="7"/>
      <c r="NI86" s="7"/>
      <c r="NJ86" s="7"/>
      <c r="NK86" s="7"/>
      <c r="NL86" s="7"/>
      <c r="NM86" s="7"/>
      <c r="NN86" s="7"/>
      <c r="NO86" s="7"/>
      <c r="NP86" s="7"/>
      <c r="NQ86" s="7"/>
      <c r="NR86" s="7"/>
      <c r="NS86" s="7"/>
      <c r="NT86" s="7"/>
      <c r="NU86" s="7"/>
      <c r="NV86" s="7"/>
      <c r="NW86" s="7"/>
      <c r="NX86" s="7"/>
      <c r="NY86" s="7"/>
      <c r="NZ86" s="7"/>
      <c r="OA86" s="7"/>
      <c r="OB86" s="7"/>
      <c r="OC86" s="7"/>
      <c r="OD86" s="7"/>
      <c r="OE86" s="7"/>
      <c r="OF86" s="7"/>
      <c r="OG86" s="7"/>
      <c r="OH86" s="7"/>
      <c r="OI86" s="7"/>
      <c r="OJ86" s="7"/>
      <c r="OK86" s="7"/>
      <c r="OL86" s="7"/>
      <c r="OM86" s="7"/>
      <c r="ON86" s="7"/>
      <c r="OO86" s="7"/>
      <c r="OP86" s="7"/>
      <c r="OQ86" s="7"/>
      <c r="OR86" s="7"/>
      <c r="OS86" s="7"/>
      <c r="OT86" s="7"/>
      <c r="OU86" s="7"/>
      <c r="OV86" s="7"/>
      <c r="OW86" s="7"/>
      <c r="OX86" s="7"/>
      <c r="OY86" s="7"/>
      <c r="OZ86" s="7"/>
      <c r="PA86" s="7"/>
      <c r="PB86" s="7"/>
      <c r="PC86" s="7"/>
      <c r="PD86" s="7"/>
      <c r="PE86" s="7"/>
      <c r="PF86" s="7"/>
      <c r="PG86" s="7"/>
      <c r="PH86" s="7"/>
      <c r="PI86" s="7"/>
      <c r="PJ86" s="7"/>
      <c r="PK86" s="7"/>
      <c r="PL86" s="7"/>
      <c r="PM86" s="7"/>
      <c r="PN86" s="7"/>
      <c r="PO86" s="7"/>
      <c r="PP86" s="7"/>
      <c r="PQ86" s="7"/>
      <c r="PR86" s="7"/>
      <c r="PS86" s="7"/>
      <c r="PT86" s="7"/>
      <c r="PU86" s="7"/>
      <c r="PV86" s="7"/>
      <c r="PW86" s="7"/>
      <c r="PX86" s="7"/>
      <c r="PY86" s="7"/>
      <c r="PZ86" s="7"/>
      <c r="QA86" s="7"/>
      <c r="QB86" s="7"/>
      <c r="QC86" s="7"/>
      <c r="QD86" s="7"/>
      <c r="QE86" s="7"/>
      <c r="QF86" s="7"/>
      <c r="QG86" s="7"/>
      <c r="QH86" s="7"/>
      <c r="QI86" s="7"/>
      <c r="QJ86" s="7"/>
      <c r="QK86" s="7"/>
      <c r="QL86" s="7"/>
      <c r="QM86" s="7"/>
      <c r="QN86" s="7"/>
      <c r="QO86" s="7"/>
      <c r="QP86" s="7"/>
      <c r="QQ86" s="7"/>
      <c r="QR86" s="7"/>
      <c r="QS86" s="7"/>
      <c r="QT86" s="7"/>
      <c r="QU86" s="7"/>
      <c r="QV86" s="7"/>
      <c r="QW86" s="7"/>
      <c r="QX86" s="7"/>
      <c r="QY86" s="7"/>
      <c r="QZ86" s="7"/>
      <c r="RA86" s="7"/>
      <c r="RB86" s="7"/>
      <c r="RC86" s="7"/>
      <c r="RD86" s="7"/>
      <c r="RE86" s="7"/>
      <c r="RF86" s="7"/>
      <c r="RG86" s="7"/>
      <c r="RH86" s="7"/>
      <c r="RI86" s="7"/>
      <c r="RJ86" s="7"/>
      <c r="RK86" s="7"/>
      <c r="RL86" s="7"/>
      <c r="RM86" s="7"/>
      <c r="RN86" s="7"/>
      <c r="RO86" s="7"/>
      <c r="RP86" s="7"/>
      <c r="RQ86" s="7"/>
      <c r="RR86" s="7"/>
      <c r="RS86" s="7"/>
      <c r="RT86" s="7"/>
      <c r="RU86" s="7"/>
      <c r="RV86" s="7"/>
      <c r="RW86" s="7"/>
      <c r="RX86" s="7"/>
      <c r="RY86" s="7"/>
      <c r="RZ86" s="7"/>
      <c r="SA86" s="7"/>
      <c r="SB86" s="7"/>
      <c r="SC86" s="7"/>
      <c r="SD86" s="7"/>
      <c r="SE86" s="7"/>
      <c r="SF86" s="7"/>
    </row>
    <row r="87" spans="1:500" x14ac:dyDescent="0.25">
      <c r="A87" s="2" t="s">
        <v>279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  <c r="ER87" s="7"/>
      <c r="ES87" s="7"/>
      <c r="ET87" s="7"/>
      <c r="EU87" s="7"/>
      <c r="EV87" s="7"/>
      <c r="EW87" s="7"/>
      <c r="EX87" s="7"/>
      <c r="EY87" s="7"/>
      <c r="EZ87" s="7"/>
      <c r="FA87" s="7"/>
      <c r="FB87" s="7"/>
      <c r="FC87" s="7"/>
      <c r="FD87" s="7"/>
      <c r="FE87" s="7"/>
      <c r="FF87" s="7"/>
      <c r="FG87" s="7"/>
      <c r="FH87" s="7"/>
      <c r="FI87" s="7"/>
      <c r="FJ87" s="7"/>
      <c r="FK87" s="7"/>
      <c r="FL87" s="7"/>
      <c r="FM87" s="7"/>
      <c r="FN87" s="7"/>
      <c r="FO87" s="7"/>
      <c r="FP87" s="7"/>
      <c r="FQ87" s="7"/>
      <c r="FR87" s="7"/>
      <c r="FS87" s="7"/>
      <c r="FT87" s="7"/>
      <c r="FU87" s="7"/>
      <c r="FV87" s="7"/>
      <c r="FW87" s="7"/>
      <c r="FX87" s="7"/>
      <c r="FY87" s="7"/>
      <c r="FZ87" s="7"/>
      <c r="GA87" s="7"/>
      <c r="GB87" s="7"/>
      <c r="GC87" s="7"/>
      <c r="GD87" s="7"/>
      <c r="GE87" s="7"/>
      <c r="GF87" s="7"/>
      <c r="GG87" s="7"/>
      <c r="GH87" s="7"/>
      <c r="GI87" s="7"/>
      <c r="GJ87" s="7"/>
      <c r="GK87" s="7"/>
      <c r="GL87" s="7"/>
      <c r="GM87" s="7"/>
      <c r="GN87" s="7"/>
      <c r="GO87" s="7"/>
      <c r="GP87" s="7"/>
      <c r="GQ87" s="7"/>
      <c r="GR87" s="7"/>
      <c r="GS87" s="7"/>
      <c r="GT87" s="7"/>
      <c r="GU87" s="7"/>
      <c r="GV87" s="7"/>
      <c r="GW87" s="7"/>
      <c r="GX87" s="7"/>
      <c r="GY87" s="7"/>
      <c r="GZ87" s="7"/>
      <c r="HA87" s="7"/>
      <c r="HB87" s="7"/>
      <c r="HC87" s="7"/>
      <c r="HD87" s="7"/>
      <c r="HE87" s="7"/>
      <c r="HF87" s="7"/>
      <c r="HG87" s="7"/>
      <c r="HH87" s="7"/>
      <c r="HI87" s="7"/>
      <c r="HJ87" s="7"/>
      <c r="HK87" s="7"/>
      <c r="HL87" s="7"/>
      <c r="HM87" s="7"/>
      <c r="HN87" s="7"/>
      <c r="HO87" s="7"/>
      <c r="HP87" s="7"/>
      <c r="HQ87" s="7"/>
      <c r="HR87" s="7"/>
      <c r="HS87" s="7"/>
      <c r="HT87" s="7"/>
      <c r="HU87" s="7"/>
      <c r="HV87" s="7"/>
      <c r="HW87" s="7"/>
      <c r="HX87" s="7"/>
      <c r="HY87" s="7"/>
      <c r="HZ87" s="7"/>
      <c r="IA87" s="7"/>
      <c r="IB87" s="7"/>
      <c r="IC87" s="7"/>
      <c r="ID87" s="7"/>
      <c r="IE87" s="7"/>
      <c r="IF87" s="7"/>
      <c r="IG87" s="7"/>
      <c r="IH87" s="7"/>
      <c r="II87" s="7"/>
      <c r="IJ87" s="7"/>
      <c r="IK87" s="7"/>
      <c r="IL87" s="7"/>
      <c r="IM87" s="7"/>
      <c r="IN87" s="7"/>
      <c r="IO87" s="7"/>
      <c r="IP87" s="7"/>
      <c r="IQ87" s="7"/>
      <c r="IR87" s="7"/>
      <c r="IS87" s="7"/>
      <c r="IT87" s="7"/>
      <c r="IU87" s="7"/>
      <c r="IV87" s="7"/>
      <c r="IW87" s="7"/>
      <c r="IX87" s="7"/>
      <c r="IY87" s="7"/>
      <c r="IZ87" s="7"/>
      <c r="JA87" s="7"/>
      <c r="JB87" s="7"/>
      <c r="JC87" s="7"/>
      <c r="JD87" s="7"/>
      <c r="JE87" s="7"/>
      <c r="JF87" s="7"/>
      <c r="JG87" s="7"/>
      <c r="JH87" s="7"/>
      <c r="JI87" s="7"/>
      <c r="JJ87" s="7"/>
      <c r="JK87" s="7"/>
      <c r="JL87" s="7"/>
      <c r="JM87" s="7"/>
      <c r="JN87" s="7"/>
      <c r="JO87" s="7"/>
      <c r="JP87" s="7"/>
      <c r="JQ87" s="7"/>
      <c r="JR87" s="7"/>
      <c r="JS87" s="7"/>
      <c r="JT87" s="7"/>
      <c r="JU87" s="7"/>
      <c r="JV87" s="7"/>
      <c r="JW87" s="7"/>
      <c r="JX87" s="7"/>
      <c r="JY87" s="7"/>
      <c r="JZ87" s="7"/>
      <c r="KA87" s="7"/>
      <c r="KB87" s="7"/>
      <c r="KC87" s="7"/>
      <c r="KD87" s="7"/>
      <c r="KE87" s="7"/>
      <c r="KF87" s="7"/>
      <c r="KG87" s="7"/>
      <c r="KH87" s="7"/>
      <c r="KI87" s="7"/>
      <c r="KJ87" s="7"/>
      <c r="KK87" s="7"/>
      <c r="KL87" s="7"/>
      <c r="KM87" s="7"/>
      <c r="KN87" s="7"/>
      <c r="KO87" s="7"/>
      <c r="KP87" s="7"/>
      <c r="KQ87" s="7"/>
      <c r="KR87" s="7"/>
      <c r="KS87" s="7"/>
      <c r="KT87" s="7"/>
      <c r="KU87" s="7"/>
      <c r="KV87" s="7"/>
      <c r="KW87" s="7"/>
      <c r="KX87" s="7"/>
      <c r="KY87" s="7"/>
      <c r="KZ87" s="7"/>
      <c r="LA87" s="7"/>
      <c r="LB87" s="7"/>
      <c r="LC87" s="7"/>
      <c r="LD87" s="7"/>
      <c r="LE87" s="7"/>
      <c r="LF87" s="7"/>
      <c r="LG87" s="7"/>
      <c r="LH87" s="7"/>
      <c r="LI87" s="7"/>
      <c r="LJ87" s="7"/>
      <c r="LK87" s="7"/>
      <c r="LL87" s="7"/>
      <c r="LM87" s="7"/>
      <c r="LN87" s="7"/>
      <c r="LO87" s="7"/>
      <c r="LP87" s="7"/>
      <c r="LQ87" s="7"/>
      <c r="LR87" s="7"/>
      <c r="LS87" s="7"/>
      <c r="LT87" s="7"/>
      <c r="LU87" s="7"/>
      <c r="LV87" s="7"/>
      <c r="LW87" s="7"/>
      <c r="LX87" s="7"/>
      <c r="LY87" s="7"/>
      <c r="LZ87" s="7"/>
      <c r="MA87" s="7"/>
      <c r="MB87" s="7"/>
      <c r="MC87" s="7"/>
      <c r="MD87" s="7"/>
      <c r="ME87" s="7"/>
      <c r="MF87" s="7"/>
      <c r="MG87" s="7"/>
      <c r="MH87" s="7"/>
      <c r="MI87" s="7"/>
      <c r="MJ87" s="7"/>
      <c r="MK87" s="7"/>
      <c r="ML87" s="7"/>
      <c r="MM87" s="7"/>
      <c r="MN87" s="7"/>
      <c r="MO87" s="7"/>
      <c r="MP87" s="7"/>
      <c r="MQ87" s="7"/>
      <c r="MR87" s="7"/>
      <c r="MS87" s="7"/>
      <c r="MT87" s="7"/>
      <c r="MU87" s="7"/>
      <c r="MV87" s="7"/>
      <c r="MW87" s="7"/>
      <c r="MX87" s="7"/>
      <c r="MY87" s="7"/>
      <c r="MZ87" s="7"/>
      <c r="NA87" s="7"/>
      <c r="NB87" s="7"/>
      <c r="NC87" s="7"/>
      <c r="ND87" s="7"/>
      <c r="NE87" s="7"/>
      <c r="NF87" s="7"/>
      <c r="NG87" s="7"/>
      <c r="NH87" s="7"/>
      <c r="NI87" s="7"/>
      <c r="NJ87" s="7"/>
      <c r="NK87" s="7"/>
      <c r="NL87" s="7"/>
      <c r="NM87" s="7"/>
      <c r="NN87" s="7"/>
      <c r="NO87" s="7"/>
      <c r="NP87" s="7"/>
      <c r="NQ87" s="7"/>
      <c r="NR87" s="7"/>
      <c r="NS87" s="7"/>
      <c r="NT87" s="7"/>
      <c r="NU87" s="7"/>
      <c r="NV87" s="7"/>
      <c r="NW87" s="7"/>
      <c r="NX87" s="7"/>
      <c r="NY87" s="7"/>
      <c r="NZ87" s="7"/>
      <c r="OA87" s="7"/>
      <c r="OB87" s="7"/>
      <c r="OC87" s="7"/>
      <c r="OD87" s="7"/>
      <c r="OE87" s="7"/>
      <c r="OF87" s="7"/>
      <c r="OG87" s="7"/>
      <c r="OH87" s="7"/>
      <c r="OI87" s="7"/>
      <c r="OJ87" s="7"/>
      <c r="OK87" s="7"/>
      <c r="OL87" s="7"/>
      <c r="OM87" s="7"/>
      <c r="ON87" s="7"/>
      <c r="OO87" s="7"/>
      <c r="OP87" s="7"/>
      <c r="OQ87" s="7"/>
      <c r="OR87" s="7"/>
      <c r="OS87" s="7"/>
      <c r="OT87" s="7"/>
      <c r="OU87" s="7"/>
      <c r="OV87" s="7"/>
      <c r="OW87" s="7"/>
      <c r="OX87" s="7"/>
      <c r="OY87" s="7"/>
      <c r="OZ87" s="7"/>
      <c r="PA87" s="7"/>
      <c r="PB87" s="7"/>
      <c r="PC87" s="7"/>
      <c r="PD87" s="7"/>
      <c r="PE87" s="7"/>
      <c r="PF87" s="7"/>
      <c r="PG87" s="7"/>
      <c r="PH87" s="7"/>
      <c r="PI87" s="7"/>
      <c r="PJ87" s="7"/>
      <c r="PK87" s="7"/>
      <c r="PL87" s="7"/>
      <c r="PM87" s="7"/>
      <c r="PN87" s="7"/>
      <c r="PO87" s="7"/>
      <c r="PP87" s="7"/>
      <c r="PQ87" s="7"/>
      <c r="PR87" s="7"/>
      <c r="PS87" s="7"/>
      <c r="PT87" s="7"/>
      <c r="PU87" s="7"/>
      <c r="PV87" s="7"/>
      <c r="PW87" s="7"/>
      <c r="PX87" s="7"/>
      <c r="PY87" s="7"/>
      <c r="PZ87" s="7"/>
      <c r="QA87" s="7"/>
      <c r="QB87" s="7"/>
      <c r="QC87" s="7"/>
      <c r="QD87" s="7"/>
      <c r="QE87" s="7"/>
      <c r="QF87" s="7"/>
      <c r="QG87" s="7"/>
      <c r="QH87" s="7"/>
      <c r="QI87" s="7"/>
      <c r="QJ87" s="7"/>
      <c r="QK87" s="7"/>
      <c r="QL87" s="7"/>
      <c r="QM87" s="7"/>
      <c r="QN87" s="7"/>
      <c r="QO87" s="7"/>
      <c r="QP87" s="7"/>
      <c r="QQ87" s="7"/>
      <c r="QR87" s="7"/>
      <c r="QS87" s="7"/>
      <c r="QT87" s="7"/>
      <c r="QU87" s="7"/>
      <c r="QV87" s="7"/>
      <c r="QW87" s="7"/>
      <c r="QX87" s="7"/>
      <c r="QY87" s="7"/>
      <c r="QZ87" s="7"/>
      <c r="RA87" s="7"/>
      <c r="RB87" s="7"/>
      <c r="RC87" s="7"/>
      <c r="RD87" s="7"/>
      <c r="RE87" s="7"/>
      <c r="RF87" s="7"/>
      <c r="RG87" s="7"/>
      <c r="RH87" s="7"/>
      <c r="RI87" s="7"/>
      <c r="RJ87" s="7"/>
      <c r="RK87" s="7"/>
      <c r="RL87" s="7"/>
      <c r="RM87" s="7"/>
      <c r="RN87" s="7"/>
      <c r="RO87" s="7"/>
      <c r="RP87" s="7"/>
      <c r="RQ87" s="7"/>
      <c r="RR87" s="7"/>
      <c r="RS87" s="7"/>
      <c r="RT87" s="7"/>
      <c r="RU87" s="7"/>
      <c r="RV87" s="7"/>
      <c r="RW87" s="7"/>
      <c r="RX87" s="7"/>
      <c r="RY87" s="7"/>
      <c r="RZ87" s="7"/>
      <c r="SA87" s="7"/>
      <c r="SB87" s="7"/>
      <c r="SC87" s="7"/>
      <c r="SD87" s="7"/>
      <c r="SE87" s="7"/>
      <c r="SF87" s="7"/>
    </row>
    <row r="88" spans="1:500" x14ac:dyDescent="0.25">
      <c r="A88" s="3" t="s">
        <v>280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  <c r="ER88" s="7"/>
      <c r="ES88" s="7"/>
      <c r="ET88" s="7"/>
      <c r="EU88" s="7"/>
      <c r="EV88" s="7"/>
      <c r="EW88" s="7"/>
      <c r="EX88" s="7"/>
      <c r="EY88" s="7"/>
      <c r="EZ88" s="7"/>
      <c r="FA88" s="7"/>
      <c r="FB88" s="7"/>
      <c r="FC88" s="7"/>
      <c r="FD88" s="7"/>
      <c r="FE88" s="7"/>
      <c r="FF88" s="7"/>
      <c r="FG88" s="7"/>
      <c r="FH88" s="7"/>
      <c r="FI88" s="7"/>
      <c r="FJ88" s="7"/>
      <c r="FK88" s="7"/>
      <c r="FL88" s="7"/>
      <c r="FM88" s="7"/>
      <c r="FN88" s="7"/>
      <c r="FO88" s="7"/>
      <c r="FP88" s="7"/>
      <c r="FQ88" s="7"/>
      <c r="FR88" s="7"/>
      <c r="FS88" s="7"/>
      <c r="FT88" s="7"/>
      <c r="FU88" s="7"/>
      <c r="FV88" s="7"/>
      <c r="FW88" s="7"/>
      <c r="FX88" s="7"/>
      <c r="FY88" s="7"/>
      <c r="FZ88" s="7"/>
      <c r="GA88" s="7"/>
      <c r="GB88" s="7"/>
      <c r="GC88" s="7"/>
      <c r="GD88" s="7"/>
      <c r="GE88" s="7"/>
      <c r="GF88" s="7"/>
      <c r="GG88" s="7"/>
      <c r="GH88" s="7"/>
      <c r="GI88" s="7"/>
      <c r="GJ88" s="7"/>
      <c r="GK88" s="7"/>
      <c r="GL88" s="7"/>
      <c r="GM88" s="7"/>
      <c r="GN88" s="7"/>
      <c r="GO88" s="7"/>
      <c r="GP88" s="7"/>
      <c r="GQ88" s="7"/>
      <c r="GR88" s="7"/>
      <c r="GS88" s="7"/>
      <c r="GT88" s="7"/>
      <c r="GU88" s="7"/>
      <c r="GV88" s="7"/>
      <c r="GW88" s="7"/>
      <c r="GX88" s="7"/>
      <c r="GY88" s="7"/>
      <c r="GZ88" s="7"/>
      <c r="HA88" s="7"/>
      <c r="HB88" s="7"/>
      <c r="HC88" s="7"/>
      <c r="HD88" s="7"/>
      <c r="HE88" s="7"/>
      <c r="HF88" s="7"/>
      <c r="HG88" s="7"/>
      <c r="HH88" s="7"/>
      <c r="HI88" s="7"/>
      <c r="HJ88" s="7"/>
      <c r="HK88" s="7"/>
      <c r="HL88" s="7"/>
      <c r="HM88" s="7"/>
      <c r="HN88" s="7"/>
      <c r="HO88" s="7"/>
      <c r="HP88" s="7"/>
      <c r="HQ88" s="7"/>
      <c r="HR88" s="7"/>
      <c r="HS88" s="7"/>
      <c r="HT88" s="7"/>
      <c r="HU88" s="7"/>
      <c r="HV88" s="7"/>
      <c r="HW88" s="7"/>
      <c r="HX88" s="7"/>
      <c r="HY88" s="7"/>
      <c r="HZ88" s="7"/>
      <c r="IA88" s="7"/>
      <c r="IB88" s="7"/>
      <c r="IC88" s="7"/>
      <c r="ID88" s="7"/>
      <c r="IE88" s="7"/>
      <c r="IF88" s="7"/>
      <c r="IG88" s="7"/>
      <c r="IH88" s="7"/>
      <c r="II88" s="7"/>
      <c r="IJ88" s="7"/>
      <c r="IK88" s="7"/>
      <c r="IL88" s="7"/>
      <c r="IM88" s="7"/>
      <c r="IN88" s="7"/>
      <c r="IO88" s="7"/>
      <c r="IP88" s="7"/>
      <c r="IQ88" s="7"/>
      <c r="IR88" s="7"/>
      <c r="IS88" s="7"/>
      <c r="IT88" s="7"/>
      <c r="IU88" s="7"/>
      <c r="IV88" s="7"/>
      <c r="IW88" s="7"/>
      <c r="IX88" s="7"/>
      <c r="IY88" s="7"/>
      <c r="IZ88" s="7"/>
      <c r="JA88" s="7"/>
      <c r="JB88" s="7"/>
      <c r="JC88" s="7"/>
      <c r="JD88" s="7"/>
      <c r="JE88" s="7"/>
      <c r="JF88" s="7"/>
      <c r="JG88" s="7"/>
      <c r="JH88" s="7"/>
      <c r="JI88" s="7"/>
      <c r="JJ88" s="7"/>
      <c r="JK88" s="7"/>
      <c r="JL88" s="7"/>
      <c r="JM88" s="7"/>
      <c r="JN88" s="7"/>
      <c r="JO88" s="7"/>
      <c r="JP88" s="7"/>
      <c r="JQ88" s="7"/>
      <c r="JR88" s="7"/>
      <c r="JS88" s="7"/>
      <c r="JT88" s="7"/>
      <c r="JU88" s="7"/>
      <c r="JV88" s="7"/>
      <c r="JW88" s="7"/>
      <c r="JX88" s="7"/>
      <c r="JY88" s="7"/>
      <c r="JZ88" s="7"/>
      <c r="KA88" s="7"/>
      <c r="KB88" s="7"/>
      <c r="KC88" s="7"/>
      <c r="KD88" s="7"/>
      <c r="KE88" s="7"/>
      <c r="KF88" s="7"/>
      <c r="KG88" s="7"/>
      <c r="KH88" s="7"/>
      <c r="KI88" s="7"/>
      <c r="KJ88" s="7"/>
      <c r="KK88" s="7"/>
      <c r="KL88" s="7"/>
      <c r="KM88" s="7"/>
      <c r="KN88" s="7"/>
      <c r="KO88" s="7"/>
      <c r="KP88" s="7"/>
      <c r="KQ88" s="7"/>
      <c r="KR88" s="7"/>
      <c r="KS88" s="7"/>
      <c r="KT88" s="7"/>
      <c r="KU88" s="7"/>
      <c r="KV88" s="7"/>
      <c r="KW88" s="7"/>
      <c r="KX88" s="7"/>
      <c r="KY88" s="7"/>
      <c r="KZ88" s="7"/>
      <c r="LA88" s="7"/>
      <c r="LB88" s="7"/>
      <c r="LC88" s="7"/>
      <c r="LD88" s="7"/>
      <c r="LE88" s="7"/>
      <c r="LF88" s="7"/>
      <c r="LG88" s="7"/>
      <c r="LH88" s="7"/>
      <c r="LI88" s="7"/>
      <c r="LJ88" s="7"/>
      <c r="LK88" s="7"/>
      <c r="LL88" s="7"/>
      <c r="LM88" s="7"/>
      <c r="LN88" s="7"/>
      <c r="LO88" s="7"/>
      <c r="LP88" s="7"/>
      <c r="LQ88" s="7"/>
      <c r="LR88" s="7"/>
      <c r="LS88" s="7"/>
      <c r="LT88" s="7"/>
      <c r="LU88" s="7"/>
      <c r="LV88" s="7"/>
      <c r="LW88" s="7"/>
      <c r="LX88" s="7"/>
      <c r="LY88" s="7"/>
      <c r="LZ88" s="7"/>
      <c r="MA88" s="7"/>
      <c r="MB88" s="7"/>
      <c r="MC88" s="7"/>
      <c r="MD88" s="7"/>
      <c r="ME88" s="7"/>
      <c r="MF88" s="7"/>
      <c r="MG88" s="7"/>
      <c r="MH88" s="7"/>
      <c r="MI88" s="7"/>
      <c r="MJ88" s="7"/>
      <c r="MK88" s="7"/>
      <c r="ML88" s="7"/>
      <c r="MM88" s="7"/>
      <c r="MN88" s="7"/>
      <c r="MO88" s="7"/>
      <c r="MP88" s="7"/>
      <c r="MQ88" s="7"/>
      <c r="MR88" s="7"/>
      <c r="MS88" s="7"/>
      <c r="MT88" s="7"/>
      <c r="MU88" s="7"/>
      <c r="MV88" s="7"/>
      <c r="MW88" s="7"/>
      <c r="MX88" s="7"/>
      <c r="MY88" s="7"/>
      <c r="MZ88" s="7"/>
      <c r="NA88" s="7"/>
      <c r="NB88" s="7"/>
      <c r="NC88" s="7"/>
      <c r="ND88" s="7"/>
      <c r="NE88" s="7"/>
      <c r="NF88" s="7"/>
      <c r="NG88" s="7"/>
      <c r="NH88" s="7"/>
      <c r="NI88" s="7"/>
      <c r="NJ88" s="7"/>
      <c r="NK88" s="7"/>
      <c r="NL88" s="7"/>
      <c r="NM88" s="7"/>
      <c r="NN88" s="7"/>
      <c r="NO88" s="7"/>
      <c r="NP88" s="7"/>
      <c r="NQ88" s="7"/>
      <c r="NR88" s="7"/>
      <c r="NS88" s="7"/>
      <c r="NT88" s="7"/>
      <c r="NU88" s="7"/>
      <c r="NV88" s="7"/>
      <c r="NW88" s="7"/>
      <c r="NX88" s="7"/>
      <c r="NY88" s="7"/>
      <c r="NZ88" s="7"/>
      <c r="OA88" s="7"/>
      <c r="OB88" s="7"/>
      <c r="OC88" s="7"/>
      <c r="OD88" s="7"/>
      <c r="OE88" s="7"/>
      <c r="OF88" s="7"/>
      <c r="OG88" s="7"/>
      <c r="OH88" s="7"/>
      <c r="OI88" s="7"/>
      <c r="OJ88" s="7"/>
      <c r="OK88" s="7"/>
      <c r="OL88" s="7"/>
      <c r="OM88" s="7"/>
      <c r="ON88" s="7"/>
      <c r="OO88" s="7"/>
      <c r="OP88" s="7"/>
      <c r="OQ88" s="7"/>
      <c r="OR88" s="7"/>
      <c r="OS88" s="7"/>
      <c r="OT88" s="7"/>
      <c r="OU88" s="7"/>
      <c r="OV88" s="7"/>
      <c r="OW88" s="7"/>
      <c r="OX88" s="7"/>
      <c r="OY88" s="7"/>
      <c r="OZ88" s="7"/>
      <c r="PA88" s="7"/>
      <c r="PB88" s="7"/>
      <c r="PC88" s="7"/>
      <c r="PD88" s="7"/>
      <c r="PE88" s="7"/>
      <c r="PF88" s="7"/>
      <c r="PG88" s="7"/>
      <c r="PH88" s="7"/>
      <c r="PI88" s="7"/>
      <c r="PJ88" s="7"/>
      <c r="PK88" s="7"/>
      <c r="PL88" s="7"/>
      <c r="PM88" s="7"/>
      <c r="PN88" s="7"/>
      <c r="PO88" s="7"/>
      <c r="PP88" s="7"/>
      <c r="PQ88" s="7"/>
      <c r="PR88" s="7"/>
      <c r="PS88" s="7"/>
      <c r="PT88" s="7"/>
      <c r="PU88" s="7"/>
      <c r="PV88" s="7"/>
      <c r="PW88" s="7"/>
      <c r="PX88" s="7"/>
      <c r="PY88" s="7"/>
      <c r="PZ88" s="7"/>
      <c r="QA88" s="7"/>
      <c r="QB88" s="7"/>
      <c r="QC88" s="7"/>
      <c r="QD88" s="7"/>
      <c r="QE88" s="7"/>
      <c r="QF88" s="7"/>
      <c r="QG88" s="7"/>
      <c r="QH88" s="7"/>
      <c r="QI88" s="7"/>
      <c r="QJ88" s="7"/>
      <c r="QK88" s="7"/>
      <c r="QL88" s="7"/>
      <c r="QM88" s="7"/>
      <c r="QN88" s="7"/>
      <c r="QO88" s="7"/>
      <c r="QP88" s="7"/>
      <c r="QQ88" s="7"/>
      <c r="QR88" s="7"/>
      <c r="QS88" s="7"/>
      <c r="QT88" s="7"/>
      <c r="QU88" s="7"/>
      <c r="QV88" s="7"/>
      <c r="QW88" s="7"/>
      <c r="QX88" s="7"/>
      <c r="QY88" s="7"/>
      <c r="QZ88" s="7"/>
      <c r="RA88" s="7"/>
      <c r="RB88" s="7"/>
      <c r="RC88" s="7"/>
      <c r="RD88" s="7"/>
      <c r="RE88" s="7"/>
      <c r="RF88" s="7"/>
      <c r="RG88" s="7"/>
      <c r="RH88" s="7"/>
      <c r="RI88" s="7"/>
      <c r="RJ88" s="7"/>
      <c r="RK88" s="7"/>
      <c r="RL88" s="7"/>
      <c r="RM88" s="7"/>
      <c r="RN88" s="7"/>
      <c r="RO88" s="7"/>
      <c r="RP88" s="7"/>
      <c r="RQ88" s="7"/>
      <c r="RR88" s="7"/>
      <c r="RS88" s="7"/>
      <c r="RT88" s="7"/>
      <c r="RU88" s="7"/>
      <c r="RV88" s="7"/>
      <c r="RW88" s="7"/>
      <c r="RX88" s="7"/>
      <c r="RY88" s="7"/>
      <c r="RZ88" s="7"/>
      <c r="SA88" s="7"/>
      <c r="SB88" s="7"/>
      <c r="SC88" s="7"/>
      <c r="SD88" s="7"/>
      <c r="SE88" s="7"/>
      <c r="SF88" s="7"/>
    </row>
    <row r="89" spans="1:500" x14ac:dyDescent="0.25">
      <c r="A89" s="4" t="s">
        <v>281</v>
      </c>
      <c r="B89" s="7">
        <v>92.910264205421399</v>
      </c>
      <c r="C89" s="7">
        <v>92.655339779528404</v>
      </c>
      <c r="D89" s="7">
        <v>92.412224353686497</v>
      </c>
      <c r="E89" s="7">
        <v>92.394118168928188</v>
      </c>
      <c r="F89" s="7"/>
      <c r="G89" s="7">
        <v>33.7630259140428</v>
      </c>
      <c r="H89" s="7">
        <v>43.631611084822097</v>
      </c>
      <c r="I89" s="7">
        <v>43.347314216395596</v>
      </c>
      <c r="J89" s="7">
        <v>41.835089305003898</v>
      </c>
      <c r="K89" s="7"/>
      <c r="L89" s="7">
        <v>58.710053497251202</v>
      </c>
      <c r="M89" s="7">
        <v>57.324198332937399</v>
      </c>
      <c r="N89" s="7">
        <v>57.316395147742305</v>
      </c>
      <c r="O89" s="7">
        <v>61.990201757618003</v>
      </c>
      <c r="P89" s="7"/>
      <c r="Q89" s="7">
        <v>41.054897759688501</v>
      </c>
      <c r="R89" s="7">
        <v>41.2106716081286</v>
      </c>
      <c r="S89" s="7">
        <v>40.839397524154499</v>
      </c>
      <c r="T89" s="7">
        <v>37.595905538905896</v>
      </c>
      <c r="U89" s="7"/>
      <c r="V89" s="7">
        <v>67.036964502846288</v>
      </c>
      <c r="W89" s="7">
        <v>69.421240661503305</v>
      </c>
      <c r="X89" s="7">
        <v>70.167283008616891</v>
      </c>
      <c r="Y89" s="7">
        <v>65.526780119302401</v>
      </c>
      <c r="Z89" s="7"/>
      <c r="AA89" s="7">
        <v>6.4049472112417192</v>
      </c>
      <c r="AB89" s="7">
        <v>10.435884898987</v>
      </c>
      <c r="AC89" s="7">
        <v>7.4802907898942008</v>
      </c>
      <c r="AD89" s="7">
        <v>7.4177692485198401</v>
      </c>
      <c r="AE89" s="7"/>
      <c r="AF89" s="7">
        <v>65.759663402942607</v>
      </c>
      <c r="AG89" s="7">
        <v>65.413745405299096</v>
      </c>
      <c r="AH89" s="7">
        <v>64.815180271456001</v>
      </c>
      <c r="AI89" s="7">
        <v>64.603738215000192</v>
      </c>
      <c r="AJ89" s="7"/>
      <c r="AK89" s="7">
        <v>75.340191618545305</v>
      </c>
      <c r="AL89" s="7">
        <v>75.41153916289251</v>
      </c>
      <c r="AM89" s="7">
        <v>74.250668219833003</v>
      </c>
      <c r="AN89" s="7">
        <v>74.770515642212004</v>
      </c>
      <c r="AO89" s="7"/>
      <c r="AP89" s="7">
        <v>28.267845119044697</v>
      </c>
      <c r="AQ89" s="7">
        <v>30.275854849508999</v>
      </c>
      <c r="AR89" s="7">
        <v>28.6108566359154</v>
      </c>
      <c r="AS89" s="7">
        <v>28.410738098188297</v>
      </c>
      <c r="AT89" s="7"/>
      <c r="AU89" s="7">
        <v>93.171362535769291</v>
      </c>
      <c r="AV89" s="7">
        <v>93.07920360514629</v>
      </c>
      <c r="AW89" s="7">
        <v>93.017427155317392</v>
      </c>
      <c r="AX89" s="7">
        <v>91.840758343343595</v>
      </c>
      <c r="AY89" s="7"/>
      <c r="AZ89" s="7">
        <v>93.405489838580806</v>
      </c>
      <c r="BA89" s="7">
        <v>93.271170140681406</v>
      </c>
      <c r="BB89" s="7">
        <v>92.91893646932769</v>
      </c>
      <c r="BC89" s="7">
        <v>92.810445414392589</v>
      </c>
      <c r="BD89" s="7"/>
      <c r="BE89" s="7">
        <v>39.405435161296595</v>
      </c>
      <c r="BF89" s="7">
        <v>42.214316273977694</v>
      </c>
      <c r="BG89" s="7">
        <v>41.468382454523301</v>
      </c>
      <c r="BH89" s="7">
        <v>41.863244797115698</v>
      </c>
      <c r="BI89" s="7"/>
      <c r="BJ89" s="7">
        <v>44.736115244848698</v>
      </c>
      <c r="BK89" s="7">
        <v>47.183453378899799</v>
      </c>
      <c r="BL89" s="7">
        <v>49.19539627444</v>
      </c>
      <c r="BM89" s="7">
        <v>42.957673812720799</v>
      </c>
      <c r="BN89" s="7"/>
      <c r="BO89" s="7">
        <v>49.161866879713003</v>
      </c>
      <c r="BP89" s="7">
        <v>49.888957109824098</v>
      </c>
      <c r="BQ89" s="7">
        <v>47.597616971779502</v>
      </c>
      <c r="BR89" s="7">
        <v>43.532628927108803</v>
      </c>
      <c r="BS89" s="7"/>
      <c r="BT89" s="7">
        <v>75.165795753824199</v>
      </c>
      <c r="BU89" s="7">
        <v>76.0189140549939</v>
      </c>
      <c r="BV89" s="7">
        <v>76.030293206293791</v>
      </c>
      <c r="BW89" s="7">
        <v>77.643866975157607</v>
      </c>
      <c r="BX89" s="7"/>
      <c r="BY89" s="7">
        <v>76.64569363584171</v>
      </c>
      <c r="BZ89" s="7">
        <v>77.7477733637174</v>
      </c>
      <c r="CA89" s="7">
        <v>76.635632454805403</v>
      </c>
      <c r="CB89" s="7">
        <v>73.320206029418102</v>
      </c>
      <c r="CC89" s="7"/>
      <c r="CD89" s="7">
        <v>52.747957074890806</v>
      </c>
      <c r="CE89" s="7">
        <v>56.2998476272057</v>
      </c>
      <c r="CF89" s="7">
        <v>56.568046881653096</v>
      </c>
      <c r="CG89" s="7">
        <v>59.495104127176397</v>
      </c>
      <c r="CH89" s="7"/>
      <c r="CI89" s="7">
        <v>38.105447603259698</v>
      </c>
      <c r="CJ89" s="7">
        <v>39.292352311292696</v>
      </c>
      <c r="CK89" s="7">
        <v>36.974833546294199</v>
      </c>
      <c r="CL89" s="7">
        <v>36.960008293188004</v>
      </c>
      <c r="CM89" s="7"/>
      <c r="CN89" s="7">
        <v>52.187366708644902</v>
      </c>
      <c r="CO89" s="7">
        <v>53.775316410471696</v>
      </c>
      <c r="CP89" s="7">
        <v>54.152258722676507</v>
      </c>
      <c r="CQ89" s="7">
        <v>53.841184222432801</v>
      </c>
      <c r="CR89" s="7"/>
      <c r="CS89" s="7">
        <v>73.9453769402527</v>
      </c>
      <c r="CT89" s="7">
        <v>73.792616318934904</v>
      </c>
      <c r="CU89" s="7">
        <v>71.21707542642099</v>
      </c>
      <c r="CV89" s="7">
        <v>70.403555794366696</v>
      </c>
      <c r="CW89" s="7"/>
      <c r="CX89" s="7">
        <v>44.209797351651197</v>
      </c>
      <c r="CY89" s="7">
        <v>46.991351038518395</v>
      </c>
      <c r="CZ89" s="7">
        <v>48.114881281724394</v>
      </c>
      <c r="DA89" s="7">
        <v>46.137367896160804</v>
      </c>
      <c r="DB89" s="7"/>
      <c r="DC89" s="7">
        <v>70.078400181797491</v>
      </c>
      <c r="DD89" s="7">
        <v>71.844639006974603</v>
      </c>
      <c r="DE89" s="7">
        <v>68.017353927732103</v>
      </c>
      <c r="DF89" s="7">
        <v>68.302689992094201</v>
      </c>
      <c r="DG89" s="7"/>
      <c r="DH89" s="7">
        <v>76.479245953856605</v>
      </c>
      <c r="DI89" s="7">
        <v>76.668730069138007</v>
      </c>
      <c r="DJ89" s="7">
        <v>74.539780096125497</v>
      </c>
      <c r="DK89" s="7">
        <v>75.987805824983795</v>
      </c>
      <c r="DL89" s="7"/>
      <c r="DM89" s="7">
        <v>55.706277866692702</v>
      </c>
      <c r="DN89" s="7">
        <v>56.989804639689403</v>
      </c>
      <c r="DO89" s="7">
        <v>55.098081908101804</v>
      </c>
      <c r="DP89" s="7">
        <v>55.944107035142601</v>
      </c>
      <c r="DQ89" s="7"/>
      <c r="DR89" s="7">
        <v>39.452796679174703</v>
      </c>
      <c r="DS89" s="7">
        <v>39.295059557103201</v>
      </c>
      <c r="DT89" s="7">
        <v>37.471973128053101</v>
      </c>
      <c r="DU89" s="7">
        <v>36.046370129922501</v>
      </c>
      <c r="DV89" s="7"/>
      <c r="DW89" s="7">
        <v>42.4209780324571</v>
      </c>
      <c r="DX89" s="7">
        <v>43.085503158091797</v>
      </c>
      <c r="DY89" s="7">
        <v>41.654149700836001</v>
      </c>
      <c r="DZ89" s="7">
        <v>42.806921095176698</v>
      </c>
      <c r="EA89" s="7"/>
      <c r="EB89" s="7">
        <v>92.011132653619399</v>
      </c>
      <c r="EC89" s="7">
        <v>92.289662156167495</v>
      </c>
      <c r="ED89" s="7">
        <v>91.8740986076903</v>
      </c>
      <c r="EE89" s="7">
        <v>91.941493647313692</v>
      </c>
      <c r="EF89" s="7"/>
      <c r="EG89" s="7">
        <v>16.8036750496222</v>
      </c>
      <c r="EH89" s="7">
        <v>17.271058251065298</v>
      </c>
      <c r="EI89" s="7">
        <v>17.3343866169125</v>
      </c>
      <c r="EJ89" s="7">
        <v>18.114392373701399</v>
      </c>
      <c r="EK89" s="7"/>
      <c r="EL89" s="7">
        <v>65.0720947397717</v>
      </c>
      <c r="EM89" s="7">
        <v>65.79475987412539</v>
      </c>
      <c r="EN89" s="7">
        <v>65.970782805251602</v>
      </c>
      <c r="EO89" s="7">
        <v>66.641411067401094</v>
      </c>
      <c r="EP89" s="7"/>
      <c r="EQ89" s="7">
        <v>79.460360762995194</v>
      </c>
      <c r="ER89" s="7">
        <v>80.778559412278298</v>
      </c>
      <c r="ES89" s="7">
        <v>81.156314520014604</v>
      </c>
      <c r="ET89" s="7">
        <v>82.016207514275493</v>
      </c>
      <c r="EU89" s="7"/>
      <c r="EV89" s="7">
        <v>78.447331631160594</v>
      </c>
      <c r="EW89" s="7">
        <v>79.316453485955194</v>
      </c>
      <c r="EX89" s="7">
        <v>79.871394342534501</v>
      </c>
      <c r="EY89" s="7">
        <v>77.968612541431597</v>
      </c>
      <c r="EZ89" s="7"/>
      <c r="FA89" s="7">
        <v>45.889981671136894</v>
      </c>
      <c r="FB89" s="7">
        <v>43.507927516625301</v>
      </c>
      <c r="FC89" s="7">
        <v>42.717125256563598</v>
      </c>
      <c r="FD89" s="7">
        <v>41.498272842603399</v>
      </c>
      <c r="FE89" s="7"/>
      <c r="FF89" s="7">
        <v>61.236468558887701</v>
      </c>
      <c r="FG89" s="7">
        <v>63.10261094365039</v>
      </c>
      <c r="FH89" s="7">
        <v>65.243315841121088</v>
      </c>
      <c r="FI89" s="7">
        <v>59.824629295641195</v>
      </c>
      <c r="FJ89" s="7"/>
      <c r="FK89" s="7">
        <v>58.168705206617197</v>
      </c>
      <c r="FL89" s="7">
        <v>57.660830208584699</v>
      </c>
      <c r="FM89" s="7">
        <v>65.192903115038604</v>
      </c>
      <c r="FN89" s="7">
        <v>64.918099514843291</v>
      </c>
      <c r="FO89" s="7"/>
      <c r="FP89" s="7">
        <v>58.929101114771001</v>
      </c>
      <c r="FQ89" s="7">
        <v>61.366305629043403</v>
      </c>
      <c r="FR89" s="7">
        <v>58.418027737024502</v>
      </c>
      <c r="FS89" s="7">
        <v>48.5241032602855</v>
      </c>
      <c r="FT89" s="7"/>
      <c r="FU89" s="7">
        <v>9.9807412852186399</v>
      </c>
      <c r="FV89" s="7">
        <v>12.5801279417293</v>
      </c>
      <c r="FW89" s="7">
        <v>10.246471703780999</v>
      </c>
      <c r="FX89" s="7">
        <v>10.108720909078</v>
      </c>
      <c r="FY89" s="7"/>
      <c r="FZ89" s="7">
        <v>14.9366455236771</v>
      </c>
      <c r="GA89" s="7">
        <v>15.0504676823775</v>
      </c>
      <c r="GB89" s="7">
        <v>15.4501270400353</v>
      </c>
      <c r="GC89" s="7">
        <v>17.293409938628198</v>
      </c>
      <c r="GD89" s="7"/>
      <c r="GE89" s="7">
        <v>56.291212836734502</v>
      </c>
      <c r="GF89" s="7">
        <v>62.5816869286841</v>
      </c>
      <c r="GG89" s="7">
        <v>60.851346522545199</v>
      </c>
      <c r="GH89" s="7">
        <v>60.002936766437394</v>
      </c>
      <c r="GI89" s="7"/>
      <c r="GJ89" s="7">
        <v>70.356384386570497</v>
      </c>
      <c r="GK89" s="7">
        <v>70.462014941910198</v>
      </c>
      <c r="GL89" s="7">
        <v>69.466816527783706</v>
      </c>
      <c r="GM89" s="7">
        <v>64.37703965019</v>
      </c>
      <c r="GN89" s="7"/>
      <c r="GO89" s="7">
        <v>68.542727124071206</v>
      </c>
      <c r="GP89" s="7">
        <v>65.692091925957598</v>
      </c>
      <c r="GQ89" s="7">
        <v>66.940537170561697</v>
      </c>
      <c r="GR89" s="7">
        <v>67.836629525639097</v>
      </c>
      <c r="GS89" s="7"/>
      <c r="GT89" s="7">
        <v>9.3325883176073798</v>
      </c>
      <c r="GU89" s="7">
        <v>8.5401417432441011</v>
      </c>
      <c r="GV89" s="7">
        <v>9.3894256339787905</v>
      </c>
      <c r="GW89" s="7">
        <v>14.629186048590201</v>
      </c>
      <c r="GX89" s="7"/>
      <c r="GY89" s="7">
        <v>38.3155074494235</v>
      </c>
      <c r="GZ89" s="7">
        <v>37.7315449395659</v>
      </c>
      <c r="HA89" s="7">
        <v>44.971171059604195</v>
      </c>
      <c r="HB89" s="7">
        <v>47.7614169974362</v>
      </c>
      <c r="HC89" s="7"/>
      <c r="HD89" s="7">
        <v>75.516861626878992</v>
      </c>
      <c r="HE89" s="7">
        <v>75.46143973560811</v>
      </c>
      <c r="HF89" s="7">
        <v>75.139849791384094</v>
      </c>
      <c r="HG89" s="7">
        <v>74.398422104883295</v>
      </c>
      <c r="HH89" s="7"/>
      <c r="HI89" s="7">
        <v>18.020567866324299</v>
      </c>
      <c r="HJ89" s="7">
        <v>23.784202492148601</v>
      </c>
      <c r="HK89" s="7">
        <v>24.060946866323</v>
      </c>
      <c r="HL89" s="7">
        <v>23.263489090314398</v>
      </c>
      <c r="HM89" s="7"/>
      <c r="HN89" s="7">
        <v>45.952936460045002</v>
      </c>
      <c r="HO89" s="7">
        <v>49.854453711056799</v>
      </c>
      <c r="HP89" s="7">
        <v>50.570091913470705</v>
      </c>
      <c r="HQ89" s="7">
        <v>49.594528572886496</v>
      </c>
      <c r="HR89" s="7"/>
      <c r="HS89" s="7">
        <v>56.409646217185205</v>
      </c>
      <c r="HT89" s="7">
        <v>57.405116221692793</v>
      </c>
      <c r="HU89" s="7">
        <v>57.674445850509905</v>
      </c>
      <c r="HV89" s="7">
        <v>61.177414331738902</v>
      </c>
      <c r="HW89" s="7"/>
      <c r="HX89" s="7">
        <v>55.300876046357395</v>
      </c>
      <c r="HY89" s="7">
        <v>58.335282689611702</v>
      </c>
      <c r="HZ89" s="7">
        <v>57.860346298893901</v>
      </c>
      <c r="IA89" s="7">
        <v>54.465723546686895</v>
      </c>
      <c r="IB89" s="7"/>
      <c r="IC89" s="7">
        <v>62.062316310212793</v>
      </c>
      <c r="ID89" s="7">
        <v>64.148179487542805</v>
      </c>
      <c r="IE89" s="7">
        <v>64.340883622594006</v>
      </c>
      <c r="IF89" s="7">
        <v>62.870851473566702</v>
      </c>
      <c r="IG89" s="7"/>
      <c r="IH89" s="7">
        <v>72.796103965155893</v>
      </c>
      <c r="II89" s="7">
        <v>74.986344249558201</v>
      </c>
      <c r="IJ89" s="7">
        <v>74.473254245723396</v>
      </c>
      <c r="IK89" s="7">
        <v>74.756054730866296</v>
      </c>
      <c r="IL89" s="7"/>
      <c r="IM89" s="7">
        <v>57.908130212771503</v>
      </c>
      <c r="IN89" s="7">
        <v>50.704076649041198</v>
      </c>
      <c r="IO89" s="7">
        <v>49.940402829158899</v>
      </c>
      <c r="IP89" s="7">
        <v>58.333501119946092</v>
      </c>
      <c r="IQ89" s="7"/>
      <c r="IR89" s="7">
        <v>29.184213109067603</v>
      </c>
      <c r="IS89" s="7">
        <v>31.402216105764701</v>
      </c>
      <c r="IT89" s="7">
        <v>32.197721135409203</v>
      </c>
      <c r="IU89" s="7">
        <v>35.342261191377197</v>
      </c>
      <c r="IV89" s="7"/>
      <c r="IW89" s="7">
        <v>48.057806535506494</v>
      </c>
      <c r="IX89" s="7">
        <v>48.636168308046699</v>
      </c>
      <c r="IY89" s="7">
        <v>47.177875485940604</v>
      </c>
      <c r="IZ89" s="7">
        <v>49.171157097611598</v>
      </c>
      <c r="JA89" s="7"/>
      <c r="JB89" s="7">
        <v>62.955297854185396</v>
      </c>
      <c r="JC89" s="7">
        <v>62.766600885337894</v>
      </c>
      <c r="JD89" s="7">
        <v>64.524935694720099</v>
      </c>
      <c r="JE89" s="7">
        <v>59.966582718072104</v>
      </c>
      <c r="JF89" s="7"/>
      <c r="JG89" s="7">
        <v>49.548219006244096</v>
      </c>
      <c r="JH89" s="7">
        <v>51.062167990526298</v>
      </c>
      <c r="JI89" s="7">
        <v>46.266018569845102</v>
      </c>
      <c r="JJ89" s="7">
        <v>50.264035934362902</v>
      </c>
      <c r="JK89" s="7"/>
      <c r="JL89" s="7">
        <v>272.07181994076302</v>
      </c>
      <c r="JM89" s="7">
        <v>282.88031687235599</v>
      </c>
      <c r="JN89" s="7">
        <v>292.20465150837401</v>
      </c>
      <c r="JO89" s="7">
        <v>800.92469636038095</v>
      </c>
      <c r="JP89" s="7"/>
      <c r="JQ89" s="7">
        <v>46.225097605142501</v>
      </c>
      <c r="JR89" s="7">
        <v>43.964815060790599</v>
      </c>
      <c r="JS89" s="7">
        <v>44.617138672067298</v>
      </c>
      <c r="JT89" s="7">
        <v>40.1106810205561</v>
      </c>
      <c r="JU89" s="7"/>
      <c r="JV89" s="7">
        <v>31.048334966332703</v>
      </c>
      <c r="JW89" s="7">
        <v>31.801791227895897</v>
      </c>
      <c r="JX89" s="7">
        <v>34.216460212588004</v>
      </c>
      <c r="JY89" s="7">
        <v>35.216828948651901</v>
      </c>
      <c r="JZ89" s="7"/>
      <c r="KA89" s="7">
        <v>77.169203757671696</v>
      </c>
      <c r="KB89" s="7">
        <v>79.588450847088893</v>
      </c>
      <c r="KC89" s="7">
        <v>81.969715435188192</v>
      </c>
      <c r="KD89" s="7">
        <v>80.715914415381789</v>
      </c>
      <c r="KE89" s="7"/>
      <c r="KF89" s="7">
        <v>71.182134951482197</v>
      </c>
      <c r="KG89" s="7">
        <v>70.849306674644893</v>
      </c>
      <c r="KH89" s="7">
        <v>72.245843595427687</v>
      </c>
      <c r="KI89" s="7">
        <v>73.671808773509497</v>
      </c>
      <c r="KJ89" s="7"/>
      <c r="KK89" s="7">
        <v>54.065203162685002</v>
      </c>
      <c r="KL89" s="7">
        <v>54.131200654745605</v>
      </c>
      <c r="KM89" s="7">
        <v>53.375133768434303</v>
      </c>
      <c r="KN89" s="7">
        <v>59.710077617804401</v>
      </c>
      <c r="KO89" s="7"/>
      <c r="KP89" s="7">
        <v>14.0208103830567</v>
      </c>
      <c r="KQ89" s="7">
        <v>14.695349069609801</v>
      </c>
      <c r="KR89" s="7">
        <v>11.702416641136001</v>
      </c>
      <c r="KS89" s="7">
        <v>10.297796775018201</v>
      </c>
      <c r="KT89" s="7"/>
      <c r="KU89" s="7">
        <v>66.124136669403597</v>
      </c>
      <c r="KV89" s="7">
        <v>65.431845706383399</v>
      </c>
      <c r="KW89" s="7">
        <v>64.275450884017999</v>
      </c>
      <c r="KX89" s="7">
        <v>67.892982552954493</v>
      </c>
      <c r="KY89" s="7"/>
      <c r="KZ89" s="7">
        <v>52.312305813400194</v>
      </c>
      <c r="LA89" s="7">
        <v>49.451961927833999</v>
      </c>
      <c r="LB89" s="7">
        <v>50.281579777301097</v>
      </c>
      <c r="LC89" s="7">
        <v>52.010910028718904</v>
      </c>
      <c r="LD89" s="7"/>
      <c r="LE89" s="7">
        <v>66.060518210397007</v>
      </c>
      <c r="LF89" s="7">
        <v>76.971330868368497</v>
      </c>
      <c r="LG89" s="7">
        <v>90.028660407517194</v>
      </c>
      <c r="LH89" s="7">
        <v>97.74258617323899</v>
      </c>
      <c r="LI89" s="7"/>
      <c r="LJ89" s="7">
        <v>20.641285312892499</v>
      </c>
      <c r="LK89" s="7">
        <v>29.519206845530697</v>
      </c>
      <c r="LL89" s="7">
        <v>20.635688240699199</v>
      </c>
      <c r="LM89" s="7">
        <v>22.448532561849198</v>
      </c>
      <c r="LN89" s="7"/>
      <c r="LO89" s="7">
        <v>29.577253760469102</v>
      </c>
      <c r="LP89" s="7">
        <v>31.8386346796939</v>
      </c>
      <c r="LQ89" s="7">
        <v>30.120828846119103</v>
      </c>
      <c r="LR89" s="7">
        <v>29.047837191394798</v>
      </c>
      <c r="LS89" s="7"/>
      <c r="LT89" s="7">
        <v>73.968838168642804</v>
      </c>
      <c r="LU89" s="7">
        <v>73.375313427948001</v>
      </c>
      <c r="LV89" s="7">
        <v>74.17294594220229</v>
      </c>
      <c r="LW89" s="7">
        <v>86.824512635810905</v>
      </c>
      <c r="LX89" s="7"/>
      <c r="LY89" s="7">
        <v>18.8913453025141</v>
      </c>
      <c r="LZ89" s="7">
        <v>19.888273893548899</v>
      </c>
      <c r="MA89" s="7">
        <v>21.892018065265798</v>
      </c>
      <c r="MB89" s="7">
        <v>23.027471951048199</v>
      </c>
      <c r="MC89" s="7"/>
      <c r="MD89" s="7">
        <v>60.416112272737195</v>
      </c>
      <c r="ME89" s="7">
        <v>58.977161196490101</v>
      </c>
      <c r="MF89" s="7">
        <v>59.408299791393304</v>
      </c>
      <c r="MG89" s="7">
        <v>57.899609207556402</v>
      </c>
      <c r="MH89" s="7"/>
      <c r="MI89" s="7">
        <v>22.618707200322397</v>
      </c>
      <c r="MJ89" s="7">
        <v>26.381232113790098</v>
      </c>
      <c r="MK89" s="7">
        <v>27.260748438876895</v>
      </c>
      <c r="ML89" s="7">
        <v>27.546788680907902</v>
      </c>
      <c r="MM89" s="7"/>
      <c r="MN89" s="7">
        <v>25.006556166819397</v>
      </c>
      <c r="MO89" s="7">
        <v>24.665089990054</v>
      </c>
      <c r="MP89" s="7">
        <v>24.180279416364499</v>
      </c>
      <c r="MQ89" s="7">
        <v>24.289667443769901</v>
      </c>
      <c r="MR89" s="7"/>
      <c r="MS89" s="7">
        <v>47.024409181817298</v>
      </c>
      <c r="MT89" s="7">
        <v>45.840551139345898</v>
      </c>
      <c r="MU89" s="7">
        <v>44.629551109637397</v>
      </c>
      <c r="MV89" s="7">
        <v>49.110554870439699</v>
      </c>
      <c r="MW89" s="7"/>
      <c r="MX89" s="7">
        <v>77.69183686072239</v>
      </c>
      <c r="MY89" s="7">
        <v>77.331526489694795</v>
      </c>
      <c r="MZ89" s="7">
        <v>76.887362799551198</v>
      </c>
      <c r="NA89" s="7">
        <v>72.29895263999731</v>
      </c>
      <c r="NB89" s="7"/>
      <c r="NC89" s="7">
        <v>28.018573825392199</v>
      </c>
      <c r="ND89" s="7">
        <v>27.652674867862697</v>
      </c>
      <c r="NE89" s="7">
        <v>28.072072137827803</v>
      </c>
      <c r="NF89" s="7">
        <v>22.608937639300301</v>
      </c>
      <c r="NG89" s="7"/>
      <c r="NH89" s="7">
        <v>92.197695583677302</v>
      </c>
      <c r="NI89" s="7">
        <v>90.867281135265301</v>
      </c>
      <c r="NJ89" s="7">
        <v>91.221654129355201</v>
      </c>
      <c r="NK89" s="7">
        <v>90.766812829942893</v>
      </c>
      <c r="NL89" s="7"/>
      <c r="NM89" s="7">
        <v>17.469127349388099</v>
      </c>
      <c r="NN89" s="7">
        <v>18.5171335661589</v>
      </c>
      <c r="NO89" s="7">
        <v>17.066230935994898</v>
      </c>
      <c r="NP89" s="7">
        <v>27.804180399049798</v>
      </c>
      <c r="NQ89" s="7"/>
      <c r="NR89" s="7">
        <v>48.831492995977101</v>
      </c>
      <c r="NS89" s="7">
        <v>50.038073412931503</v>
      </c>
      <c r="NT89" s="7">
        <v>48.784438524053499</v>
      </c>
      <c r="NU89" s="7">
        <v>49.202077937819595</v>
      </c>
      <c r="NV89" s="7"/>
      <c r="NW89" s="7">
        <v>21.575544493701198</v>
      </c>
      <c r="NX89" s="7">
        <v>22.503506162902102</v>
      </c>
      <c r="NY89" s="7">
        <v>24.374295563947999</v>
      </c>
      <c r="NZ89" s="7">
        <v>19.909197344340601</v>
      </c>
      <c r="OA89" s="7"/>
      <c r="OB89" s="7">
        <v>60.9168661781437</v>
      </c>
      <c r="OC89" s="7">
        <v>63.147344447326404</v>
      </c>
      <c r="OD89" s="7">
        <v>64.149334238890603</v>
      </c>
      <c r="OE89" s="7">
        <v>68.725680061673501</v>
      </c>
      <c r="OF89" s="7"/>
      <c r="OG89" s="7">
        <v>30.693037669801797</v>
      </c>
      <c r="OH89" s="7">
        <v>30.757919555122996</v>
      </c>
      <c r="OI89" s="7">
        <v>30.7276498223296</v>
      </c>
      <c r="OJ89" s="7">
        <v>29.257284551664398</v>
      </c>
      <c r="OK89" s="7"/>
      <c r="OL89" s="7">
        <v>26.490713869117798</v>
      </c>
      <c r="OM89" s="7">
        <v>28.050487058767999</v>
      </c>
      <c r="ON89" s="7">
        <v>26.956999020418596</v>
      </c>
      <c r="OO89" s="7">
        <v>27.6699658249686</v>
      </c>
      <c r="OP89" s="7"/>
      <c r="OQ89" s="7">
        <v>61.7423343674525</v>
      </c>
      <c r="OR89" s="7">
        <v>63.907698513791097</v>
      </c>
      <c r="OS89" s="7">
        <v>61.972176168592895</v>
      </c>
      <c r="OT89" s="7">
        <v>63.626572288674595</v>
      </c>
      <c r="OU89" s="7"/>
      <c r="OV89" s="7">
        <v>37.659729659904698</v>
      </c>
      <c r="OW89" s="7">
        <v>41.536242737993703</v>
      </c>
      <c r="OX89" s="7">
        <v>41.717882020223101</v>
      </c>
      <c r="OY89" s="7">
        <v>42.372766079522201</v>
      </c>
      <c r="OZ89" s="7"/>
      <c r="PA89" s="7">
        <v>47.248702698785102</v>
      </c>
      <c r="PB89" s="7">
        <v>46.155162831670701</v>
      </c>
      <c r="PC89" s="7">
        <v>45.8612083319303</v>
      </c>
      <c r="PD89" s="7">
        <v>45.812003624108399</v>
      </c>
      <c r="PE89" s="7"/>
      <c r="PF89" s="7">
        <v>47.083855592564198</v>
      </c>
      <c r="PG89" s="7">
        <v>55.796337026206295</v>
      </c>
      <c r="PH89" s="7">
        <v>56.0917347960036</v>
      </c>
      <c r="PI89" s="7">
        <v>54.862022550239097</v>
      </c>
      <c r="PJ89" s="7"/>
      <c r="PK89" s="7">
        <v>40.718588191984601</v>
      </c>
      <c r="PL89" s="7">
        <v>43.000812912336499</v>
      </c>
      <c r="PM89" s="7">
        <v>41.601165465894702</v>
      </c>
      <c r="PN89" s="7">
        <v>43.890983786679996</v>
      </c>
      <c r="PO89" s="7"/>
      <c r="PP89" s="7">
        <v>57.962306429262</v>
      </c>
      <c r="PQ89" s="7">
        <v>62.389806374949494</v>
      </c>
      <c r="PR89" s="7">
        <v>57.688215688762</v>
      </c>
      <c r="PS89" s="7">
        <v>58.084492338259295</v>
      </c>
      <c r="PT89" s="7"/>
      <c r="PU89" s="7">
        <v>64.123785090197302</v>
      </c>
      <c r="PV89" s="7">
        <v>66.226908632832306</v>
      </c>
      <c r="PW89" s="7">
        <v>66.506614223080788</v>
      </c>
      <c r="PX89" s="7">
        <v>66.280822976023799</v>
      </c>
      <c r="PY89" s="7"/>
      <c r="PZ89" s="7">
        <v>50.296230710737099</v>
      </c>
      <c r="QA89" s="7">
        <v>49.399984387300499</v>
      </c>
      <c r="QB89" s="7">
        <v>48.833469041714302</v>
      </c>
      <c r="QC89" s="7">
        <v>47.489372050410999</v>
      </c>
      <c r="QD89" s="7"/>
      <c r="QE89" s="7">
        <v>56.607103521424591</v>
      </c>
      <c r="QF89" s="7">
        <v>57.821151483069599</v>
      </c>
      <c r="QG89" s="7">
        <v>51.49705052606059</v>
      </c>
      <c r="QH89" s="7">
        <v>50.547147953572903</v>
      </c>
      <c r="QI89" s="7"/>
      <c r="QJ89" s="7">
        <v>31.128887040282599</v>
      </c>
      <c r="QK89" s="7">
        <v>31.073882090964599</v>
      </c>
      <c r="QL89" s="7">
        <v>29.750831726778998</v>
      </c>
      <c r="QM89" s="7">
        <v>30.258225837264103</v>
      </c>
      <c r="QN89" s="7"/>
      <c r="QO89" s="7">
        <v>17.623191757113698</v>
      </c>
      <c r="QP89" s="7">
        <v>17.343873603284901</v>
      </c>
      <c r="QQ89" s="7">
        <v>16.5218924505253</v>
      </c>
      <c r="QR89" s="7">
        <v>16.246603010399799</v>
      </c>
      <c r="QS89" s="7"/>
      <c r="QT89" s="7">
        <v>74.075930224379306</v>
      </c>
      <c r="QU89" s="7">
        <v>74.936790211150296</v>
      </c>
      <c r="QV89" s="7">
        <v>74.243682574129295</v>
      </c>
      <c r="QW89" s="7">
        <v>74.932105674402905</v>
      </c>
      <c r="QX89" s="7"/>
      <c r="QY89" s="7">
        <v>45.364257056415902</v>
      </c>
      <c r="QZ89" s="7">
        <v>47.399324409804997</v>
      </c>
      <c r="RA89" s="7">
        <v>46.295990216123698</v>
      </c>
      <c r="RB89" s="7">
        <v>45.8129561014673</v>
      </c>
      <c r="RC89" s="7"/>
      <c r="RD89" s="7">
        <v>84.788778129278597</v>
      </c>
      <c r="RE89" s="7">
        <v>84.73944163961599</v>
      </c>
      <c r="RF89" s="7">
        <v>87.402647439359299</v>
      </c>
      <c r="RG89" s="7">
        <v>92.9262390693154</v>
      </c>
      <c r="RH89" s="7"/>
      <c r="RI89" s="7">
        <v>37.227442579150896</v>
      </c>
      <c r="RJ89" s="7">
        <v>43.311691738834703</v>
      </c>
      <c r="RK89" s="7">
        <v>47.058302416840604</v>
      </c>
      <c r="RL89" s="7">
        <v>36.399576723202401</v>
      </c>
      <c r="RM89" s="7"/>
      <c r="RN89" s="7">
        <v>58.987299481885103</v>
      </c>
      <c r="RO89" s="7">
        <v>63.043930315176802</v>
      </c>
      <c r="RP89" s="7">
        <v>65.279339033735496</v>
      </c>
      <c r="RQ89" s="7">
        <v>80.615325305717406</v>
      </c>
      <c r="RR89" s="7"/>
      <c r="RS89" s="7">
        <v>43.181141285734498</v>
      </c>
      <c r="RT89" s="7">
        <v>44.593054381327399</v>
      </c>
      <c r="RU89" s="7">
        <v>43.688474925433503</v>
      </c>
      <c r="RV89" s="7">
        <v>46.525560603467596</v>
      </c>
      <c r="RW89" s="7"/>
      <c r="RX89" s="7">
        <v>59.961163558849293</v>
      </c>
      <c r="RY89" s="7">
        <v>59.504961525633803</v>
      </c>
      <c r="RZ89" s="7">
        <v>59.456493269294199</v>
      </c>
      <c r="SA89" s="7">
        <v>65.621304559244891</v>
      </c>
      <c r="SB89" s="7"/>
      <c r="SC89" s="7">
        <v>42.128239811484505</v>
      </c>
      <c r="SD89" s="7">
        <v>39.603163626929302</v>
      </c>
      <c r="SE89" s="7">
        <v>41.101031974898696</v>
      </c>
      <c r="SF89" s="7">
        <v>40.604508222957904</v>
      </c>
    </row>
    <row r="90" spans="1:500" x14ac:dyDescent="0.25">
      <c r="A90" s="4" t="s">
        <v>282</v>
      </c>
      <c r="B90" s="7">
        <v>14.1048979676321</v>
      </c>
      <c r="C90" s="7">
        <v>13.615333725210601</v>
      </c>
      <c r="D90" s="7">
        <v>13.179092880610501</v>
      </c>
      <c r="E90" s="7">
        <v>13.147719386262001</v>
      </c>
      <c r="F90" s="7"/>
      <c r="G90" s="7">
        <v>1.5097308018664599</v>
      </c>
      <c r="H90" s="7">
        <v>1.77404396195318</v>
      </c>
      <c r="I90" s="7">
        <v>1.76514138062172</v>
      </c>
      <c r="J90" s="7">
        <v>1.71924960951763</v>
      </c>
      <c r="K90" s="7"/>
      <c r="L90" s="7">
        <v>2.42189705896913</v>
      </c>
      <c r="M90" s="7">
        <v>2.3432483068544299</v>
      </c>
      <c r="N90" s="7">
        <v>2.3428199269048098</v>
      </c>
      <c r="O90" s="7">
        <v>2.63090057364465</v>
      </c>
      <c r="P90" s="7"/>
      <c r="Q90" s="7">
        <v>1.6964937916692899</v>
      </c>
      <c r="R90" s="7">
        <v>1.70098898448764</v>
      </c>
      <c r="S90" s="7">
        <v>1.6903140910512</v>
      </c>
      <c r="T90" s="7">
        <v>1.6024589550345201</v>
      </c>
      <c r="U90" s="7"/>
      <c r="V90" s="7">
        <v>3.03370118958355</v>
      </c>
      <c r="W90" s="7">
        <v>3.2702438608784998</v>
      </c>
      <c r="X90" s="7">
        <v>3.3520245584364301</v>
      </c>
      <c r="Y90" s="7">
        <v>2.9008024300042901</v>
      </c>
      <c r="Z90" s="7"/>
      <c r="AA90" s="7">
        <v>1.0684325401866901</v>
      </c>
      <c r="AB90" s="7">
        <v>1.1165185955024199</v>
      </c>
      <c r="AC90" s="7">
        <v>1.08085078145789</v>
      </c>
      <c r="AD90" s="7">
        <v>1.08012087404149</v>
      </c>
      <c r="AE90" s="7"/>
      <c r="AF90" s="7">
        <v>2.9205320373104602</v>
      </c>
      <c r="AG90" s="7">
        <v>2.89132203448596</v>
      </c>
      <c r="AH90" s="7">
        <v>2.8421347834524799</v>
      </c>
      <c r="AI90" s="7">
        <v>2.8251570916558699</v>
      </c>
      <c r="AJ90" s="7"/>
      <c r="AK90" s="7">
        <v>4.0551815510133604</v>
      </c>
      <c r="AL90" s="7">
        <v>4.0669483406251103</v>
      </c>
      <c r="AM90" s="7">
        <v>3.8835959260513002</v>
      </c>
      <c r="AN90" s="7">
        <v>3.9636164806963801</v>
      </c>
      <c r="AO90" s="7"/>
      <c r="AP90" s="7">
        <v>1.3940749468067299</v>
      </c>
      <c r="AQ90" s="7">
        <v>1.4342233925444701</v>
      </c>
      <c r="AR90" s="7">
        <v>1.40077321687417</v>
      </c>
      <c r="AS90" s="7">
        <v>1.3968575362203799</v>
      </c>
      <c r="AT90" s="7"/>
      <c r="AU90" s="7">
        <v>14.644209847691201</v>
      </c>
      <c r="AV90" s="7">
        <v>14.4492041514701</v>
      </c>
      <c r="AW90" s="7">
        <v>14.3213686737479</v>
      </c>
      <c r="AX90" s="7">
        <v>12.2560409665547</v>
      </c>
      <c r="AY90" s="7"/>
      <c r="AZ90" s="7">
        <v>15.164128578502201</v>
      </c>
      <c r="BA90" s="7">
        <v>14.861424956601001</v>
      </c>
      <c r="BB90" s="7">
        <v>14.122172406283401</v>
      </c>
      <c r="BC90" s="7">
        <v>13.9090674963631</v>
      </c>
      <c r="BD90" s="7"/>
      <c r="BE90" s="7">
        <v>1.6503130316421899</v>
      </c>
      <c r="BF90" s="7">
        <v>1.73053243557915</v>
      </c>
      <c r="BG90" s="7">
        <v>1.7084783266463499</v>
      </c>
      <c r="BH90" s="7">
        <v>1.7200822380097101</v>
      </c>
      <c r="BI90" s="7"/>
      <c r="BJ90" s="7">
        <v>1.80950000969085</v>
      </c>
      <c r="BK90" s="7">
        <v>1.89334605152034</v>
      </c>
      <c r="BL90" s="7">
        <v>1.9683255584510999</v>
      </c>
      <c r="BM90" s="7">
        <v>1.75308418649835</v>
      </c>
      <c r="BN90" s="7"/>
      <c r="BO90" s="7">
        <v>1.9670273840188399</v>
      </c>
      <c r="BP90" s="7">
        <v>1.9955681269528001</v>
      </c>
      <c r="BQ90" s="7">
        <v>1.90831016112658</v>
      </c>
      <c r="BR90" s="7">
        <v>1.77093422449071</v>
      </c>
      <c r="BS90" s="7"/>
      <c r="BT90" s="7">
        <v>4.02670441978825</v>
      </c>
      <c r="BU90" s="7">
        <v>4.1699529466397696</v>
      </c>
      <c r="BV90" s="7">
        <v>4.1719325505582496</v>
      </c>
      <c r="BW90" s="7">
        <v>4.4730454899726597</v>
      </c>
      <c r="BX90" s="7"/>
      <c r="BY90" s="7">
        <v>4.2818655557875802</v>
      </c>
      <c r="BZ90" s="7">
        <v>4.4939322987547001</v>
      </c>
      <c r="CA90" s="7">
        <v>4.2800216957110502</v>
      </c>
      <c r="CB90" s="7">
        <v>3.7481548811907501</v>
      </c>
      <c r="CC90" s="7"/>
      <c r="CD90" s="7">
        <v>2.1163106145165398</v>
      </c>
      <c r="CE90" s="7">
        <v>2.2883215405503998</v>
      </c>
      <c r="CF90" s="7">
        <v>2.30245229192231</v>
      </c>
      <c r="CG90" s="7">
        <v>2.4688373552169498</v>
      </c>
      <c r="CH90" s="7"/>
      <c r="CI90" s="7">
        <v>1.6156510731187801</v>
      </c>
      <c r="CJ90" s="7">
        <v>1.6472389197613699</v>
      </c>
      <c r="CK90" s="7">
        <v>1.5866677650657799</v>
      </c>
      <c r="CL90" s="7">
        <v>1.5862946249276599</v>
      </c>
      <c r="CM90" s="7"/>
      <c r="CN90" s="7">
        <v>2.09149743731184</v>
      </c>
      <c r="CO90" s="7">
        <v>2.16334633867897</v>
      </c>
      <c r="CP90" s="7">
        <v>2.1811325315923602</v>
      </c>
      <c r="CQ90" s="7">
        <v>2.1664333955594901</v>
      </c>
      <c r="CR90" s="7"/>
      <c r="CS90" s="7">
        <v>3.8380904521506398</v>
      </c>
      <c r="CT90" s="7">
        <v>3.8157185477560702</v>
      </c>
      <c r="CU90" s="7">
        <v>3.4742821127980199</v>
      </c>
      <c r="CV90" s="7">
        <v>3.3787842656100602</v>
      </c>
      <c r="CW90" s="7"/>
      <c r="CX90" s="7">
        <v>1.7924294096995801</v>
      </c>
      <c r="CY90" s="7">
        <v>1.8864846012707199</v>
      </c>
      <c r="CZ90" s="7">
        <v>1.92733489814251</v>
      </c>
      <c r="DA90" s="7">
        <v>1.8565746992685901</v>
      </c>
      <c r="DB90" s="7"/>
      <c r="DC90" s="7">
        <v>3.3420672894357102</v>
      </c>
      <c r="DD90" s="7">
        <v>3.55172146522191</v>
      </c>
      <c r="DE90" s="7">
        <v>3.12669563906752</v>
      </c>
      <c r="DF90" s="7">
        <v>3.15484184541396</v>
      </c>
      <c r="DG90" s="7"/>
      <c r="DH90" s="7">
        <v>4.2515643760322597</v>
      </c>
      <c r="DI90" s="7">
        <v>4.2860933115227802</v>
      </c>
      <c r="DJ90" s="7">
        <v>3.9276958477794701</v>
      </c>
      <c r="DK90" s="7">
        <v>4.1645506974971296</v>
      </c>
      <c r="DL90" s="7"/>
      <c r="DM90" s="7">
        <v>2.25765628138087</v>
      </c>
      <c r="DN90" s="7">
        <v>2.3250301274446001</v>
      </c>
      <c r="DO90" s="7">
        <v>2.2270763532937701</v>
      </c>
      <c r="DP90" s="7">
        <v>2.26984390214876</v>
      </c>
      <c r="DQ90" s="7"/>
      <c r="DR90" s="7">
        <v>1.6516039472562201</v>
      </c>
      <c r="DS90" s="7">
        <v>1.6473123813385</v>
      </c>
      <c r="DT90" s="7">
        <v>1.59928283367702</v>
      </c>
      <c r="DU90" s="7">
        <v>1.56363290407677</v>
      </c>
      <c r="DV90" s="7"/>
      <c r="DW90" s="7">
        <v>1.7367436365343201</v>
      </c>
      <c r="DX90" s="7">
        <v>1.7570215946522501</v>
      </c>
      <c r="DY90" s="7">
        <v>1.7139179476733599</v>
      </c>
      <c r="DZ90" s="7">
        <v>1.74846330910796</v>
      </c>
      <c r="EA90" s="7"/>
      <c r="EB90" s="7">
        <v>12.5174190112576</v>
      </c>
      <c r="EC90" s="7">
        <v>12.969600298382501</v>
      </c>
      <c r="ED90" s="7">
        <v>12.3063270364859</v>
      </c>
      <c r="EE90" s="7">
        <v>12.4092475234775</v>
      </c>
      <c r="EF90" s="7"/>
      <c r="EG90" s="7">
        <v>1.2019761697364</v>
      </c>
      <c r="EH90" s="7">
        <v>1.20876682193614</v>
      </c>
      <c r="EI90" s="7">
        <v>1.20969283245479</v>
      </c>
      <c r="EJ90" s="7">
        <v>1.2212158265512301</v>
      </c>
      <c r="EK90" s="7"/>
      <c r="EL90" s="7">
        <v>2.86304028984721</v>
      </c>
      <c r="EM90" s="7">
        <v>2.9235286649648402</v>
      </c>
      <c r="EN90" s="7">
        <v>2.9386512016336499</v>
      </c>
      <c r="EO90" s="7">
        <v>2.9977287169445401</v>
      </c>
      <c r="EP90" s="7"/>
      <c r="EQ90" s="7">
        <v>4.8686346846753299</v>
      </c>
      <c r="ER90" s="7">
        <v>5.2025236892950897</v>
      </c>
      <c r="ES90" s="7">
        <v>5.30681750691571</v>
      </c>
      <c r="ET90" s="7">
        <v>5.56056238301126</v>
      </c>
      <c r="EU90" s="7"/>
      <c r="EV90" s="7">
        <v>4.6397967197685297</v>
      </c>
      <c r="EW90" s="7">
        <v>4.8347608052660096</v>
      </c>
      <c r="EX90" s="7">
        <v>4.9680540074027002</v>
      </c>
      <c r="EY90" s="7">
        <v>4.5389787723563497</v>
      </c>
      <c r="EZ90" s="7"/>
      <c r="FA90" s="7">
        <v>1.8480866037086301</v>
      </c>
      <c r="FB90" s="7">
        <v>1.77015987560785</v>
      </c>
      <c r="FC90" s="7">
        <v>1.7457224423161199</v>
      </c>
      <c r="FD90" s="7">
        <v>1.7093512424163799</v>
      </c>
      <c r="FE90" s="7"/>
      <c r="FF90" s="7">
        <v>2.5797443184947002</v>
      </c>
      <c r="FG90" s="7">
        <v>2.7102188679876602</v>
      </c>
      <c r="FH90" s="7">
        <v>2.8771444232966101</v>
      </c>
      <c r="FI90" s="7">
        <v>2.48908717571959</v>
      </c>
      <c r="FJ90" s="7"/>
      <c r="FK90" s="7">
        <v>2.3905547388367898</v>
      </c>
      <c r="FL90" s="7">
        <v>2.3618790942914498</v>
      </c>
      <c r="FM90" s="7">
        <v>2.87297732213931</v>
      </c>
      <c r="FN90" s="7">
        <v>2.8504727114858102</v>
      </c>
      <c r="FO90" s="7"/>
      <c r="FP90" s="7">
        <v>2.43481400977968</v>
      </c>
      <c r="FQ90" s="7">
        <v>2.5884141195457699</v>
      </c>
      <c r="FR90" s="7">
        <v>2.4048883340014102</v>
      </c>
      <c r="FS90" s="7">
        <v>1.94265678373017</v>
      </c>
      <c r="FT90" s="7"/>
      <c r="FU90" s="7">
        <v>1.110873400067</v>
      </c>
      <c r="FV90" s="7">
        <v>1.1439046711638301</v>
      </c>
      <c r="FW90" s="7">
        <v>1.1141623276353401</v>
      </c>
      <c r="FX90" s="7">
        <v>1.11245496794915</v>
      </c>
      <c r="FY90" s="7"/>
      <c r="FZ90" s="7">
        <v>1.1755943627621099</v>
      </c>
      <c r="GA90" s="7">
        <v>1.17716951785096</v>
      </c>
      <c r="GB90" s="7">
        <v>1.1827338882856899</v>
      </c>
      <c r="GC90" s="7">
        <v>1.2090934945546099</v>
      </c>
      <c r="GD90" s="7"/>
      <c r="GE90" s="7">
        <v>2.2878694763702798</v>
      </c>
      <c r="GF90" s="7">
        <v>2.6724881960715101</v>
      </c>
      <c r="GG90" s="7">
        <v>2.5543662710542199</v>
      </c>
      <c r="GH90" s="7">
        <v>2.5001835613792598</v>
      </c>
      <c r="GI90" s="7"/>
      <c r="GJ90" s="7">
        <v>3.37340766065988</v>
      </c>
      <c r="GK90" s="7">
        <v>3.3854712771822002</v>
      </c>
      <c r="GL90" s="7">
        <v>3.2751252449976298</v>
      </c>
      <c r="GM90" s="7">
        <v>2.8071782641874998</v>
      </c>
      <c r="GN90" s="7"/>
      <c r="GO90" s="7">
        <v>3.1789151079437699</v>
      </c>
      <c r="GP90" s="7">
        <v>2.91477987477939</v>
      </c>
      <c r="GQ90" s="7">
        <v>3.0248525366526402</v>
      </c>
      <c r="GR90" s="7">
        <v>3.10912688953775</v>
      </c>
      <c r="GS90" s="7"/>
      <c r="GT90" s="7">
        <v>1.10293211358343</v>
      </c>
      <c r="GU90" s="7">
        <v>1.0933758471314201</v>
      </c>
      <c r="GV90" s="7">
        <v>1.1036239500706599</v>
      </c>
      <c r="GW90" s="7">
        <v>1.1713605080176099</v>
      </c>
      <c r="GX90" s="7"/>
      <c r="GY90" s="7">
        <v>1.6211529975383601</v>
      </c>
      <c r="GZ90" s="7">
        <v>1.60594959201968</v>
      </c>
      <c r="HA90" s="7">
        <v>1.81722929463599</v>
      </c>
      <c r="HB90" s="7">
        <v>1.91429388494501</v>
      </c>
      <c r="HC90" s="7"/>
      <c r="HD90" s="7">
        <v>4.0844436883870197</v>
      </c>
      <c r="HE90" s="7">
        <v>4.0752187138342704</v>
      </c>
      <c r="HF90" s="7">
        <v>4.0225018417363598</v>
      </c>
      <c r="HG90" s="7">
        <v>3.9060092471516801</v>
      </c>
      <c r="HH90" s="7"/>
      <c r="HI90" s="7">
        <v>1.2198181592297399</v>
      </c>
      <c r="HJ90" s="7">
        <v>1.3120639456629499</v>
      </c>
      <c r="HK90" s="7">
        <v>1.3168454948202799</v>
      </c>
      <c r="HL90" s="7">
        <v>1.3031606312892501</v>
      </c>
      <c r="HM90" s="7"/>
      <c r="HN90" s="7">
        <v>1.8502392812899799</v>
      </c>
      <c r="HO90" s="7">
        <v>1.9941950462318401</v>
      </c>
      <c r="HP90" s="7">
        <v>2.0230666790831502</v>
      </c>
      <c r="HQ90" s="7">
        <v>1.9839116105599901</v>
      </c>
      <c r="HR90" s="7"/>
      <c r="HS90" s="7">
        <v>2.29408553319483</v>
      </c>
      <c r="HT90" s="7">
        <v>2.3476997970100899</v>
      </c>
      <c r="HU90" s="7">
        <v>2.3626388835172398</v>
      </c>
      <c r="HV90" s="7">
        <v>2.5758201901980402</v>
      </c>
      <c r="HW90" s="7"/>
      <c r="HX90" s="7">
        <v>2.2371803103727399</v>
      </c>
      <c r="HY90" s="7">
        <v>2.4001122881749901</v>
      </c>
      <c r="HZ90" s="7">
        <v>2.3730617415438102</v>
      </c>
      <c r="IA90" s="7">
        <v>2.1961477767749602</v>
      </c>
      <c r="IB90" s="7"/>
      <c r="IC90" s="7">
        <v>2.6359015699980599</v>
      </c>
      <c r="ID90" s="7">
        <v>2.7892586365385199</v>
      </c>
      <c r="IE90" s="7">
        <v>2.80433196778149</v>
      </c>
      <c r="IF90" s="7">
        <v>2.6933017310862102</v>
      </c>
      <c r="IG90" s="7"/>
      <c r="IH90" s="7">
        <v>3.67594405859789</v>
      </c>
      <c r="II90" s="7">
        <v>3.9978162727466899</v>
      </c>
      <c r="IJ90" s="7">
        <v>3.9174597875738399</v>
      </c>
      <c r="IK90" s="7">
        <v>3.96134593598061</v>
      </c>
      <c r="IL90" s="7"/>
      <c r="IM90" s="7">
        <v>2.3757557101999298</v>
      </c>
      <c r="IN90" s="7">
        <v>2.0285653093067602</v>
      </c>
      <c r="IO90" s="7">
        <v>1.9976189512417499</v>
      </c>
      <c r="IP90" s="7">
        <v>2.40000966454781</v>
      </c>
      <c r="IQ90" s="7"/>
      <c r="IR90" s="7">
        <v>1.41211450709453</v>
      </c>
      <c r="IS90" s="7">
        <v>1.45777304051368</v>
      </c>
      <c r="IT90" s="7">
        <v>1.47487668076337</v>
      </c>
      <c r="IU90" s="7">
        <v>1.54660527637666</v>
      </c>
      <c r="IV90" s="7"/>
      <c r="IW90" s="7">
        <v>1.9252171179170099</v>
      </c>
      <c r="IX90" s="7">
        <v>1.94689525111239</v>
      </c>
      <c r="IY90" s="7">
        <v>1.89314611860005</v>
      </c>
      <c r="IZ90" s="7">
        <v>1.9673869065254901</v>
      </c>
      <c r="JA90" s="7"/>
      <c r="JB90" s="7">
        <v>2.6994413291914801</v>
      </c>
      <c r="JC90" s="7">
        <v>2.6857606981313999</v>
      </c>
      <c r="JD90" s="7">
        <v>2.8188814300504799</v>
      </c>
      <c r="JE90" s="7">
        <v>2.4979131632897702</v>
      </c>
      <c r="JF90" s="7"/>
      <c r="JG90" s="7">
        <v>1.9820905829345501</v>
      </c>
      <c r="JH90" s="7">
        <v>2.0434088698625099</v>
      </c>
      <c r="JI90" s="7">
        <v>1.86101973720267</v>
      </c>
      <c r="JJ90" s="7">
        <v>2.0106175054338702</v>
      </c>
      <c r="JK90" s="7"/>
      <c r="JL90" s="7">
        <v>0</v>
      </c>
      <c r="JM90" s="7">
        <v>0</v>
      </c>
      <c r="JN90" s="7">
        <v>0</v>
      </c>
      <c r="JO90" s="7">
        <v>0</v>
      </c>
      <c r="JP90" s="7"/>
      <c r="JQ90" s="7">
        <v>1.85960356126212</v>
      </c>
      <c r="JR90" s="7">
        <v>1.7845930214826</v>
      </c>
      <c r="JS90" s="7">
        <v>1.8056127401558499</v>
      </c>
      <c r="JT90" s="7">
        <v>1.6697468213709901</v>
      </c>
      <c r="JU90" s="7"/>
      <c r="JV90" s="7">
        <v>1.45029130117703</v>
      </c>
      <c r="JW90" s="7">
        <v>1.46631417159602</v>
      </c>
      <c r="JX90" s="7">
        <v>1.5201371091182201</v>
      </c>
      <c r="JY90" s="7">
        <v>1.5436107615161101</v>
      </c>
      <c r="JZ90" s="7"/>
      <c r="KA90" s="7">
        <v>4.3800487262288303</v>
      </c>
      <c r="KB90" s="7">
        <v>4.89918718323925</v>
      </c>
      <c r="KC90" s="7">
        <v>5.5462241674854997</v>
      </c>
      <c r="KD90" s="7">
        <v>5.1856231171139404</v>
      </c>
      <c r="KE90" s="7"/>
      <c r="KF90" s="7">
        <v>3.4700696887725599</v>
      </c>
      <c r="KG90" s="7">
        <v>3.4304501400321898</v>
      </c>
      <c r="KH90" s="7">
        <v>3.6030639354444798</v>
      </c>
      <c r="KI90" s="7">
        <v>3.7982100304476401</v>
      </c>
      <c r="KJ90" s="7"/>
      <c r="KK90" s="7">
        <v>2.1769988523986501</v>
      </c>
      <c r="KL90" s="7">
        <v>2.1801311878102601</v>
      </c>
      <c r="KM90" s="7">
        <v>2.1447782713915502</v>
      </c>
      <c r="KN90" s="7">
        <v>2.4820102419504999</v>
      </c>
      <c r="KO90" s="7"/>
      <c r="KP90" s="7">
        <v>1.1630721392644301</v>
      </c>
      <c r="KQ90" s="7">
        <v>1.17226902530322</v>
      </c>
      <c r="KR90" s="7">
        <v>1.13253382704229</v>
      </c>
      <c r="KS90" s="7">
        <v>1.1147998199017499</v>
      </c>
      <c r="KT90" s="7"/>
      <c r="KU90" s="7">
        <v>2.9519542874551901</v>
      </c>
      <c r="KV90" s="7">
        <v>2.89283596545582</v>
      </c>
      <c r="KW90" s="7">
        <v>2.7991955804772699</v>
      </c>
      <c r="KX90" s="7">
        <v>3.1145839119105698</v>
      </c>
      <c r="KY90" s="7"/>
      <c r="KZ90" s="7">
        <v>2.0969770441972799</v>
      </c>
      <c r="LA90" s="7">
        <v>1.97831614863534</v>
      </c>
      <c r="LB90" s="7">
        <v>2.0113269800625102</v>
      </c>
      <c r="LC90" s="7">
        <v>2.0838069665385301</v>
      </c>
      <c r="LD90" s="7"/>
      <c r="LE90" s="7">
        <v>2.94642094478395</v>
      </c>
      <c r="LF90" s="7">
        <v>4.3424133382785497</v>
      </c>
      <c r="LG90" s="7">
        <v>10.028742785511801</v>
      </c>
      <c r="LH90" s="7">
        <v>44.298479443390903</v>
      </c>
      <c r="LI90" s="7"/>
      <c r="LJ90" s="7">
        <v>1.2601010537314801</v>
      </c>
      <c r="LK90" s="7">
        <v>1.4188262578265101</v>
      </c>
      <c r="LL90" s="7">
        <v>1.26001218662721</v>
      </c>
      <c r="LM90" s="7">
        <v>1.28946625129631</v>
      </c>
      <c r="LN90" s="7"/>
      <c r="LO90" s="7">
        <v>1.41999574483885</v>
      </c>
      <c r="LP90" s="7">
        <v>1.4671067624610601</v>
      </c>
      <c r="LQ90" s="7">
        <v>1.4310415871961299</v>
      </c>
      <c r="LR90" s="7">
        <v>1.4094003063691201</v>
      </c>
      <c r="LS90" s="7"/>
      <c r="LT90" s="7">
        <v>3.8415496260923701</v>
      </c>
      <c r="LU90" s="7">
        <v>3.7559127589869998</v>
      </c>
      <c r="LV90" s="7">
        <v>3.87190888191168</v>
      </c>
      <c r="LW90" s="7">
        <v>7.5898520666339202</v>
      </c>
      <c r="LX90" s="7"/>
      <c r="LY90" s="7">
        <v>1.2329140505778799</v>
      </c>
      <c r="LZ90" s="7">
        <v>1.24825671421836</v>
      </c>
      <c r="MA90" s="7">
        <v>1.2802788847311199</v>
      </c>
      <c r="MB90" s="7">
        <v>1.29916481288498</v>
      </c>
      <c r="MC90" s="7"/>
      <c r="MD90" s="7">
        <v>2.52628040704366</v>
      </c>
      <c r="ME90" s="7">
        <v>2.4376665027736699</v>
      </c>
      <c r="MF90" s="7">
        <v>2.4635578082732499</v>
      </c>
      <c r="MG90" s="7">
        <v>2.3752748636705898</v>
      </c>
      <c r="MH90" s="7"/>
      <c r="MI90" s="7">
        <v>1.29230200713856</v>
      </c>
      <c r="MJ90" s="7">
        <v>1.35834927520883</v>
      </c>
      <c r="MK90" s="7">
        <v>1.37477356246881</v>
      </c>
      <c r="ML90" s="7">
        <v>1.38020107293228</v>
      </c>
      <c r="MM90" s="7"/>
      <c r="MN90" s="7">
        <v>1.33344989759965</v>
      </c>
      <c r="MO90" s="7">
        <v>1.32740584659619</v>
      </c>
      <c r="MP90" s="7">
        <v>1.3189180760656001</v>
      </c>
      <c r="MQ90" s="7">
        <v>1.3208236791950401</v>
      </c>
      <c r="MR90" s="7"/>
      <c r="MS90" s="7">
        <v>1.8876618166130401</v>
      </c>
      <c r="MT90" s="7">
        <v>1.8463998822677901</v>
      </c>
      <c r="MU90" s="7">
        <v>1.8060175058000201</v>
      </c>
      <c r="MV90" s="7">
        <v>1.9650440232824</v>
      </c>
      <c r="MW90" s="7"/>
      <c r="MX90" s="7">
        <v>4.4826640084916596</v>
      </c>
      <c r="MY90" s="7">
        <v>4.4114130558698497</v>
      </c>
      <c r="MZ90" s="7">
        <v>4.3266373773244</v>
      </c>
      <c r="NA90" s="7">
        <v>3.6099718072172702</v>
      </c>
      <c r="NB90" s="7"/>
      <c r="NC90" s="7">
        <v>1.3892472727259799</v>
      </c>
      <c r="ND90" s="7">
        <v>1.3822211093134</v>
      </c>
      <c r="NE90" s="7">
        <v>1.39028056239322</v>
      </c>
      <c r="NF90" s="7">
        <v>1.2921388717204301</v>
      </c>
      <c r="NG90" s="7"/>
      <c r="NH90" s="7">
        <v>12.816726272663301</v>
      </c>
      <c r="NI90" s="7">
        <v>10.949641774931001</v>
      </c>
      <c r="NJ90" s="7">
        <v>11.3916678009242</v>
      </c>
      <c r="NK90" s="7">
        <v>10.8304963560466</v>
      </c>
      <c r="NL90" s="7"/>
      <c r="NM90" s="7">
        <v>1.21166778913562</v>
      </c>
      <c r="NN90" s="7">
        <v>1.22725186749774</v>
      </c>
      <c r="NO90" s="7">
        <v>1.2057814461901999</v>
      </c>
      <c r="NP90" s="7">
        <v>1.38512175016133</v>
      </c>
      <c r="NQ90" s="7"/>
      <c r="NR90" s="7">
        <v>1.9543271018663499</v>
      </c>
      <c r="NS90" s="7">
        <v>2.0015240970688</v>
      </c>
      <c r="NT90" s="7">
        <v>1.9525315571706701</v>
      </c>
      <c r="NU90" s="7">
        <v>1.9685844605531799</v>
      </c>
      <c r="NV90" s="7"/>
      <c r="NW90" s="7">
        <v>1.2751124550934001</v>
      </c>
      <c r="NX90" s="7">
        <v>1.29038095852705</v>
      </c>
      <c r="NY90" s="7">
        <v>1.3223017325353801</v>
      </c>
      <c r="NZ90" s="7">
        <v>1.24858281705501</v>
      </c>
      <c r="OA90" s="7"/>
      <c r="OB90" s="7">
        <v>2.5586484557714102</v>
      </c>
      <c r="OC90" s="7">
        <v>2.7135086603750902</v>
      </c>
      <c r="OD90" s="7">
        <v>2.7893484786684</v>
      </c>
      <c r="OE90" s="7">
        <v>3.1975115749024101</v>
      </c>
      <c r="OF90" s="7"/>
      <c r="OG90" s="7">
        <v>1.4428564842240701</v>
      </c>
      <c r="OH90" s="7">
        <v>1.4442084835912601</v>
      </c>
      <c r="OI90" s="7">
        <v>1.4435774121062599</v>
      </c>
      <c r="OJ90" s="7">
        <v>1.41357310595508</v>
      </c>
      <c r="OK90" s="7"/>
      <c r="OL90" s="7">
        <v>1.3603723456374099</v>
      </c>
      <c r="OM90" s="7">
        <v>1.3898634738733999</v>
      </c>
      <c r="ON90" s="7">
        <v>1.3690565647481301</v>
      </c>
      <c r="OO90" s="7">
        <v>1.3825515381067</v>
      </c>
      <c r="OP90" s="7"/>
      <c r="OQ90" s="7">
        <v>2.6138552456510999</v>
      </c>
      <c r="OR90" s="7">
        <v>2.7706739632054398</v>
      </c>
      <c r="OS90" s="7">
        <v>2.6296534990627101</v>
      </c>
      <c r="OT90" s="7">
        <v>2.7492597286580098</v>
      </c>
      <c r="OU90" s="7"/>
      <c r="OV90" s="7">
        <v>1.60409955642562</v>
      </c>
      <c r="OW90" s="7">
        <v>1.71046139836426</v>
      </c>
      <c r="OX90" s="7">
        <v>1.71579214116238</v>
      </c>
      <c r="OY90" s="7">
        <v>1.7352906463980899</v>
      </c>
      <c r="OZ90" s="7"/>
      <c r="PA90" s="7">
        <v>1.8956879757665599</v>
      </c>
      <c r="PB90" s="7">
        <v>1.85718827020278</v>
      </c>
      <c r="PC90" s="7">
        <v>1.8471043944443699</v>
      </c>
      <c r="PD90" s="7">
        <v>1.8454271552378401</v>
      </c>
      <c r="PE90" s="7"/>
      <c r="PF90" s="7">
        <v>1.8897824306705899</v>
      </c>
      <c r="PG90" s="7">
        <v>2.2622559596313399</v>
      </c>
      <c r="PH90" s="7">
        <v>2.2774755398648301</v>
      </c>
      <c r="PI90" s="7">
        <v>2.2154293490731001</v>
      </c>
      <c r="PJ90" s="7"/>
      <c r="PK90" s="7">
        <v>1.6868694072916699</v>
      </c>
      <c r="PL90" s="7">
        <v>1.7544109856549699</v>
      </c>
      <c r="PM90" s="7">
        <v>1.71236294007887</v>
      </c>
      <c r="PN90" s="7">
        <v>1.78224475759496</v>
      </c>
      <c r="PO90" s="7"/>
      <c r="PP90" s="7">
        <v>2.3788174732214298</v>
      </c>
      <c r="PQ90" s="7">
        <v>2.6588536341220701</v>
      </c>
      <c r="PR90" s="7">
        <v>2.36340777463833</v>
      </c>
      <c r="PS90" s="7">
        <v>2.3857518512480498</v>
      </c>
      <c r="PT90" s="7"/>
      <c r="PU90" s="7">
        <v>2.78736205174968</v>
      </c>
      <c r="PV90" s="7">
        <v>2.96093712336959</v>
      </c>
      <c r="PW90" s="7">
        <v>2.9856641148806</v>
      </c>
      <c r="PX90" s="7">
        <v>2.9656714316869199</v>
      </c>
      <c r="PY90" s="7"/>
      <c r="PZ90" s="7">
        <v>2.0119198489359298</v>
      </c>
      <c r="QA90" s="7">
        <v>1.9762839751951</v>
      </c>
      <c r="QB90" s="7">
        <v>1.95440257776175</v>
      </c>
      <c r="QC90" s="7">
        <v>1.9043763882618501</v>
      </c>
      <c r="QD90" s="7"/>
      <c r="QE90" s="7">
        <v>2.3045246599146298</v>
      </c>
      <c r="QF90" s="7">
        <v>2.3708565671218</v>
      </c>
      <c r="QG90" s="7">
        <v>2.0617302882524702</v>
      </c>
      <c r="QH90" s="7">
        <v>2.0221280646487001</v>
      </c>
      <c r="QI90" s="7"/>
      <c r="QJ90" s="7">
        <v>1.4519875707321599</v>
      </c>
      <c r="QK90" s="7">
        <v>1.4508288444733499</v>
      </c>
      <c r="QL90" s="7">
        <v>1.4235043981028901</v>
      </c>
      <c r="QM90" s="7">
        <v>1.4338608560008701</v>
      </c>
      <c r="QN90" s="7"/>
      <c r="QO90" s="7">
        <v>1.2139338987880199</v>
      </c>
      <c r="QP90" s="7">
        <v>1.20983167684439</v>
      </c>
      <c r="QQ90" s="7">
        <v>1.19791886682066</v>
      </c>
      <c r="QR90" s="7">
        <v>1.19398142158242</v>
      </c>
      <c r="QS90" s="7"/>
      <c r="QT90" s="7">
        <v>3.8574190266237101</v>
      </c>
      <c r="QU90" s="7">
        <v>3.9899119403488701</v>
      </c>
      <c r="QV90" s="7">
        <v>3.8825426145569999</v>
      </c>
      <c r="QW90" s="7">
        <v>3.9891663296940298</v>
      </c>
      <c r="QX90" s="7"/>
      <c r="QY90" s="7">
        <v>1.8303036549399201</v>
      </c>
      <c r="QZ90" s="7">
        <v>1.9011162666253001</v>
      </c>
      <c r="RA90" s="7">
        <v>1.86205835285736</v>
      </c>
      <c r="RB90" s="7">
        <v>1.8454595933901401</v>
      </c>
      <c r="RC90" s="7"/>
      <c r="RD90" s="7">
        <v>6.5740938400537203</v>
      </c>
      <c r="RE90" s="7">
        <v>6.5528401804482703</v>
      </c>
      <c r="RF90" s="7">
        <v>7.9381758602550399</v>
      </c>
      <c r="RG90" s="7">
        <v>14.1367514367385</v>
      </c>
      <c r="RH90" s="7"/>
      <c r="RI90" s="7">
        <v>1.5930528260871299</v>
      </c>
      <c r="RJ90" s="7">
        <v>1.76403217995669</v>
      </c>
      <c r="RK90" s="7">
        <v>1.8888702962900401</v>
      </c>
      <c r="RL90" s="7">
        <v>1.5723165797936101</v>
      </c>
      <c r="RM90" s="7"/>
      <c r="RN90" s="7">
        <v>2.43826909071328</v>
      </c>
      <c r="RO90" s="7">
        <v>2.7059154518551898</v>
      </c>
      <c r="RP90" s="7">
        <v>2.8801295026371299</v>
      </c>
      <c r="RQ90" s="7">
        <v>5.1587143749951299</v>
      </c>
      <c r="RR90" s="7"/>
      <c r="RS90" s="7">
        <v>1.7599790327167</v>
      </c>
      <c r="RT90" s="7">
        <v>1.8048278764223999</v>
      </c>
      <c r="RU90" s="7">
        <v>1.7758354061194801</v>
      </c>
      <c r="RV90" s="7">
        <v>1.87005233020703</v>
      </c>
      <c r="RW90" s="7"/>
      <c r="RX90" s="7">
        <v>2.4975750768127498</v>
      </c>
      <c r="RY90" s="7">
        <v>2.4694383254704402</v>
      </c>
      <c r="RZ90" s="7">
        <v>2.4664862036777002</v>
      </c>
      <c r="SA90" s="7">
        <v>2.9087782045810999</v>
      </c>
      <c r="SB90" s="7"/>
      <c r="SC90" s="7">
        <v>1.7279585012492</v>
      </c>
      <c r="SD90" s="7">
        <v>1.6557158620412</v>
      </c>
      <c r="SE90" s="7">
        <v>1.69782261647407</v>
      </c>
      <c r="SF90" s="7">
        <v>1.6836294642593199</v>
      </c>
    </row>
    <row r="91" spans="1:500" x14ac:dyDescent="0.25">
      <c r="A91" s="4" t="s">
        <v>283</v>
      </c>
      <c r="B91" s="7">
        <v>0</v>
      </c>
      <c r="C91" s="7">
        <v>0</v>
      </c>
      <c r="D91" s="7">
        <v>0</v>
      </c>
      <c r="E91" s="7">
        <v>0</v>
      </c>
      <c r="F91" s="7"/>
      <c r="G91" s="7">
        <v>18.9916818227791</v>
      </c>
      <c r="H91" s="7">
        <v>16.839068275976398</v>
      </c>
      <c r="I91" s="7">
        <v>17.219971588657202</v>
      </c>
      <c r="J91" s="7">
        <v>13.999593169983399</v>
      </c>
      <c r="K91" s="7"/>
      <c r="L91" s="7">
        <v>75.884541658140108</v>
      </c>
      <c r="M91" s="7">
        <v>74.246823867181902</v>
      </c>
      <c r="N91" s="7">
        <v>73.755019244123702</v>
      </c>
      <c r="O91" s="7">
        <v>78.584680392066289</v>
      </c>
      <c r="P91" s="7"/>
      <c r="Q91" s="7">
        <v>9.2183734750286597</v>
      </c>
      <c r="R91" s="7">
        <v>8.7762371242762587</v>
      </c>
      <c r="S91" s="7">
        <v>11.6710228022308</v>
      </c>
      <c r="T91" s="7">
        <v>8.6037556072189698</v>
      </c>
      <c r="U91" s="7"/>
      <c r="V91" s="7">
        <v>20.7876033466233</v>
      </c>
      <c r="W91" s="7">
        <v>22.091847874436098</v>
      </c>
      <c r="X91" s="7">
        <v>21.7928993659493</v>
      </c>
      <c r="Y91" s="7">
        <v>20.143788712884501</v>
      </c>
      <c r="Z91" s="7"/>
      <c r="AA91" s="7">
        <v>33.923100865948001</v>
      </c>
      <c r="AB91" s="7">
        <v>34.325062300898701</v>
      </c>
      <c r="AC91" s="7">
        <v>33.603569654661605</v>
      </c>
      <c r="AD91" s="7">
        <v>34.390976947625902</v>
      </c>
      <c r="AE91" s="7"/>
      <c r="AF91" s="7">
        <v>28.430500686838698</v>
      </c>
      <c r="AG91" s="7">
        <v>29.174763641189998</v>
      </c>
      <c r="AH91" s="7">
        <v>29.716757997469099</v>
      </c>
      <c r="AI91" s="7">
        <v>30.135498920002</v>
      </c>
      <c r="AJ91" s="7"/>
      <c r="AK91" s="7">
        <v>14.5406540818992</v>
      </c>
      <c r="AL91" s="7">
        <v>14.7243777472979</v>
      </c>
      <c r="AM91" s="7">
        <v>14.003284275632799</v>
      </c>
      <c r="AN91" s="7">
        <v>15.3179764945426</v>
      </c>
      <c r="AO91" s="7"/>
      <c r="AP91" s="7">
        <v>17.995568413290599</v>
      </c>
      <c r="AQ91" s="7">
        <v>18.4918602417805</v>
      </c>
      <c r="AR91" s="7">
        <v>18.627658499876599</v>
      </c>
      <c r="AS91" s="7">
        <v>18.224208335870401</v>
      </c>
      <c r="AT91" s="7"/>
      <c r="AU91" s="7">
        <v>0</v>
      </c>
      <c r="AV91" s="7">
        <v>0</v>
      </c>
      <c r="AW91" s="7">
        <v>0</v>
      </c>
      <c r="AX91" s="7">
        <v>0</v>
      </c>
      <c r="AY91" s="7"/>
      <c r="AZ91" s="7">
        <v>0</v>
      </c>
      <c r="BA91" s="7">
        <v>0</v>
      </c>
      <c r="BB91" s="7">
        <v>0</v>
      </c>
      <c r="BC91" s="7">
        <v>0</v>
      </c>
      <c r="BD91" s="7"/>
      <c r="BE91" s="7">
        <v>14.863506509128198</v>
      </c>
      <c r="BF91" s="7">
        <v>17.301813124538999</v>
      </c>
      <c r="BG91" s="7">
        <v>14.46071281249</v>
      </c>
      <c r="BH91" s="7">
        <v>13.085693407901999</v>
      </c>
      <c r="BI91" s="7"/>
      <c r="BJ91" s="7">
        <v>36.125389560401601</v>
      </c>
      <c r="BK91" s="7">
        <v>36.304945581156602</v>
      </c>
      <c r="BL91" s="7">
        <v>36.306256542707999</v>
      </c>
      <c r="BM91" s="7">
        <v>33.139574531988195</v>
      </c>
      <c r="BN91" s="7"/>
      <c r="BO91" s="7">
        <v>38.896018437147198</v>
      </c>
      <c r="BP91" s="7">
        <v>38.863533109278805</v>
      </c>
      <c r="BQ91" s="7">
        <v>38.334702565616404</v>
      </c>
      <c r="BR91" s="7">
        <v>35.832294775083199</v>
      </c>
      <c r="BS91" s="7"/>
      <c r="BT91" s="7">
        <v>14.754666864899798</v>
      </c>
      <c r="BU91" s="7">
        <v>7.1363634594181891</v>
      </c>
      <c r="BV91" s="7">
        <v>6.1925312468400504</v>
      </c>
      <c r="BW91" s="7">
        <v>11.7556518671074</v>
      </c>
      <c r="BX91" s="7"/>
      <c r="BY91" s="7">
        <v>13.669373125357001</v>
      </c>
      <c r="BZ91" s="7">
        <v>14.121610158307901</v>
      </c>
      <c r="CA91" s="7">
        <v>13.453681616049401</v>
      </c>
      <c r="CB91" s="7">
        <v>12.178224171616799</v>
      </c>
      <c r="CC91" s="7"/>
      <c r="CD91" s="7">
        <v>35.004892153879105</v>
      </c>
      <c r="CE91" s="7">
        <v>35.776420131761199</v>
      </c>
      <c r="CF91" s="7">
        <v>37.315699782556401</v>
      </c>
      <c r="CG91" s="7">
        <v>37.288861906564101</v>
      </c>
      <c r="CH91" s="7"/>
      <c r="CI91" s="7">
        <v>20.525712965055</v>
      </c>
      <c r="CJ91" s="7">
        <v>21.776065658449699</v>
      </c>
      <c r="CK91" s="7">
        <v>20.805257645733001</v>
      </c>
      <c r="CL91" s="7">
        <v>21.395615371062398</v>
      </c>
      <c r="CM91" s="7"/>
      <c r="CN91" s="7">
        <v>12.940499897880899</v>
      </c>
      <c r="CO91" s="7">
        <v>13.2199920945835</v>
      </c>
      <c r="CP91" s="7">
        <v>12.3560388661778</v>
      </c>
      <c r="CQ91" s="7">
        <v>10.9508989269727</v>
      </c>
      <c r="CR91" s="7"/>
      <c r="CS91" s="7">
        <v>11.726709448186199</v>
      </c>
      <c r="CT91" s="7">
        <v>11.3693184755651</v>
      </c>
      <c r="CU91" s="7">
        <v>11.4847457655104</v>
      </c>
      <c r="CV91" s="7">
        <v>11.4028888665033</v>
      </c>
      <c r="CW91" s="7"/>
      <c r="CX91" s="7">
        <v>33.1460127552659</v>
      </c>
      <c r="CY91" s="7">
        <v>35.178173058373702</v>
      </c>
      <c r="CZ91" s="7">
        <v>36.801342346460096</v>
      </c>
      <c r="DA91" s="7">
        <v>31.659704027110301</v>
      </c>
      <c r="DB91" s="7"/>
      <c r="DC91" s="7">
        <v>7.8350187478695599</v>
      </c>
      <c r="DD91" s="7">
        <v>8.4742359832051601</v>
      </c>
      <c r="DE91" s="7">
        <v>12.950770281398798</v>
      </c>
      <c r="DF91" s="7">
        <v>9.7593805112403995</v>
      </c>
      <c r="DG91" s="7"/>
      <c r="DH91" s="7">
        <v>0</v>
      </c>
      <c r="DI91" s="7">
        <v>0</v>
      </c>
      <c r="DJ91" s="7">
        <v>0</v>
      </c>
      <c r="DK91" s="7">
        <v>0</v>
      </c>
      <c r="DL91" s="7"/>
      <c r="DM91" s="7">
        <v>66.192661539535806</v>
      </c>
      <c r="DN91" s="7">
        <v>68.517246612349396</v>
      </c>
      <c r="DO91" s="7">
        <v>69.262282869865103</v>
      </c>
      <c r="DP91" s="7">
        <v>70.343797834388297</v>
      </c>
      <c r="DQ91" s="7"/>
      <c r="DR91" s="7">
        <v>8.5716221053890713</v>
      </c>
      <c r="DS91" s="7">
        <v>7.7547058805451501</v>
      </c>
      <c r="DT91" s="7">
        <v>8.4488909456628587</v>
      </c>
      <c r="DU91" s="7">
        <v>8.6882348671173997</v>
      </c>
      <c r="DV91" s="7"/>
      <c r="DW91" s="7">
        <v>14.6008299362963</v>
      </c>
      <c r="DX91" s="7">
        <v>15.004975274375301</v>
      </c>
      <c r="DY91" s="7">
        <v>15.555800315521001</v>
      </c>
      <c r="DZ91" s="7">
        <v>18.692684297101199</v>
      </c>
      <c r="EA91" s="7"/>
      <c r="EB91" s="7">
        <v>0</v>
      </c>
      <c r="EC91" s="7">
        <v>0</v>
      </c>
      <c r="ED91" s="7">
        <v>0</v>
      </c>
      <c r="EE91" s="7">
        <v>0</v>
      </c>
      <c r="EF91" s="7"/>
      <c r="EG91" s="7">
        <v>61.532860873277095</v>
      </c>
      <c r="EH91" s="7">
        <v>61.6933479733867</v>
      </c>
      <c r="EI91" s="7">
        <v>61.046896906770797</v>
      </c>
      <c r="EJ91" s="7">
        <v>60.891078178678306</v>
      </c>
      <c r="EK91" s="7"/>
      <c r="EL91" s="7">
        <v>84.018393823488495</v>
      </c>
      <c r="EM91" s="7">
        <v>84.726427205184294</v>
      </c>
      <c r="EN91" s="7">
        <v>85.252611703344797</v>
      </c>
      <c r="EO91" s="7">
        <v>86.277011099617894</v>
      </c>
      <c r="EP91" s="7"/>
      <c r="EQ91" s="7">
        <v>42.5122488983164</v>
      </c>
      <c r="ER91" s="7">
        <v>46.786792182009499</v>
      </c>
      <c r="ES91" s="7">
        <v>46.092965412552196</v>
      </c>
      <c r="ET91" s="7">
        <v>49.133454620734902</v>
      </c>
      <c r="EU91" s="7"/>
      <c r="EV91" s="7">
        <v>93.339424119371799</v>
      </c>
      <c r="EW91" s="7">
        <v>92.979674481580801</v>
      </c>
      <c r="EX91" s="7">
        <v>92.679318858114399</v>
      </c>
      <c r="EY91" s="7">
        <v>90.547784907642395</v>
      </c>
      <c r="EZ91" s="7"/>
      <c r="FA91" s="7">
        <v>16.2960454380312</v>
      </c>
      <c r="FB91" s="7">
        <v>15.139379359971999</v>
      </c>
      <c r="FC91" s="7">
        <v>16.302191822518399</v>
      </c>
      <c r="FD91" s="7">
        <v>14.014365527195398</v>
      </c>
      <c r="FE91" s="7"/>
      <c r="FF91" s="7">
        <v>67.8934504788905</v>
      </c>
      <c r="FG91" s="7">
        <v>70.684076483649605</v>
      </c>
      <c r="FH91" s="7">
        <v>72.119867141307296</v>
      </c>
      <c r="FI91" s="7">
        <v>69.590086763613499</v>
      </c>
      <c r="FJ91" s="7"/>
      <c r="FK91" s="7">
        <v>69.598476190328199</v>
      </c>
      <c r="FL91" s="7">
        <v>69.249691399660591</v>
      </c>
      <c r="FM91" s="7">
        <v>78.997434815230903</v>
      </c>
      <c r="FN91" s="7">
        <v>78.969999193217305</v>
      </c>
      <c r="FO91" s="7"/>
      <c r="FP91" s="7">
        <v>61.188135335639103</v>
      </c>
      <c r="FQ91" s="7">
        <v>62.746833972548799</v>
      </c>
      <c r="FR91" s="7">
        <v>64.8798756201396</v>
      </c>
      <c r="FS91" s="7">
        <v>59.2110948143306</v>
      </c>
      <c r="FT91" s="7"/>
      <c r="FU91" s="7">
        <v>42.422546625127602</v>
      </c>
      <c r="FV91" s="7">
        <v>45.355877216329596</v>
      </c>
      <c r="FW91" s="7">
        <v>44.785858521468199</v>
      </c>
      <c r="FX91" s="7">
        <v>47.557116898777998</v>
      </c>
      <c r="FY91" s="7"/>
      <c r="FZ91" s="7">
        <v>57.878983484171094</v>
      </c>
      <c r="GA91" s="7">
        <v>56.398178274994102</v>
      </c>
      <c r="GB91" s="7">
        <v>57.278102505323602</v>
      </c>
      <c r="GC91" s="7">
        <v>59.716757535705298</v>
      </c>
      <c r="GD91" s="7"/>
      <c r="GE91" s="7">
        <v>82.053189070719796</v>
      </c>
      <c r="GF91" s="7">
        <v>80.966554475248103</v>
      </c>
      <c r="GG91" s="7">
        <v>80.579694761901592</v>
      </c>
      <c r="GH91" s="7">
        <v>81.879606907020388</v>
      </c>
      <c r="GI91" s="7"/>
      <c r="GJ91" s="7">
        <v>77.920735431940898</v>
      </c>
      <c r="GK91" s="7">
        <v>72.510031980360992</v>
      </c>
      <c r="GL91" s="7">
        <v>73.797163230101205</v>
      </c>
      <c r="GM91" s="7">
        <v>70.871910899384005</v>
      </c>
      <c r="GN91" s="7"/>
      <c r="GO91" s="7">
        <v>85.051057994732304</v>
      </c>
      <c r="GP91" s="7">
        <v>83.286440853359991</v>
      </c>
      <c r="GQ91" s="7">
        <v>83.359026816541899</v>
      </c>
      <c r="GR91" s="7">
        <v>83.314563761550701</v>
      </c>
      <c r="GS91" s="7"/>
      <c r="GT91" s="7">
        <v>64.149863254500502</v>
      </c>
      <c r="GU91" s="7">
        <v>64.204531846285988</v>
      </c>
      <c r="GV91" s="7">
        <v>64.963339907659901</v>
      </c>
      <c r="GW91" s="7">
        <v>67.730135211180894</v>
      </c>
      <c r="GX91" s="7"/>
      <c r="GY91" s="7">
        <v>89.006846376646294</v>
      </c>
      <c r="GZ91" s="7">
        <v>88.822179829619699</v>
      </c>
      <c r="HA91" s="7">
        <v>85.3487382636973</v>
      </c>
      <c r="HB91" s="7">
        <v>84.8481197336978</v>
      </c>
      <c r="HC91" s="7"/>
      <c r="HD91" s="7">
        <v>84.137492697140203</v>
      </c>
      <c r="HE91" s="7">
        <v>84.287612544959401</v>
      </c>
      <c r="HF91" s="7">
        <v>83.7276282186874</v>
      </c>
      <c r="HG91" s="7">
        <v>76.699623487828902</v>
      </c>
      <c r="HH91" s="7"/>
      <c r="HI91" s="7">
        <v>53.381481091411999</v>
      </c>
      <c r="HJ91" s="7">
        <v>50.974972510488001</v>
      </c>
      <c r="HK91" s="7">
        <v>49.992571481558798</v>
      </c>
      <c r="HL91" s="7">
        <v>49.826623053885797</v>
      </c>
      <c r="HM91" s="7"/>
      <c r="HN91" s="7">
        <v>26.711213051726702</v>
      </c>
      <c r="HO91" s="7">
        <v>32.303511180976699</v>
      </c>
      <c r="HP91" s="7">
        <v>34.787307435638198</v>
      </c>
      <c r="HQ91" s="7">
        <v>34.554604982617398</v>
      </c>
      <c r="HR91" s="7"/>
      <c r="HS91" s="7">
        <v>44.023465315885403</v>
      </c>
      <c r="HT91" s="7">
        <v>47.918751120589</v>
      </c>
      <c r="HU91" s="7">
        <v>48.576458621960001</v>
      </c>
      <c r="HV91" s="7">
        <v>54.310509071618796</v>
      </c>
      <c r="HW91" s="7"/>
      <c r="HX91" s="7">
        <v>75.6804072317573</v>
      </c>
      <c r="HY91" s="7">
        <v>75.820555478345895</v>
      </c>
      <c r="HZ91" s="7">
        <v>76.161406153393401</v>
      </c>
      <c r="IA91" s="7">
        <v>76.001773891527208</v>
      </c>
      <c r="IB91" s="7"/>
      <c r="IC91" s="7">
        <v>77.935627739375803</v>
      </c>
      <c r="ID91" s="7">
        <v>76.078950468444589</v>
      </c>
      <c r="IE91" s="7">
        <v>76.0091893646524</v>
      </c>
      <c r="IF91" s="7">
        <v>75.858767841519509</v>
      </c>
      <c r="IG91" s="7"/>
      <c r="IH91" s="7">
        <v>65.878889333600995</v>
      </c>
      <c r="II91" s="7">
        <v>62.978088979973798</v>
      </c>
      <c r="IJ91" s="7">
        <v>61.895879860729899</v>
      </c>
      <c r="IK91" s="7">
        <v>59.473795271434604</v>
      </c>
      <c r="IL91" s="7"/>
      <c r="IM91" s="7">
        <v>58.958638531217801</v>
      </c>
      <c r="IN91" s="7">
        <v>51.635866432632405</v>
      </c>
      <c r="IO91" s="7">
        <v>51.357343373956596</v>
      </c>
      <c r="IP91" s="7">
        <v>58.260316715435998</v>
      </c>
      <c r="IQ91" s="7"/>
      <c r="IR91" s="7">
        <v>44.2789971686774</v>
      </c>
      <c r="IS91" s="7">
        <v>47.440466300534098</v>
      </c>
      <c r="IT91" s="7">
        <v>50.021771592989296</v>
      </c>
      <c r="IU91" s="7">
        <v>50.969168794660604</v>
      </c>
      <c r="IV91" s="7"/>
      <c r="IW91" s="7">
        <v>60.907706300931999</v>
      </c>
      <c r="IX91" s="7">
        <v>60.875617776325399</v>
      </c>
      <c r="IY91" s="7">
        <v>57.379508658443399</v>
      </c>
      <c r="IZ91" s="7">
        <v>57.339549280822098</v>
      </c>
      <c r="JA91" s="7"/>
      <c r="JB91" s="7">
        <v>52.122853158695001</v>
      </c>
      <c r="JC91" s="7">
        <v>48.230684904863004</v>
      </c>
      <c r="JD91" s="7">
        <v>47.055847023490898</v>
      </c>
      <c r="JE91" s="7">
        <v>55.077771026728293</v>
      </c>
      <c r="JF91" s="7"/>
      <c r="JG91" s="7">
        <v>65.755100811492497</v>
      </c>
      <c r="JH91" s="7">
        <v>67.137074141480397</v>
      </c>
      <c r="JI91" s="7">
        <v>63.470335249722297</v>
      </c>
      <c r="JJ91" s="7">
        <v>64.1989702693391</v>
      </c>
      <c r="JK91" s="7"/>
      <c r="JL91" s="7">
        <v>67.543808716564499</v>
      </c>
      <c r="JM91" s="7">
        <v>67.241276032651498</v>
      </c>
      <c r="JN91" s="7">
        <v>67.336616537843696</v>
      </c>
      <c r="JO91" s="7">
        <v>63.4093187270051</v>
      </c>
      <c r="JP91" s="7"/>
      <c r="JQ91" s="7">
        <v>29.274429594739498</v>
      </c>
      <c r="JR91" s="7">
        <v>23.883125227113098</v>
      </c>
      <c r="JS91" s="7">
        <v>26.1245023983371</v>
      </c>
      <c r="JT91" s="7">
        <v>22.1486590605288</v>
      </c>
      <c r="JU91" s="7"/>
      <c r="JV91" s="7">
        <v>52.905207412051105</v>
      </c>
      <c r="JW91" s="7">
        <v>52.401690372881902</v>
      </c>
      <c r="JX91" s="7">
        <v>51.894448570318993</v>
      </c>
      <c r="JY91" s="7">
        <v>51.468397254270705</v>
      </c>
      <c r="JZ91" s="7"/>
      <c r="KA91" s="7">
        <v>87.101696942809099</v>
      </c>
      <c r="KB91" s="7">
        <v>86.776436832883491</v>
      </c>
      <c r="KC91" s="7">
        <v>87.936606511476398</v>
      </c>
      <c r="KD91" s="7">
        <v>88.016480795539096</v>
      </c>
      <c r="KE91" s="7"/>
      <c r="KF91" s="7">
        <v>52.457542798482201</v>
      </c>
      <c r="KG91" s="7">
        <v>51.969654626161699</v>
      </c>
      <c r="KH91" s="7">
        <v>54.601123483894696</v>
      </c>
      <c r="KI91" s="7">
        <v>52.024756468286903</v>
      </c>
      <c r="KJ91" s="7"/>
      <c r="KK91" s="7">
        <v>43.937977930518898</v>
      </c>
      <c r="KL91" s="7">
        <v>45.3105186306788</v>
      </c>
      <c r="KM91" s="7">
        <v>43.6410303884889</v>
      </c>
      <c r="KN91" s="7">
        <v>48.137205633434</v>
      </c>
      <c r="KO91" s="7"/>
      <c r="KP91" s="7">
        <v>47.319298380997495</v>
      </c>
      <c r="KQ91" s="7">
        <v>47.751803596338299</v>
      </c>
      <c r="KR91" s="7">
        <v>46.444008472849198</v>
      </c>
      <c r="KS91" s="7">
        <v>45.532710158597702</v>
      </c>
      <c r="KT91" s="7"/>
      <c r="KU91" s="7">
        <v>65.035793978393301</v>
      </c>
      <c r="KV91" s="7">
        <v>65.1756759713913</v>
      </c>
      <c r="KW91" s="7">
        <v>64.304781125907795</v>
      </c>
      <c r="KX91" s="7">
        <v>65.369964185314899</v>
      </c>
      <c r="KY91" s="7"/>
      <c r="KZ91" s="7">
        <v>97.198575951328806</v>
      </c>
      <c r="LA91" s="7">
        <v>97.0400253665007</v>
      </c>
      <c r="LB91" s="7">
        <v>97.0942558901003</v>
      </c>
      <c r="LC91" s="7">
        <v>96.942412402596801</v>
      </c>
      <c r="LD91" s="7"/>
      <c r="LE91" s="7">
        <v>99.048921294182605</v>
      </c>
      <c r="LF91" s="7">
        <v>99.30989077433</v>
      </c>
      <c r="LG91" s="7">
        <v>99.708495734657291</v>
      </c>
      <c r="LH91" s="7">
        <v>95.928958896189997</v>
      </c>
      <c r="LI91" s="7"/>
      <c r="LJ91" s="7">
        <v>78.950548434216998</v>
      </c>
      <c r="LK91" s="7">
        <v>81.173162333364601</v>
      </c>
      <c r="LL91" s="7">
        <v>78.411926690989191</v>
      </c>
      <c r="LM91" s="7">
        <v>78.190200480211701</v>
      </c>
      <c r="LN91" s="7"/>
      <c r="LO91" s="7">
        <v>78.969567123131796</v>
      </c>
      <c r="LP91" s="7">
        <v>79.227134480289592</v>
      </c>
      <c r="LQ91" s="7">
        <v>78.944966586692701</v>
      </c>
      <c r="LR91" s="7">
        <v>78.204863600636003</v>
      </c>
      <c r="LS91" s="7"/>
      <c r="LT91" s="7">
        <v>86.501036121984697</v>
      </c>
      <c r="LU91" s="7">
        <v>86.202958161599199</v>
      </c>
      <c r="LV91" s="7">
        <v>86.206882464652992</v>
      </c>
      <c r="LW91" s="7">
        <v>82.186390778100304</v>
      </c>
      <c r="LX91" s="7"/>
      <c r="LY91" s="7">
        <v>65.565317018860199</v>
      </c>
      <c r="LZ91" s="7">
        <v>63.463225090591003</v>
      </c>
      <c r="MA91" s="7">
        <v>63.244797495901906</v>
      </c>
      <c r="MB91" s="7">
        <v>64.684369294364799</v>
      </c>
      <c r="MC91" s="7"/>
      <c r="MD91" s="7">
        <v>57.344979272209891</v>
      </c>
      <c r="ME91" s="7">
        <v>56.949948902339898</v>
      </c>
      <c r="MF91" s="7">
        <v>55.781267693406399</v>
      </c>
      <c r="MG91" s="7">
        <v>53.856710111885498</v>
      </c>
      <c r="MH91" s="7"/>
      <c r="MI91" s="7">
        <v>70.873196622499904</v>
      </c>
      <c r="MJ91" s="7">
        <v>71.807019386246395</v>
      </c>
      <c r="MK91" s="7">
        <v>73.088208974804402</v>
      </c>
      <c r="ML91" s="7">
        <v>69.227193335888899</v>
      </c>
      <c r="MM91" s="7"/>
      <c r="MN91" s="7">
        <v>66.995695474301797</v>
      </c>
      <c r="MO91" s="7">
        <v>66.8493374792764</v>
      </c>
      <c r="MP91" s="7">
        <v>66.738160181378802</v>
      </c>
      <c r="MQ91" s="7">
        <v>65.963414949011295</v>
      </c>
      <c r="MR91" s="7"/>
      <c r="MS91" s="7">
        <v>97.454565666087902</v>
      </c>
      <c r="MT91" s="7">
        <v>89.884695942527003</v>
      </c>
      <c r="MU91" s="7">
        <v>89.627637067369307</v>
      </c>
      <c r="MV91" s="7">
        <v>91.171739414214798</v>
      </c>
      <c r="MW91" s="7"/>
      <c r="MX91" s="7">
        <v>82.035728561336001</v>
      </c>
      <c r="MY91" s="7">
        <v>81.620725812405496</v>
      </c>
      <c r="MZ91" s="7">
        <v>81.668657921967096</v>
      </c>
      <c r="NA91" s="7">
        <v>88.916025685753795</v>
      </c>
      <c r="NB91" s="7"/>
      <c r="NC91" s="7">
        <v>48.234508971515702</v>
      </c>
      <c r="ND91" s="7">
        <v>45.274225084089196</v>
      </c>
      <c r="NE91" s="7">
        <v>45.908091559110595</v>
      </c>
      <c r="NF91" s="7">
        <v>41.0169314278494</v>
      </c>
      <c r="NG91" s="7"/>
      <c r="NH91" s="7">
        <v>51.945544462335</v>
      </c>
      <c r="NI91" s="7">
        <v>51.366275383833006</v>
      </c>
      <c r="NJ91" s="7">
        <v>53.099442536992704</v>
      </c>
      <c r="NK91" s="7">
        <v>54.724100077933201</v>
      </c>
      <c r="NL91" s="7"/>
      <c r="NM91" s="7">
        <v>57.350063357677705</v>
      </c>
      <c r="NN91" s="7">
        <v>58.611362915585893</v>
      </c>
      <c r="NO91" s="7">
        <v>61.3156482378159</v>
      </c>
      <c r="NP91" s="7">
        <v>48.7396851456337</v>
      </c>
      <c r="NQ91" s="7"/>
      <c r="NR91" s="7">
        <v>26.251013568775999</v>
      </c>
      <c r="NS91" s="7">
        <v>28.457794407369001</v>
      </c>
      <c r="NT91" s="7">
        <v>27.514518927961401</v>
      </c>
      <c r="NU91" s="7">
        <v>25.450180391544702</v>
      </c>
      <c r="NV91" s="7"/>
      <c r="NW91" s="7">
        <v>70.018044889609797</v>
      </c>
      <c r="NX91" s="7">
        <v>70.727305264107699</v>
      </c>
      <c r="NY91" s="7">
        <v>71.695128058866302</v>
      </c>
      <c r="NZ91" s="7">
        <v>69.858969752142897</v>
      </c>
      <c r="OA91" s="7"/>
      <c r="OB91" s="7">
        <v>47.900061390231301</v>
      </c>
      <c r="OC91" s="7">
        <v>49.346141494199898</v>
      </c>
      <c r="OD91" s="7">
        <v>50.282759464178795</v>
      </c>
      <c r="OE91" s="7">
        <v>50.956509269517504</v>
      </c>
      <c r="OF91" s="7"/>
      <c r="OG91" s="7">
        <v>22.1090073210306</v>
      </c>
      <c r="OH91" s="7">
        <v>23.2861607661299</v>
      </c>
      <c r="OI91" s="7">
        <v>24.659078810230898</v>
      </c>
      <c r="OJ91" s="7">
        <v>22.115731535608397</v>
      </c>
      <c r="OK91" s="7"/>
      <c r="OL91" s="7">
        <v>60.574285630088198</v>
      </c>
      <c r="OM91" s="7">
        <v>62.556340122935296</v>
      </c>
      <c r="ON91" s="7">
        <v>62.582059175131597</v>
      </c>
      <c r="OO91" s="7">
        <v>61.692619416644298</v>
      </c>
      <c r="OP91" s="7"/>
      <c r="OQ91" s="7">
        <v>56.309828428805595</v>
      </c>
      <c r="OR91" s="7">
        <v>57.013545861868295</v>
      </c>
      <c r="OS91" s="7">
        <v>56.840507871223402</v>
      </c>
      <c r="OT91" s="7">
        <v>57.919431138832998</v>
      </c>
      <c r="OU91" s="7"/>
      <c r="OV91" s="7">
        <v>56.047613534454399</v>
      </c>
      <c r="OW91" s="7">
        <v>56.232013386909095</v>
      </c>
      <c r="OX91" s="7">
        <v>53.784824791661499</v>
      </c>
      <c r="OY91" s="7">
        <v>50.150469030089297</v>
      </c>
      <c r="OZ91" s="7"/>
      <c r="PA91" s="7">
        <v>20.6203634912317</v>
      </c>
      <c r="PB91" s="7">
        <v>18.977699136707098</v>
      </c>
      <c r="PC91" s="7">
        <v>19.623739629443801</v>
      </c>
      <c r="PD91" s="7">
        <v>20.1999760695014</v>
      </c>
      <c r="PE91" s="7"/>
      <c r="PF91" s="7">
        <v>56.173324273313597</v>
      </c>
      <c r="PG91" s="7">
        <v>47.471251955509302</v>
      </c>
      <c r="PH91" s="7">
        <v>47.567438812910801</v>
      </c>
      <c r="PI91" s="7">
        <v>64.845513940539803</v>
      </c>
      <c r="PJ91" s="7"/>
      <c r="PK91" s="7">
        <v>41.234314382017203</v>
      </c>
      <c r="PL91" s="7">
        <v>44.275247964143801</v>
      </c>
      <c r="PM91" s="7">
        <v>43.526346691717997</v>
      </c>
      <c r="PN91" s="7">
        <v>45.828460124666897</v>
      </c>
      <c r="PO91" s="7"/>
      <c r="PP91" s="7">
        <v>0</v>
      </c>
      <c r="PQ91" s="7">
        <v>0</v>
      </c>
      <c r="PR91" s="7">
        <v>0</v>
      </c>
      <c r="PS91" s="7">
        <v>0</v>
      </c>
      <c r="PT91" s="7"/>
      <c r="PU91" s="7">
        <v>49.802771582388999</v>
      </c>
      <c r="PV91" s="7">
        <v>51.960354737858601</v>
      </c>
      <c r="PW91" s="7">
        <v>52.401236367107693</v>
      </c>
      <c r="PX91" s="7">
        <v>49.367457388866001</v>
      </c>
      <c r="PY91" s="7"/>
      <c r="PZ91" s="7">
        <v>75.661610421424001</v>
      </c>
      <c r="QA91" s="7">
        <v>69.9877907741093</v>
      </c>
      <c r="QB91" s="7">
        <v>72.086981509559095</v>
      </c>
      <c r="QC91" s="7">
        <v>72.842509866981089</v>
      </c>
      <c r="QD91" s="7"/>
      <c r="QE91" s="7">
        <v>34.352048691716504</v>
      </c>
      <c r="QF91" s="7">
        <v>35.986447677029396</v>
      </c>
      <c r="QG91" s="7">
        <v>38.907948292638601</v>
      </c>
      <c r="QH91" s="7">
        <v>29.6201201165883</v>
      </c>
      <c r="QI91" s="7"/>
      <c r="QJ91" s="7">
        <v>21.025204168769299</v>
      </c>
      <c r="QK91" s="7">
        <v>20.123032009764</v>
      </c>
      <c r="QL91" s="7">
        <v>21.7346757839112</v>
      </c>
      <c r="QM91" s="7">
        <v>27.481341352021598</v>
      </c>
      <c r="QN91" s="7"/>
      <c r="QO91" s="7">
        <v>44.875461835382502</v>
      </c>
      <c r="QP91" s="7">
        <v>42.395269643284799</v>
      </c>
      <c r="QQ91" s="7">
        <v>40.900818543289304</v>
      </c>
      <c r="QR91" s="7">
        <v>38.928360295704302</v>
      </c>
      <c r="QS91" s="7"/>
      <c r="QT91" s="7">
        <v>7.1028522191742294</v>
      </c>
      <c r="QU91" s="7">
        <v>8.7889089017986297</v>
      </c>
      <c r="QV91" s="7">
        <v>8.7632243390438802</v>
      </c>
      <c r="QW91" s="7">
        <v>6.72903511921103</v>
      </c>
      <c r="QX91" s="7"/>
      <c r="QY91" s="7">
        <v>21.592240402965299</v>
      </c>
      <c r="QZ91" s="7">
        <v>20.9190790203495</v>
      </c>
      <c r="RA91" s="7">
        <v>20.290238770640499</v>
      </c>
      <c r="RB91" s="7">
        <v>19.135491393826399</v>
      </c>
      <c r="RC91" s="7"/>
      <c r="RD91" s="7">
        <v>28.162352690107401</v>
      </c>
      <c r="RE91" s="7">
        <v>27.461204531804999</v>
      </c>
      <c r="RF91" s="7">
        <v>29.484164239426502</v>
      </c>
      <c r="RG91" s="7">
        <v>29.6521022382891</v>
      </c>
      <c r="RH91" s="7"/>
      <c r="RI91" s="7">
        <v>75.4804273096141</v>
      </c>
      <c r="RJ91" s="7">
        <v>78.589999753822099</v>
      </c>
      <c r="RK91" s="7">
        <v>80.211558893314105</v>
      </c>
      <c r="RL91" s="7">
        <v>75.762446048357901</v>
      </c>
      <c r="RM91" s="7"/>
      <c r="RN91" s="7">
        <v>56.838181403279897</v>
      </c>
      <c r="RO91" s="7">
        <v>55.821958673183801</v>
      </c>
      <c r="RP91" s="7">
        <v>52.094038142097297</v>
      </c>
      <c r="RQ91" s="7">
        <v>44.135701529339102</v>
      </c>
      <c r="RR91" s="7"/>
      <c r="RS91" s="7">
        <v>44.728413491800701</v>
      </c>
      <c r="RT91" s="7">
        <v>42.3753340872479</v>
      </c>
      <c r="RU91" s="7">
        <v>43.017639930223197</v>
      </c>
      <c r="RV91" s="7">
        <v>42.399947154711398</v>
      </c>
      <c r="RW91" s="7"/>
      <c r="RX91" s="7">
        <v>42.967190207310004</v>
      </c>
      <c r="RY91" s="7">
        <v>43.760267635138199</v>
      </c>
      <c r="RZ91" s="7">
        <v>45.545586182323902</v>
      </c>
      <c r="SA91" s="7">
        <v>47.450206450382794</v>
      </c>
      <c r="SB91" s="7"/>
      <c r="SC91" s="7">
        <v>59.2795156671462</v>
      </c>
      <c r="SD91" s="7">
        <v>55.293706979285794</v>
      </c>
      <c r="SE91" s="7">
        <v>55.806278681711397</v>
      </c>
      <c r="SF91" s="7">
        <v>52.257819165296205</v>
      </c>
    </row>
    <row r="92" spans="1:500" x14ac:dyDescent="0.25">
      <c r="A92" s="4" t="s">
        <v>284</v>
      </c>
      <c r="B92" s="7">
        <v>0</v>
      </c>
      <c r="C92" s="7">
        <v>0</v>
      </c>
      <c r="D92" s="7">
        <v>0</v>
      </c>
      <c r="E92" s="7">
        <v>0</v>
      </c>
      <c r="F92" s="7"/>
      <c r="G92" s="7">
        <v>81.0083181772209</v>
      </c>
      <c r="H92" s="7">
        <v>83.160931724023598</v>
      </c>
      <c r="I92" s="7">
        <v>82.780028411342897</v>
      </c>
      <c r="J92" s="7">
        <v>86.000406830016587</v>
      </c>
      <c r="K92" s="7"/>
      <c r="L92" s="7">
        <v>24.115458341859899</v>
      </c>
      <c r="M92" s="7">
        <v>25.753176132818101</v>
      </c>
      <c r="N92" s="7">
        <v>26.244980755876302</v>
      </c>
      <c r="O92" s="7">
        <v>21.4153196079337</v>
      </c>
      <c r="P92" s="7"/>
      <c r="Q92" s="7">
        <v>90.781626524971301</v>
      </c>
      <c r="R92" s="7">
        <v>91.223762875723693</v>
      </c>
      <c r="S92" s="7">
        <v>88.328977197769191</v>
      </c>
      <c r="T92" s="7">
        <v>91.396244392781</v>
      </c>
      <c r="U92" s="7"/>
      <c r="V92" s="7">
        <v>79.2123966533767</v>
      </c>
      <c r="W92" s="7">
        <v>77.908152125563902</v>
      </c>
      <c r="X92" s="7">
        <v>78.20710063405069</v>
      </c>
      <c r="Y92" s="7">
        <v>79.856211287115499</v>
      </c>
      <c r="Z92" s="7"/>
      <c r="AA92" s="7">
        <v>66.076899134051999</v>
      </c>
      <c r="AB92" s="7">
        <v>65.674937699101292</v>
      </c>
      <c r="AC92" s="7">
        <v>66.396430345338402</v>
      </c>
      <c r="AD92" s="7">
        <v>65.609023052374098</v>
      </c>
      <c r="AE92" s="7"/>
      <c r="AF92" s="7">
        <v>71.569499313161302</v>
      </c>
      <c r="AG92" s="7">
        <v>70.825236358810088</v>
      </c>
      <c r="AH92" s="7">
        <v>70.283242002530898</v>
      </c>
      <c r="AI92" s="7">
        <v>69.864501079997993</v>
      </c>
      <c r="AJ92" s="7"/>
      <c r="AK92" s="7">
        <v>85.459345918100709</v>
      </c>
      <c r="AL92" s="7">
        <v>85.275622252702092</v>
      </c>
      <c r="AM92" s="7">
        <v>85.996715724367192</v>
      </c>
      <c r="AN92" s="7">
        <v>84.682023505457408</v>
      </c>
      <c r="AO92" s="7"/>
      <c r="AP92" s="7">
        <v>82.004431586709401</v>
      </c>
      <c r="AQ92" s="7">
        <v>81.5081397582195</v>
      </c>
      <c r="AR92" s="7">
        <v>81.372341500123397</v>
      </c>
      <c r="AS92" s="7">
        <v>81.775791664129599</v>
      </c>
      <c r="AT92" s="7"/>
      <c r="AU92" s="7">
        <v>0</v>
      </c>
      <c r="AV92" s="7">
        <v>0</v>
      </c>
      <c r="AW92" s="7">
        <v>0</v>
      </c>
      <c r="AX92" s="7">
        <v>0</v>
      </c>
      <c r="AY92" s="7"/>
      <c r="AZ92" s="7">
        <v>0</v>
      </c>
      <c r="BA92" s="7">
        <v>0</v>
      </c>
      <c r="BB92" s="7">
        <v>0</v>
      </c>
      <c r="BC92" s="7">
        <v>0</v>
      </c>
      <c r="BD92" s="7"/>
      <c r="BE92" s="7">
        <v>85.1364934908718</v>
      </c>
      <c r="BF92" s="7">
        <v>82.698186875461005</v>
      </c>
      <c r="BG92" s="7">
        <v>85.539287187509998</v>
      </c>
      <c r="BH92" s="7">
        <v>86.914306592098001</v>
      </c>
      <c r="BI92" s="7"/>
      <c r="BJ92" s="7">
        <v>63.874610439598399</v>
      </c>
      <c r="BK92" s="7">
        <v>63.695054418843398</v>
      </c>
      <c r="BL92" s="7">
        <v>63.693743457291994</v>
      </c>
      <c r="BM92" s="7">
        <v>66.860425468011798</v>
      </c>
      <c r="BN92" s="7"/>
      <c r="BO92" s="7">
        <v>61.103981562852802</v>
      </c>
      <c r="BP92" s="7">
        <v>61.136466890721195</v>
      </c>
      <c r="BQ92" s="7">
        <v>61.665297434383604</v>
      </c>
      <c r="BR92" s="7">
        <v>64.167705224916801</v>
      </c>
      <c r="BS92" s="7"/>
      <c r="BT92" s="7">
        <v>85.245333135100196</v>
      </c>
      <c r="BU92" s="7">
        <v>92.863636540581794</v>
      </c>
      <c r="BV92" s="7">
        <v>93.807468753159995</v>
      </c>
      <c r="BW92" s="7">
        <v>88.244348132892597</v>
      </c>
      <c r="BX92" s="7"/>
      <c r="BY92" s="7">
        <v>86.330626874643002</v>
      </c>
      <c r="BZ92" s="7">
        <v>85.878389841692098</v>
      </c>
      <c r="CA92" s="7">
        <v>86.546318383950606</v>
      </c>
      <c r="CB92" s="7">
        <v>87.821775828383196</v>
      </c>
      <c r="CC92" s="7"/>
      <c r="CD92" s="7">
        <v>64.995107846120902</v>
      </c>
      <c r="CE92" s="7">
        <v>64.223579868238801</v>
      </c>
      <c r="CF92" s="7">
        <v>62.684300217443599</v>
      </c>
      <c r="CG92" s="7">
        <v>62.711138093435899</v>
      </c>
      <c r="CH92" s="7"/>
      <c r="CI92" s="7">
        <v>79.474287034944993</v>
      </c>
      <c r="CJ92" s="7">
        <v>78.223934341550304</v>
      </c>
      <c r="CK92" s="7">
        <v>79.194742354266992</v>
      </c>
      <c r="CL92" s="7">
        <v>78.604384628937495</v>
      </c>
      <c r="CM92" s="7"/>
      <c r="CN92" s="7">
        <v>87.059500102119102</v>
      </c>
      <c r="CO92" s="7">
        <v>86.780007905416497</v>
      </c>
      <c r="CP92" s="7">
        <v>87.643961133822103</v>
      </c>
      <c r="CQ92" s="7">
        <v>89.049101073027302</v>
      </c>
      <c r="CR92" s="7"/>
      <c r="CS92" s="7">
        <v>88.273290551813801</v>
      </c>
      <c r="CT92" s="7">
        <v>88.630681524434891</v>
      </c>
      <c r="CU92" s="7">
        <v>88.515254234489603</v>
      </c>
      <c r="CV92" s="7">
        <v>88.597111133496696</v>
      </c>
      <c r="CW92" s="7"/>
      <c r="CX92" s="7">
        <v>66.8539872447341</v>
      </c>
      <c r="CY92" s="7">
        <v>64.821826941626298</v>
      </c>
      <c r="CZ92" s="7">
        <v>63.198657653539904</v>
      </c>
      <c r="DA92" s="7">
        <v>68.340295972889692</v>
      </c>
      <c r="DB92" s="7"/>
      <c r="DC92" s="7">
        <v>92.164981252130389</v>
      </c>
      <c r="DD92" s="7">
        <v>91.525764016794795</v>
      </c>
      <c r="DE92" s="7">
        <v>87.049229718601197</v>
      </c>
      <c r="DF92" s="7">
        <v>90.240619488759592</v>
      </c>
      <c r="DG92" s="7"/>
      <c r="DH92" s="7">
        <v>0</v>
      </c>
      <c r="DI92" s="7">
        <v>0</v>
      </c>
      <c r="DJ92" s="7">
        <v>0</v>
      </c>
      <c r="DK92" s="7">
        <v>0</v>
      </c>
      <c r="DL92" s="7"/>
      <c r="DM92" s="7">
        <v>33.807338460464194</v>
      </c>
      <c r="DN92" s="7">
        <v>31.482753387650604</v>
      </c>
      <c r="DO92" s="7">
        <v>30.7377171301349</v>
      </c>
      <c r="DP92" s="7">
        <v>29.656202165611699</v>
      </c>
      <c r="DQ92" s="7"/>
      <c r="DR92" s="7">
        <v>91.428377894610904</v>
      </c>
      <c r="DS92" s="7">
        <v>92.245294119454798</v>
      </c>
      <c r="DT92" s="7">
        <v>91.55110905433709</v>
      </c>
      <c r="DU92" s="7">
        <v>91.311765132882599</v>
      </c>
      <c r="DV92" s="7"/>
      <c r="DW92" s="7">
        <v>85.399170063703693</v>
      </c>
      <c r="DX92" s="7">
        <v>84.995024725624702</v>
      </c>
      <c r="DY92" s="7">
        <v>84.444199684479003</v>
      </c>
      <c r="DZ92" s="7">
        <v>81.307315702898791</v>
      </c>
      <c r="EA92" s="7"/>
      <c r="EB92" s="7">
        <v>0</v>
      </c>
      <c r="EC92" s="7">
        <v>0</v>
      </c>
      <c r="ED92" s="7">
        <v>0</v>
      </c>
      <c r="EE92" s="7">
        <v>0</v>
      </c>
      <c r="EF92" s="7"/>
      <c r="EG92" s="7">
        <v>38.467139126722898</v>
      </c>
      <c r="EH92" s="7">
        <v>38.3066520266133</v>
      </c>
      <c r="EI92" s="7">
        <v>38.953103093229203</v>
      </c>
      <c r="EJ92" s="7">
        <v>39.108921821321701</v>
      </c>
      <c r="EK92" s="7"/>
      <c r="EL92" s="7">
        <v>15.9816061765115</v>
      </c>
      <c r="EM92" s="7">
        <v>15.273572794815701</v>
      </c>
      <c r="EN92" s="7">
        <v>14.747388296655201</v>
      </c>
      <c r="EO92" s="7">
        <v>13.722988900382099</v>
      </c>
      <c r="EP92" s="7"/>
      <c r="EQ92" s="7">
        <v>57.4877511016836</v>
      </c>
      <c r="ER92" s="7">
        <v>53.213207817990501</v>
      </c>
      <c r="ES92" s="7">
        <v>53.907034587447797</v>
      </c>
      <c r="ET92" s="7">
        <v>50.866545379265105</v>
      </c>
      <c r="EU92" s="7"/>
      <c r="EV92" s="7">
        <v>6.6605758806282003</v>
      </c>
      <c r="EW92" s="7">
        <v>7.0203255184192095</v>
      </c>
      <c r="EX92" s="7">
        <v>7.3206811418856095</v>
      </c>
      <c r="EY92" s="7">
        <v>9.4522150923575801</v>
      </c>
      <c r="EZ92" s="7"/>
      <c r="FA92" s="7">
        <v>83.7039545619688</v>
      </c>
      <c r="FB92" s="7">
        <v>84.860620640027989</v>
      </c>
      <c r="FC92" s="7">
        <v>83.697808177481605</v>
      </c>
      <c r="FD92" s="7">
        <v>85.985634472804591</v>
      </c>
      <c r="FE92" s="7"/>
      <c r="FF92" s="7">
        <v>32.1065495211095</v>
      </c>
      <c r="FG92" s="7">
        <v>29.315923516350399</v>
      </c>
      <c r="FH92" s="7">
        <v>27.880132858692701</v>
      </c>
      <c r="FI92" s="7">
        <v>30.409913236386497</v>
      </c>
      <c r="FJ92" s="7"/>
      <c r="FK92" s="7">
        <v>30.401523809671797</v>
      </c>
      <c r="FL92" s="7">
        <v>30.750308600339398</v>
      </c>
      <c r="FM92" s="7">
        <v>21.0025651847691</v>
      </c>
      <c r="FN92" s="7">
        <v>21.030000806782699</v>
      </c>
      <c r="FO92" s="7"/>
      <c r="FP92" s="7">
        <v>38.811864664360897</v>
      </c>
      <c r="FQ92" s="7">
        <v>37.253166027451201</v>
      </c>
      <c r="FR92" s="7">
        <v>35.1201243798604</v>
      </c>
      <c r="FS92" s="7">
        <v>40.7889051856694</v>
      </c>
      <c r="FT92" s="7"/>
      <c r="FU92" s="7">
        <v>57.577453374872498</v>
      </c>
      <c r="FV92" s="7">
        <v>54.644122783670397</v>
      </c>
      <c r="FW92" s="7">
        <v>55.214141478531793</v>
      </c>
      <c r="FX92" s="7">
        <v>52.442883101222002</v>
      </c>
      <c r="FY92" s="7"/>
      <c r="FZ92" s="7">
        <v>42.121016515828998</v>
      </c>
      <c r="GA92" s="7">
        <v>43.601821725005898</v>
      </c>
      <c r="GB92" s="7">
        <v>42.721897494676398</v>
      </c>
      <c r="GC92" s="7">
        <v>40.283242464294702</v>
      </c>
      <c r="GD92" s="7"/>
      <c r="GE92" s="7">
        <v>17.9468109292802</v>
      </c>
      <c r="GF92" s="7">
        <v>19.033445524751897</v>
      </c>
      <c r="GG92" s="7">
        <v>19.4203052380984</v>
      </c>
      <c r="GH92" s="7">
        <v>18.120393092979601</v>
      </c>
      <c r="GI92" s="7"/>
      <c r="GJ92" s="7">
        <v>22.079264568059102</v>
      </c>
      <c r="GK92" s="7">
        <v>27.489968019638997</v>
      </c>
      <c r="GL92" s="7">
        <v>26.202836769898802</v>
      </c>
      <c r="GM92" s="7">
        <v>29.128089100615998</v>
      </c>
      <c r="GN92" s="7"/>
      <c r="GO92" s="7">
        <v>14.948942005267702</v>
      </c>
      <c r="GP92" s="7">
        <v>16.713559146640002</v>
      </c>
      <c r="GQ92" s="7">
        <v>16.640973183458097</v>
      </c>
      <c r="GR92" s="7">
        <v>16.685436238449299</v>
      </c>
      <c r="GS92" s="7"/>
      <c r="GT92" s="7">
        <v>35.850136745499498</v>
      </c>
      <c r="GU92" s="7">
        <v>35.795468153714097</v>
      </c>
      <c r="GV92" s="7">
        <v>35.036660092340099</v>
      </c>
      <c r="GW92" s="7">
        <v>32.269864788819099</v>
      </c>
      <c r="GX92" s="7"/>
      <c r="GY92" s="7">
        <v>10.993153623353701</v>
      </c>
      <c r="GZ92" s="7">
        <v>11.177820170380299</v>
      </c>
      <c r="HA92" s="7">
        <v>14.6512617363027</v>
      </c>
      <c r="HB92" s="7">
        <v>15.1518802663022</v>
      </c>
      <c r="HC92" s="7"/>
      <c r="HD92" s="7">
        <v>15.862507302859798</v>
      </c>
      <c r="HE92" s="7">
        <v>15.712387455040599</v>
      </c>
      <c r="HF92" s="7">
        <v>16.2723717813126</v>
      </c>
      <c r="HG92" s="7">
        <v>23.300376512171098</v>
      </c>
      <c r="HH92" s="7"/>
      <c r="HI92" s="7">
        <v>46.618518908588001</v>
      </c>
      <c r="HJ92" s="7">
        <v>49.025027489511999</v>
      </c>
      <c r="HK92" s="7">
        <v>50.007428518441195</v>
      </c>
      <c r="HL92" s="7">
        <v>50.173376946114203</v>
      </c>
      <c r="HM92" s="7"/>
      <c r="HN92" s="7">
        <v>73.288786948273298</v>
      </c>
      <c r="HO92" s="7">
        <v>67.696488819023301</v>
      </c>
      <c r="HP92" s="7">
        <v>65.212692564361788</v>
      </c>
      <c r="HQ92" s="7">
        <v>65.445395017382495</v>
      </c>
      <c r="HR92" s="7"/>
      <c r="HS92" s="7">
        <v>55.976534684114597</v>
      </c>
      <c r="HT92" s="7">
        <v>52.081248879411</v>
      </c>
      <c r="HU92" s="7">
        <v>51.423541378040007</v>
      </c>
      <c r="HV92" s="7">
        <v>45.689490928381296</v>
      </c>
      <c r="HW92" s="7"/>
      <c r="HX92" s="7">
        <v>24.3195927682427</v>
      </c>
      <c r="HY92" s="7">
        <v>24.179444521654101</v>
      </c>
      <c r="HZ92" s="7">
        <v>23.838593846606599</v>
      </c>
      <c r="IA92" s="7">
        <v>23.998226108472799</v>
      </c>
      <c r="IB92" s="7"/>
      <c r="IC92" s="7">
        <v>22.064372260624197</v>
      </c>
      <c r="ID92" s="7">
        <v>23.921049531555401</v>
      </c>
      <c r="IE92" s="7">
        <v>23.9908106353477</v>
      </c>
      <c r="IF92" s="7">
        <v>24.141232158480499</v>
      </c>
      <c r="IG92" s="7"/>
      <c r="IH92" s="7">
        <v>34.121110666398998</v>
      </c>
      <c r="II92" s="7">
        <v>37.021911020026195</v>
      </c>
      <c r="IJ92" s="7">
        <v>38.104120139270094</v>
      </c>
      <c r="IK92" s="7">
        <v>40.526204728565403</v>
      </c>
      <c r="IL92" s="7"/>
      <c r="IM92" s="7">
        <v>41.041361468782299</v>
      </c>
      <c r="IN92" s="7">
        <v>48.364133567367602</v>
      </c>
      <c r="IO92" s="7">
        <v>48.642656626043397</v>
      </c>
      <c r="IP92" s="7">
        <v>41.739683284564002</v>
      </c>
      <c r="IQ92" s="7"/>
      <c r="IR92" s="7">
        <v>55.721002831322593</v>
      </c>
      <c r="IS92" s="7">
        <v>52.559533699465895</v>
      </c>
      <c r="IT92" s="7">
        <v>49.978228407010697</v>
      </c>
      <c r="IU92" s="7">
        <v>49.030831205339396</v>
      </c>
      <c r="IV92" s="7"/>
      <c r="IW92" s="7">
        <v>39.092293699067994</v>
      </c>
      <c r="IX92" s="7">
        <v>39.124382223674594</v>
      </c>
      <c r="IY92" s="7">
        <v>42.620491341556601</v>
      </c>
      <c r="IZ92" s="7">
        <v>42.660450719177902</v>
      </c>
      <c r="JA92" s="7"/>
      <c r="JB92" s="7">
        <v>47.877146841304999</v>
      </c>
      <c r="JC92" s="7">
        <v>51.769315095137003</v>
      </c>
      <c r="JD92" s="7">
        <v>52.944152976509095</v>
      </c>
      <c r="JE92" s="7">
        <v>44.9222289732717</v>
      </c>
      <c r="JF92" s="7"/>
      <c r="JG92" s="7">
        <v>34.244899188507496</v>
      </c>
      <c r="JH92" s="7">
        <v>32.862925858519596</v>
      </c>
      <c r="JI92" s="7">
        <v>36.529664750277703</v>
      </c>
      <c r="JJ92" s="7">
        <v>35.8010297306609</v>
      </c>
      <c r="JK92" s="7"/>
      <c r="JL92" s="7">
        <v>32.456191283435494</v>
      </c>
      <c r="JM92" s="7">
        <v>32.758723967348502</v>
      </c>
      <c r="JN92" s="7">
        <v>32.663383462156297</v>
      </c>
      <c r="JO92" s="7">
        <v>36.5906812729949</v>
      </c>
      <c r="JP92" s="7"/>
      <c r="JQ92" s="7">
        <v>70.725570405260498</v>
      </c>
      <c r="JR92" s="7">
        <v>76.116874772886902</v>
      </c>
      <c r="JS92" s="7">
        <v>73.8754976016629</v>
      </c>
      <c r="JT92" s="7">
        <v>77.8513409394712</v>
      </c>
      <c r="JU92" s="7"/>
      <c r="JV92" s="7">
        <v>47.094792587948902</v>
      </c>
      <c r="JW92" s="7">
        <v>47.598309627118098</v>
      </c>
      <c r="JX92" s="7">
        <v>48.105551429681</v>
      </c>
      <c r="JY92" s="7">
        <v>48.531602745729302</v>
      </c>
      <c r="JZ92" s="7"/>
      <c r="KA92" s="7">
        <v>12.898303057190899</v>
      </c>
      <c r="KB92" s="7">
        <v>13.223563167116501</v>
      </c>
      <c r="KC92" s="7">
        <v>12.0633934885236</v>
      </c>
      <c r="KD92" s="7">
        <v>11.983519204460901</v>
      </c>
      <c r="KE92" s="7"/>
      <c r="KF92" s="7">
        <v>47.542457201517799</v>
      </c>
      <c r="KG92" s="7">
        <v>48.030345373838301</v>
      </c>
      <c r="KH92" s="7">
        <v>45.398876516105304</v>
      </c>
      <c r="KI92" s="7">
        <v>47.975243531713105</v>
      </c>
      <c r="KJ92" s="7"/>
      <c r="KK92" s="7">
        <v>56.062022069481095</v>
      </c>
      <c r="KL92" s="7">
        <v>54.6894813693213</v>
      </c>
      <c r="KM92" s="7">
        <v>56.3589696115111</v>
      </c>
      <c r="KN92" s="7">
        <v>51.862794366566</v>
      </c>
      <c r="KO92" s="7"/>
      <c r="KP92" s="7">
        <v>52.680701619002498</v>
      </c>
      <c r="KQ92" s="7">
        <v>52.248196403661694</v>
      </c>
      <c r="KR92" s="7">
        <v>53.555991527150802</v>
      </c>
      <c r="KS92" s="7">
        <v>54.467289841402398</v>
      </c>
      <c r="KT92" s="7"/>
      <c r="KU92" s="7">
        <v>34.964206021606699</v>
      </c>
      <c r="KV92" s="7">
        <v>34.8243240286087</v>
      </c>
      <c r="KW92" s="7">
        <v>35.695218874092198</v>
      </c>
      <c r="KX92" s="7">
        <v>34.630035814685101</v>
      </c>
      <c r="KY92" s="7"/>
      <c r="KZ92" s="7">
        <v>2.8014240486711599</v>
      </c>
      <c r="LA92" s="7">
        <v>2.9599746334993298</v>
      </c>
      <c r="LB92" s="7">
        <v>2.9057441098997399</v>
      </c>
      <c r="LC92" s="7">
        <v>3.0575875974031796</v>
      </c>
      <c r="LD92" s="7"/>
      <c r="LE92" s="7">
        <v>0.95107870581736387</v>
      </c>
      <c r="LF92" s="7">
        <v>0.690109225669985</v>
      </c>
      <c r="LG92" s="7">
        <v>0.29150426534273099</v>
      </c>
      <c r="LH92" s="7">
        <v>4.0710411038099901</v>
      </c>
      <c r="LI92" s="7"/>
      <c r="LJ92" s="7">
        <v>21.049451565782999</v>
      </c>
      <c r="LK92" s="7">
        <v>18.826837666635399</v>
      </c>
      <c r="LL92" s="7">
        <v>21.588073309010898</v>
      </c>
      <c r="LM92" s="7">
        <v>21.809799519788299</v>
      </c>
      <c r="LN92" s="7"/>
      <c r="LO92" s="7">
        <v>21.030432876868201</v>
      </c>
      <c r="LP92" s="7">
        <v>20.7728655197104</v>
      </c>
      <c r="LQ92" s="7">
        <v>21.055033413307299</v>
      </c>
      <c r="LR92" s="7">
        <v>21.795136399364001</v>
      </c>
      <c r="LS92" s="7"/>
      <c r="LT92" s="7">
        <v>13.498963878015299</v>
      </c>
      <c r="LU92" s="7">
        <v>13.7970418384008</v>
      </c>
      <c r="LV92" s="7">
        <v>13.7931175353469</v>
      </c>
      <c r="LW92" s="7">
        <v>17.8136092218996</v>
      </c>
      <c r="LX92" s="7"/>
      <c r="LY92" s="7">
        <v>34.434682981139801</v>
      </c>
      <c r="LZ92" s="7">
        <v>36.536774909408997</v>
      </c>
      <c r="MA92" s="7">
        <v>36.755202504098101</v>
      </c>
      <c r="MB92" s="7">
        <v>35.315630705635201</v>
      </c>
      <c r="MC92" s="7"/>
      <c r="MD92" s="7">
        <v>42.655020727790202</v>
      </c>
      <c r="ME92" s="7">
        <v>43.050051097660102</v>
      </c>
      <c r="MF92" s="7">
        <v>44.218732306593601</v>
      </c>
      <c r="MG92" s="7">
        <v>46.143289888114502</v>
      </c>
      <c r="MH92" s="7"/>
      <c r="MI92" s="7">
        <v>29.126803377500099</v>
      </c>
      <c r="MJ92" s="7">
        <v>28.192980613753598</v>
      </c>
      <c r="MK92" s="7">
        <v>26.911791025195601</v>
      </c>
      <c r="ML92" s="7">
        <v>30.772806664111101</v>
      </c>
      <c r="MM92" s="7"/>
      <c r="MN92" s="7">
        <v>33.004304525698203</v>
      </c>
      <c r="MO92" s="7">
        <v>33.1506625207236</v>
      </c>
      <c r="MP92" s="7">
        <v>33.261839818621205</v>
      </c>
      <c r="MQ92" s="7">
        <v>34.036585050988698</v>
      </c>
      <c r="MR92" s="7"/>
      <c r="MS92" s="7">
        <v>2.5454343339120897</v>
      </c>
      <c r="MT92" s="7">
        <v>10.115304057472999</v>
      </c>
      <c r="MU92" s="7">
        <v>10.372362932630701</v>
      </c>
      <c r="MV92" s="7">
        <v>8.8282605857851699</v>
      </c>
      <c r="MW92" s="7"/>
      <c r="MX92" s="7">
        <v>17.964271438663999</v>
      </c>
      <c r="MY92" s="7">
        <v>18.3792741875945</v>
      </c>
      <c r="MZ92" s="7">
        <v>18.3313420780329</v>
      </c>
      <c r="NA92" s="7">
        <v>11.0839743142462</v>
      </c>
      <c r="NB92" s="7"/>
      <c r="NC92" s="7">
        <v>51.765491028484298</v>
      </c>
      <c r="ND92" s="7">
        <v>54.725774915910797</v>
      </c>
      <c r="NE92" s="7">
        <v>54.091908440889398</v>
      </c>
      <c r="NF92" s="7">
        <v>58.9830685721506</v>
      </c>
      <c r="NG92" s="7"/>
      <c r="NH92" s="7">
        <v>48.054455537665</v>
      </c>
      <c r="NI92" s="7">
        <v>48.633724616167001</v>
      </c>
      <c r="NJ92" s="7">
        <v>46.900557463007296</v>
      </c>
      <c r="NK92" s="7">
        <v>45.275899922066799</v>
      </c>
      <c r="NL92" s="7"/>
      <c r="NM92" s="7">
        <v>42.649936642322302</v>
      </c>
      <c r="NN92" s="7">
        <v>41.3886370844141</v>
      </c>
      <c r="NO92" s="7">
        <v>38.6843517621841</v>
      </c>
      <c r="NP92" s="7">
        <v>51.260314854366293</v>
      </c>
      <c r="NQ92" s="7"/>
      <c r="NR92" s="7">
        <v>73.748986431223997</v>
      </c>
      <c r="NS92" s="7">
        <v>71.542205592631007</v>
      </c>
      <c r="NT92" s="7">
        <v>72.48548107203861</v>
      </c>
      <c r="NU92" s="7">
        <v>74.549819608455309</v>
      </c>
      <c r="NV92" s="7"/>
      <c r="NW92" s="7">
        <v>29.981955110390199</v>
      </c>
      <c r="NX92" s="7">
        <v>29.272694735892301</v>
      </c>
      <c r="NY92" s="7">
        <v>28.304871941133701</v>
      </c>
      <c r="NZ92" s="7">
        <v>30.141030247857099</v>
      </c>
      <c r="OA92" s="7"/>
      <c r="OB92" s="7">
        <v>52.0999386097686</v>
      </c>
      <c r="OC92" s="7">
        <v>50.653858505800095</v>
      </c>
      <c r="OD92" s="7">
        <v>49.717240535821198</v>
      </c>
      <c r="OE92" s="7">
        <v>49.043490730482496</v>
      </c>
      <c r="OF92" s="7"/>
      <c r="OG92" s="7">
        <v>77.890992678969397</v>
      </c>
      <c r="OH92" s="7">
        <v>76.71383923387009</v>
      </c>
      <c r="OI92" s="7">
        <v>75.340921189769091</v>
      </c>
      <c r="OJ92" s="7">
        <v>77.884268464391596</v>
      </c>
      <c r="OK92" s="7"/>
      <c r="OL92" s="7">
        <v>39.425714369911802</v>
      </c>
      <c r="OM92" s="7">
        <v>37.443659877064697</v>
      </c>
      <c r="ON92" s="7">
        <v>37.417940824868403</v>
      </c>
      <c r="OO92" s="7">
        <v>38.307380583355702</v>
      </c>
      <c r="OP92" s="7"/>
      <c r="OQ92" s="7">
        <v>43.690171571194405</v>
      </c>
      <c r="OR92" s="7">
        <v>42.986454138131698</v>
      </c>
      <c r="OS92" s="7">
        <v>43.159492128776598</v>
      </c>
      <c r="OT92" s="7">
        <v>42.080568861167002</v>
      </c>
      <c r="OU92" s="7"/>
      <c r="OV92" s="7">
        <v>43.952386465545601</v>
      </c>
      <c r="OW92" s="7">
        <v>43.767986613090898</v>
      </c>
      <c r="OX92" s="7">
        <v>46.215175208338501</v>
      </c>
      <c r="OY92" s="7">
        <v>49.849530969910695</v>
      </c>
      <c r="OZ92" s="7"/>
      <c r="PA92" s="7">
        <v>79.3796365087683</v>
      </c>
      <c r="PB92" s="7">
        <v>81.022300863292898</v>
      </c>
      <c r="PC92" s="7">
        <v>80.376260370556196</v>
      </c>
      <c r="PD92" s="7">
        <v>79.800023930498597</v>
      </c>
      <c r="PE92" s="7"/>
      <c r="PF92" s="7">
        <v>43.826675726686396</v>
      </c>
      <c r="PG92" s="7">
        <v>52.528748044490705</v>
      </c>
      <c r="PH92" s="7">
        <v>52.432561187089199</v>
      </c>
      <c r="PI92" s="7">
        <v>35.154486059460197</v>
      </c>
      <c r="PJ92" s="7"/>
      <c r="PK92" s="7">
        <v>58.765685617982797</v>
      </c>
      <c r="PL92" s="7">
        <v>55.724752035856191</v>
      </c>
      <c r="PM92" s="7">
        <v>56.473653308282003</v>
      </c>
      <c r="PN92" s="7">
        <v>54.171539875333195</v>
      </c>
      <c r="PO92" s="7"/>
      <c r="PP92" s="7">
        <v>0</v>
      </c>
      <c r="PQ92" s="7">
        <v>0</v>
      </c>
      <c r="PR92" s="7">
        <v>0</v>
      </c>
      <c r="PS92" s="7">
        <v>0</v>
      </c>
      <c r="PT92" s="7"/>
      <c r="PU92" s="7">
        <v>50.197228417610994</v>
      </c>
      <c r="PV92" s="7">
        <v>48.039645262141399</v>
      </c>
      <c r="PW92" s="7">
        <v>47.5987636328923</v>
      </c>
      <c r="PX92" s="7">
        <v>50.632542611133999</v>
      </c>
      <c r="PY92" s="7"/>
      <c r="PZ92" s="7">
        <v>24.338389578575999</v>
      </c>
      <c r="QA92" s="7">
        <v>30.012209225890601</v>
      </c>
      <c r="QB92" s="7">
        <v>27.913018490440898</v>
      </c>
      <c r="QC92" s="7">
        <v>27.1574901330189</v>
      </c>
      <c r="QD92" s="7"/>
      <c r="QE92" s="7">
        <v>65.647951308283496</v>
      </c>
      <c r="QF92" s="7">
        <v>64.013552322970497</v>
      </c>
      <c r="QG92" s="7">
        <v>61.092051707361406</v>
      </c>
      <c r="QH92" s="7">
        <v>70.379879883411704</v>
      </c>
      <c r="QI92" s="7"/>
      <c r="QJ92" s="7">
        <v>78.974795831230608</v>
      </c>
      <c r="QK92" s="7">
        <v>79.876967990235997</v>
      </c>
      <c r="QL92" s="7">
        <v>78.2653242160888</v>
      </c>
      <c r="QM92" s="7">
        <v>72.518658647978398</v>
      </c>
      <c r="QN92" s="7"/>
      <c r="QO92" s="7">
        <v>55.124538164617498</v>
      </c>
      <c r="QP92" s="7">
        <v>57.604730356715194</v>
      </c>
      <c r="QQ92" s="7">
        <v>59.099181456710703</v>
      </c>
      <c r="QR92" s="7">
        <v>61.071639704295698</v>
      </c>
      <c r="QS92" s="7"/>
      <c r="QT92" s="7">
        <v>92.89714778082579</v>
      </c>
      <c r="QU92" s="7">
        <v>91.211091098201393</v>
      </c>
      <c r="QV92" s="7">
        <v>91.236775660956098</v>
      </c>
      <c r="QW92" s="7">
        <v>93.270964880788995</v>
      </c>
      <c r="QX92" s="7"/>
      <c r="QY92" s="7">
        <v>78.407759597034698</v>
      </c>
      <c r="QZ92" s="7">
        <v>79.0809209796505</v>
      </c>
      <c r="RA92" s="7">
        <v>79.709761229359501</v>
      </c>
      <c r="RB92" s="7">
        <v>80.864508606173601</v>
      </c>
      <c r="RC92" s="7"/>
      <c r="RD92" s="7">
        <v>71.837647309892603</v>
      </c>
      <c r="RE92" s="7">
        <v>72.538795468195005</v>
      </c>
      <c r="RF92" s="7">
        <v>70.515835760573495</v>
      </c>
      <c r="RG92" s="7">
        <v>70.347897761710897</v>
      </c>
      <c r="RH92" s="7"/>
      <c r="RI92" s="7">
        <v>24.5195726903859</v>
      </c>
      <c r="RJ92" s="7">
        <v>21.410000246177898</v>
      </c>
      <c r="RK92" s="7">
        <v>19.788441106685898</v>
      </c>
      <c r="RL92" s="7">
        <v>24.237553951642099</v>
      </c>
      <c r="RM92" s="7"/>
      <c r="RN92" s="7">
        <v>43.161818596720195</v>
      </c>
      <c r="RO92" s="7">
        <v>44.178041326816199</v>
      </c>
      <c r="RP92" s="7">
        <v>47.905961857902703</v>
      </c>
      <c r="RQ92" s="7">
        <v>55.864298470660898</v>
      </c>
      <c r="RR92" s="7"/>
      <c r="RS92" s="7">
        <v>55.271586508199299</v>
      </c>
      <c r="RT92" s="7">
        <v>57.6246659127521</v>
      </c>
      <c r="RU92" s="7">
        <v>56.982360069776803</v>
      </c>
      <c r="RV92" s="7">
        <v>57.600052845288594</v>
      </c>
      <c r="RW92" s="7"/>
      <c r="RX92" s="7">
        <v>57.032809792690095</v>
      </c>
      <c r="RY92" s="7">
        <v>56.239732364861801</v>
      </c>
      <c r="RZ92" s="7">
        <v>54.454413817676091</v>
      </c>
      <c r="SA92" s="7">
        <v>52.549793549617192</v>
      </c>
      <c r="SB92" s="7"/>
      <c r="SC92" s="7">
        <v>40.7204843328538</v>
      </c>
      <c r="SD92" s="7">
        <v>44.706293020714199</v>
      </c>
      <c r="SE92" s="7">
        <v>44.193721318288596</v>
      </c>
      <c r="SF92" s="7">
        <v>47.742180834703802</v>
      </c>
    </row>
    <row r="93" spans="1:500" x14ac:dyDescent="0.25">
      <c r="A93" s="4" t="s">
        <v>285</v>
      </c>
      <c r="B93" s="7">
        <v>0</v>
      </c>
      <c r="C93" s="7">
        <v>0</v>
      </c>
      <c r="D93" s="7">
        <v>0</v>
      </c>
      <c r="E93" s="7">
        <v>0</v>
      </c>
      <c r="F93" s="7"/>
      <c r="G93" s="7">
        <v>64.410027844715302</v>
      </c>
      <c r="H93" s="7">
        <v>52.883508942716894</v>
      </c>
      <c r="I93" s="7">
        <v>53.187807347031899</v>
      </c>
      <c r="J93" s="7">
        <v>54.483448516642198</v>
      </c>
      <c r="K93" s="7"/>
      <c r="L93" s="7">
        <v>35.9190880330748</v>
      </c>
      <c r="M93" s="7">
        <v>37.247562153490101</v>
      </c>
      <c r="N93" s="7">
        <v>36.966836446125498</v>
      </c>
      <c r="O93" s="7">
        <v>32.621020774756694</v>
      </c>
      <c r="P93" s="7"/>
      <c r="Q93" s="7">
        <v>52.342297701260996</v>
      </c>
      <c r="R93" s="7">
        <v>52.161371075176696</v>
      </c>
      <c r="S93" s="7">
        <v>52.721043804509506</v>
      </c>
      <c r="T93" s="7">
        <v>55.836995870018299</v>
      </c>
      <c r="U93" s="7"/>
      <c r="V93" s="7">
        <v>-14.752132511298299</v>
      </c>
      <c r="W93" s="7">
        <v>-15.312349276807099</v>
      </c>
      <c r="X93" s="7">
        <v>-15.397664030890502</v>
      </c>
      <c r="Y93" s="7">
        <v>-11.561491239336799</v>
      </c>
      <c r="Z93" s="7"/>
      <c r="AA93" s="7">
        <v>90.968078318679005</v>
      </c>
      <c r="AB93" s="7">
        <v>86.917648467472091</v>
      </c>
      <c r="AC93" s="7">
        <v>89.741750257942201</v>
      </c>
      <c r="AD93" s="7">
        <v>90.104131675144501</v>
      </c>
      <c r="AE93" s="7"/>
      <c r="AF93" s="7">
        <v>32.054125355483798</v>
      </c>
      <c r="AG93" s="7">
        <v>32.4291958172373</v>
      </c>
      <c r="AH93" s="7">
        <v>33.042313451476303</v>
      </c>
      <c r="AI93" s="7">
        <v>33.194499775547499</v>
      </c>
      <c r="AJ93" s="7"/>
      <c r="AK93" s="7">
        <v>12.557658483839202</v>
      </c>
      <c r="AL93" s="7">
        <v>12.3698492287498</v>
      </c>
      <c r="AM93" s="7">
        <v>13.406340212208701</v>
      </c>
      <c r="AN93" s="7">
        <v>13.268001746522001</v>
      </c>
      <c r="AO93" s="7"/>
      <c r="AP93" s="7">
        <v>-2.0808999820451501</v>
      </c>
      <c r="AQ93" s="7">
        <v>-2.9811409332240397</v>
      </c>
      <c r="AR93" s="7">
        <v>-1.4527344110484499</v>
      </c>
      <c r="AS93" s="7">
        <v>-1.58282858464645</v>
      </c>
      <c r="AT93" s="7"/>
      <c r="AU93" s="7">
        <v>0</v>
      </c>
      <c r="AV93" s="7">
        <v>0</v>
      </c>
      <c r="AW93" s="7">
        <v>0</v>
      </c>
      <c r="AX93" s="7">
        <v>0</v>
      </c>
      <c r="AY93" s="7"/>
      <c r="AZ93" s="7">
        <v>0</v>
      </c>
      <c r="BA93" s="7">
        <v>0</v>
      </c>
      <c r="BB93" s="7">
        <v>0</v>
      </c>
      <c r="BC93" s="7">
        <v>0</v>
      </c>
      <c r="BD93" s="7"/>
      <c r="BE93" s="7">
        <v>34.258180061561696</v>
      </c>
      <c r="BF93" s="7">
        <v>32.958075814085305</v>
      </c>
      <c r="BG93" s="7">
        <v>34.867114233609094</v>
      </c>
      <c r="BH93" s="7">
        <v>34.863100128748798</v>
      </c>
      <c r="BI93" s="7"/>
      <c r="BJ93" s="7">
        <v>35.240546407645503</v>
      </c>
      <c r="BK93" s="7">
        <v>33.052869813802495</v>
      </c>
      <c r="BL93" s="7">
        <v>32.2679812406354</v>
      </c>
      <c r="BM93" s="7">
        <v>38.096716859142894</v>
      </c>
      <c r="BN93" s="7"/>
      <c r="BO93" s="7">
        <v>43.0268131039753</v>
      </c>
      <c r="BP93" s="7">
        <v>42.065636837402195</v>
      </c>
      <c r="BQ93" s="7">
        <v>43.989057367144902</v>
      </c>
      <c r="BR93" s="7">
        <v>47.632047094160498</v>
      </c>
      <c r="BS93" s="7"/>
      <c r="BT93" s="7">
        <v>-16.119396401841801</v>
      </c>
      <c r="BU93" s="7">
        <v>-20.891208023432</v>
      </c>
      <c r="BV93" s="7">
        <v>-21.391589166931901</v>
      </c>
      <c r="BW93" s="7">
        <v>-24.596335735954199</v>
      </c>
      <c r="BX93" s="7"/>
      <c r="BY93" s="7">
        <v>12.286794719767299</v>
      </c>
      <c r="BZ93" s="7">
        <v>11.3717117062209</v>
      </c>
      <c r="CA93" s="7">
        <v>11.651206672698999</v>
      </c>
      <c r="CB93" s="7">
        <v>12.4996921203151</v>
      </c>
      <c r="CC93" s="7"/>
      <c r="CD93" s="7">
        <v>24.418336419115199</v>
      </c>
      <c r="CE93" s="7">
        <v>23.129028450885897</v>
      </c>
      <c r="CF93" s="7">
        <v>23.437853375272898</v>
      </c>
      <c r="CG93" s="7">
        <v>21.136713153926401</v>
      </c>
      <c r="CH93" s="7"/>
      <c r="CI93" s="7">
        <v>52.321398036425805</v>
      </c>
      <c r="CJ93" s="7">
        <v>51.198883054424407</v>
      </c>
      <c r="CK93" s="7">
        <v>53.368368319081604</v>
      </c>
      <c r="CL93" s="7">
        <v>53.457541764540693</v>
      </c>
      <c r="CM93" s="7"/>
      <c r="CN93" s="7">
        <v>46.262290074083197</v>
      </c>
      <c r="CO93" s="7">
        <v>44.270855109102399</v>
      </c>
      <c r="CP93" s="7">
        <v>43.786630342725104</v>
      </c>
      <c r="CQ93" s="7">
        <v>44.115626491030504</v>
      </c>
      <c r="CR93" s="7"/>
      <c r="CS93" s="7">
        <v>12.761902516901099</v>
      </c>
      <c r="CT93" s="7">
        <v>12.884130395730899</v>
      </c>
      <c r="CU93" s="7">
        <v>15.147189378422901</v>
      </c>
      <c r="CV93" s="7">
        <v>16.322604396412498</v>
      </c>
      <c r="CW93" s="7"/>
      <c r="CX93" s="7">
        <v>38.741846721868697</v>
      </c>
      <c r="CY93" s="7">
        <v>35.971468567443097</v>
      </c>
      <c r="CZ93" s="7">
        <v>34.8740046669393</v>
      </c>
      <c r="DA93" s="7">
        <v>35.701070395928404</v>
      </c>
      <c r="DB93" s="7"/>
      <c r="DC93" s="7">
        <v>21.5566412907624</v>
      </c>
      <c r="DD93" s="7">
        <v>20.1088522071596</v>
      </c>
      <c r="DE93" s="7">
        <v>24.401148894289701</v>
      </c>
      <c r="DF93" s="7">
        <v>24.061138026798599</v>
      </c>
      <c r="DG93" s="7"/>
      <c r="DH93" s="7">
        <v>0</v>
      </c>
      <c r="DI93" s="7">
        <v>0</v>
      </c>
      <c r="DJ93" s="7">
        <v>0</v>
      </c>
      <c r="DK93" s="7">
        <v>0</v>
      </c>
      <c r="DL93" s="7"/>
      <c r="DM93" s="7">
        <v>33.738489309507102</v>
      </c>
      <c r="DN93" s="7">
        <v>33.198675929240501</v>
      </c>
      <c r="DO93" s="7">
        <v>35.740898640134297</v>
      </c>
      <c r="DP93" s="7">
        <v>35.550497424436301</v>
      </c>
      <c r="DQ93" s="7"/>
      <c r="DR93" s="7">
        <v>49.540783133260902</v>
      </c>
      <c r="DS93" s="7">
        <v>49.757812989065904</v>
      </c>
      <c r="DT93" s="7">
        <v>51.150561741861502</v>
      </c>
      <c r="DU93" s="7">
        <v>52.178316600302196</v>
      </c>
      <c r="DV93" s="7"/>
      <c r="DW93" s="7">
        <v>-18.985584100043202</v>
      </c>
      <c r="DX93" s="7">
        <v>-19.181136927309201</v>
      </c>
      <c r="DY93" s="7">
        <v>-17.074590723118199</v>
      </c>
      <c r="DZ93" s="7">
        <v>-14.5710360963659</v>
      </c>
      <c r="EA93" s="7"/>
      <c r="EB93" s="7">
        <v>0</v>
      </c>
      <c r="EC93" s="7">
        <v>0</v>
      </c>
      <c r="ED93" s="7">
        <v>0</v>
      </c>
      <c r="EE93" s="7">
        <v>0</v>
      </c>
      <c r="EF93" s="7"/>
      <c r="EG93" s="7">
        <v>81.956472615701998</v>
      </c>
      <c r="EH93" s="7">
        <v>81.465711023006705</v>
      </c>
      <c r="EI93" s="7">
        <v>81.388773645720903</v>
      </c>
      <c r="EJ93" s="7">
        <v>80.535870414656401</v>
      </c>
      <c r="EK93" s="7"/>
      <c r="EL93" s="7">
        <v>29.8448033418099</v>
      </c>
      <c r="EM93" s="7">
        <v>29.218342907714799</v>
      </c>
      <c r="EN93" s="7">
        <v>29.170374874829204</v>
      </c>
      <c r="EO93" s="7">
        <v>28.776432580843299</v>
      </c>
      <c r="EP93" s="7"/>
      <c r="EQ93" s="7">
        <v>-20.485612116828801</v>
      </c>
      <c r="ER93" s="7">
        <v>-18.125047276764899</v>
      </c>
      <c r="ES93" s="7">
        <v>-18.687731169829</v>
      </c>
      <c r="ET93" s="7">
        <v>-16.5716901460655</v>
      </c>
      <c r="EU93" s="7"/>
      <c r="EV93" s="7">
        <v>13.903049867879499</v>
      </c>
      <c r="EW93" s="7">
        <v>13.0203716347603</v>
      </c>
      <c r="EX93" s="7">
        <v>12.707723547329399</v>
      </c>
      <c r="EY93" s="7">
        <v>13.905553840483799</v>
      </c>
      <c r="EZ93" s="7"/>
      <c r="FA93" s="7">
        <v>16.962883258351599</v>
      </c>
      <c r="FB93" s="7">
        <v>19.020930907749499</v>
      </c>
      <c r="FC93" s="7">
        <v>19.343015189514002</v>
      </c>
      <c r="FD93" s="7">
        <v>19.901725508670602</v>
      </c>
      <c r="FE93" s="7"/>
      <c r="FF93" s="7">
        <v>30.778686559907097</v>
      </c>
      <c r="FG93" s="7">
        <v>31.117774628787096</v>
      </c>
      <c r="FH93" s="7">
        <v>29.769217133908999</v>
      </c>
      <c r="FI93" s="7">
        <v>32.437203397934702</v>
      </c>
      <c r="FJ93" s="7"/>
      <c r="FK93" s="7">
        <v>37.128400600557001</v>
      </c>
      <c r="FL93" s="7">
        <v>37.6625881131529</v>
      </c>
      <c r="FM93" s="7">
        <v>32.1426092587363</v>
      </c>
      <c r="FN93" s="7">
        <v>33.094807275056098</v>
      </c>
      <c r="FO93" s="7"/>
      <c r="FP93" s="7">
        <v>39.234889914856701</v>
      </c>
      <c r="FQ93" s="7">
        <v>36.740478939339795</v>
      </c>
      <c r="FR93" s="7">
        <v>39.581303581282903</v>
      </c>
      <c r="FS93" s="7">
        <v>35.719787483351396</v>
      </c>
      <c r="FT93" s="7"/>
      <c r="FU93" s="7">
        <v>85.481626572429306</v>
      </c>
      <c r="FV93" s="7">
        <v>82.975094050740296</v>
      </c>
      <c r="FW93" s="7">
        <v>80.995800688852498</v>
      </c>
      <c r="FX93" s="7">
        <v>80.813783557940695</v>
      </c>
      <c r="FY93" s="7"/>
      <c r="FZ93" s="7">
        <v>77.872854294257692</v>
      </c>
      <c r="GA93" s="7">
        <v>77.239252672783991</v>
      </c>
      <c r="GB93" s="7">
        <v>77.612910347426393</v>
      </c>
      <c r="GC93" s="7">
        <v>75.947905556051495</v>
      </c>
      <c r="GD93" s="7"/>
      <c r="GE93" s="7">
        <v>31.3768389206809</v>
      </c>
      <c r="GF93" s="7">
        <v>22.105083918444599</v>
      </c>
      <c r="GG93" s="7">
        <v>23.368758374250302</v>
      </c>
      <c r="GH93" s="7">
        <v>23.826783538961397</v>
      </c>
      <c r="GI93" s="7"/>
      <c r="GJ93" s="7">
        <v>16.876172351787499</v>
      </c>
      <c r="GK93" s="7">
        <v>12.3762591936731</v>
      </c>
      <c r="GL93" s="7">
        <v>12.459869724096601</v>
      </c>
      <c r="GM93" s="7">
        <v>17.428240140102897</v>
      </c>
      <c r="GN93" s="7"/>
      <c r="GO93" s="7">
        <v>23.8083291119185</v>
      </c>
      <c r="GP93" s="7">
        <v>25.531124884172801</v>
      </c>
      <c r="GQ93" s="7">
        <v>24.264638806278299</v>
      </c>
      <c r="GR93" s="7">
        <v>23.628819720439701</v>
      </c>
      <c r="GS93" s="7"/>
      <c r="GT93" s="7">
        <v>86.225668814245196</v>
      </c>
      <c r="GU93" s="7">
        <v>86.927348399280405</v>
      </c>
      <c r="GV93" s="7">
        <v>86.181852416063691</v>
      </c>
      <c r="GW93" s="7">
        <v>81.2676574320475</v>
      </c>
      <c r="GX93" s="7"/>
      <c r="GY93" s="7">
        <v>54.518025885330403</v>
      </c>
      <c r="GZ93" s="7">
        <v>54.993299838532906</v>
      </c>
      <c r="HA93" s="7">
        <v>43.455281252169499</v>
      </c>
      <c r="HB93" s="7">
        <v>40.002753118269801</v>
      </c>
      <c r="HC93" s="7"/>
      <c r="HD93" s="7">
        <v>18.971325322941901</v>
      </c>
      <c r="HE93" s="7">
        <v>18.880945152343102</v>
      </c>
      <c r="HF93" s="7">
        <v>19.082500309176801</v>
      </c>
      <c r="HG93" s="7">
        <v>19.303497945150298</v>
      </c>
      <c r="HH93" s="7"/>
      <c r="HI93" s="7">
        <v>55.934551867777401</v>
      </c>
      <c r="HJ93" s="7">
        <v>53.319505687234305</v>
      </c>
      <c r="HK93" s="7">
        <v>51.471059677808491</v>
      </c>
      <c r="HL93" s="7">
        <v>52.263982694861696</v>
      </c>
      <c r="HM93" s="7"/>
      <c r="HN93" s="7">
        <v>49.856560505209799</v>
      </c>
      <c r="HO93" s="7">
        <v>45.744433443819396</v>
      </c>
      <c r="HP93" s="7">
        <v>45.025619909931898</v>
      </c>
      <c r="HQ93" s="7">
        <v>46.030302774606199</v>
      </c>
      <c r="HR93" s="7"/>
      <c r="HS93" s="7">
        <v>40.050312305583802</v>
      </c>
      <c r="HT93" s="7">
        <v>38.870485092935397</v>
      </c>
      <c r="HU93" s="7">
        <v>38.523869688275902</v>
      </c>
      <c r="HV93" s="7">
        <v>34.874146530734599</v>
      </c>
      <c r="HW93" s="7"/>
      <c r="HX93" s="7">
        <v>37.784084511964899</v>
      </c>
      <c r="HY93" s="7">
        <v>35.058018382582198</v>
      </c>
      <c r="HZ93" s="7">
        <v>35.690238890913498</v>
      </c>
      <c r="IA93" s="7">
        <v>39.430551539498097</v>
      </c>
      <c r="IB93" s="7"/>
      <c r="IC93" s="7">
        <v>30.554929501869896</v>
      </c>
      <c r="ID93" s="7">
        <v>28.585592277037097</v>
      </c>
      <c r="IE93" s="7">
        <v>28.339359435500398</v>
      </c>
      <c r="IF93" s="7">
        <v>29.966511617850401</v>
      </c>
      <c r="IG93" s="7"/>
      <c r="IH93" s="7">
        <v>11.958223039571001</v>
      </c>
      <c r="II93" s="7">
        <v>10.810228955691899</v>
      </c>
      <c r="IJ93" s="7">
        <v>11.026837219574601</v>
      </c>
      <c r="IK93" s="7">
        <v>10.5618992068315</v>
      </c>
      <c r="IL93" s="7"/>
      <c r="IM93" s="7">
        <v>39.666086233576394</v>
      </c>
      <c r="IN93" s="7">
        <v>46.526672097061997</v>
      </c>
      <c r="IO93" s="7">
        <v>47.307647759995199</v>
      </c>
      <c r="IP93" s="7">
        <v>39.501096428879599</v>
      </c>
      <c r="IQ93" s="7"/>
      <c r="IR93" s="7">
        <v>39.653452604900004</v>
      </c>
      <c r="IS93" s="7">
        <v>37.323827538744396</v>
      </c>
      <c r="IT93" s="7">
        <v>37.104973304881597</v>
      </c>
      <c r="IU93" s="7">
        <v>35.5765051413279</v>
      </c>
      <c r="IV93" s="7"/>
      <c r="IW93" s="7">
        <v>42.609128531535497</v>
      </c>
      <c r="IX93" s="7">
        <v>42.529485994167096</v>
      </c>
      <c r="IY93" s="7">
        <v>40.092281466955001</v>
      </c>
      <c r="IZ93" s="7">
        <v>38.659435305074901</v>
      </c>
      <c r="JA93" s="7"/>
      <c r="JB93" s="7">
        <v>32.131584856146496</v>
      </c>
      <c r="JC93" s="7">
        <v>32.356799887927203</v>
      </c>
      <c r="JD93" s="7">
        <v>30.9898874704352</v>
      </c>
      <c r="JE93" s="7">
        <v>34.043303737618601</v>
      </c>
      <c r="JF93" s="7"/>
      <c r="JG93" s="7">
        <v>26.3690211600194</v>
      </c>
      <c r="JH93" s="7">
        <v>25.991662324712998</v>
      </c>
      <c r="JI93" s="7">
        <v>28.693529981030501</v>
      </c>
      <c r="JJ93" s="7">
        <v>27.092495338709497</v>
      </c>
      <c r="JK93" s="7"/>
      <c r="JL93" s="7">
        <v>-185.77203985327998</v>
      </c>
      <c r="JM93" s="7">
        <v>-196.64467889973099</v>
      </c>
      <c r="JN93" s="7">
        <v>-205.89459099116397</v>
      </c>
      <c r="JO93" s="7">
        <v>-720.45237183474308</v>
      </c>
      <c r="JP93" s="7"/>
      <c r="JQ93" s="7">
        <v>42.993323248018399</v>
      </c>
      <c r="JR93" s="7">
        <v>44.970797459361201</v>
      </c>
      <c r="JS93" s="7">
        <v>44.680889209813202</v>
      </c>
      <c r="JT93" s="7">
        <v>48.982100181761197</v>
      </c>
      <c r="JU93" s="7"/>
      <c r="JV93" s="7">
        <v>46.499860929005401</v>
      </c>
      <c r="JW93" s="7">
        <v>44.6327751068808</v>
      </c>
      <c r="JX93" s="7">
        <v>40.394190664358298</v>
      </c>
      <c r="JY93" s="7">
        <v>37.5143849323685</v>
      </c>
      <c r="JZ93" s="7"/>
      <c r="KA93" s="7">
        <v>18.6184754688048</v>
      </c>
      <c r="KB93" s="7">
        <v>16.283900982822999</v>
      </c>
      <c r="KC93" s="7">
        <v>14.7764237318318</v>
      </c>
      <c r="KD93" s="7">
        <v>15.763391601463599</v>
      </c>
      <c r="KE93" s="7"/>
      <c r="KF93" s="7">
        <v>20.329528334571002</v>
      </c>
      <c r="KG93" s="7">
        <v>20.354961378816398</v>
      </c>
      <c r="KH93" s="7">
        <v>19.305826501622398</v>
      </c>
      <c r="KI93" s="7">
        <v>15.1742910613817</v>
      </c>
      <c r="KJ93" s="7"/>
      <c r="KK93" s="7">
        <v>10.637807695540801</v>
      </c>
      <c r="KL93" s="7">
        <v>10.3691792657447</v>
      </c>
      <c r="KM93" s="7">
        <v>10.3510991374564</v>
      </c>
      <c r="KN93" s="7">
        <v>10.790091633270899</v>
      </c>
      <c r="KO93" s="7"/>
      <c r="KP93" s="7">
        <v>81.486086613803494</v>
      </c>
      <c r="KQ93" s="7">
        <v>80.8271531014544</v>
      </c>
      <c r="KR93" s="7">
        <v>83.694982976178494</v>
      </c>
      <c r="KS93" s="7">
        <v>85.164634814772796</v>
      </c>
      <c r="KT93" s="7"/>
      <c r="KU93" s="7">
        <v>18.430237001255801</v>
      </c>
      <c r="KV93" s="7">
        <v>19.541541247473099</v>
      </c>
      <c r="KW93" s="7">
        <v>19.926983663288301</v>
      </c>
      <c r="KX93" s="7">
        <v>16.967706015548799</v>
      </c>
      <c r="KY93" s="7"/>
      <c r="KZ93" s="7">
        <v>46.797751815707798</v>
      </c>
      <c r="LA93" s="7">
        <v>49.604747252568799</v>
      </c>
      <c r="LB93" s="7">
        <v>48.786058182265897</v>
      </c>
      <c r="LC93" s="7">
        <v>46.805357784210202</v>
      </c>
      <c r="LD93" s="7"/>
      <c r="LE93" s="7">
        <v>33.5632240129015</v>
      </c>
      <c r="LF93" s="7">
        <v>22.7312433256449</v>
      </c>
      <c r="LG93" s="7">
        <v>9.8455861346908602</v>
      </c>
      <c r="LH93" s="7">
        <v>-1.5964180456600499</v>
      </c>
      <c r="LI93" s="7"/>
      <c r="LJ93" s="7">
        <v>73.314219380429194</v>
      </c>
      <c r="LK93" s="7">
        <v>65.191306807009894</v>
      </c>
      <c r="LL93" s="7">
        <v>74.310456344171001</v>
      </c>
      <c r="LM93" s="7">
        <v>72.580167873111506</v>
      </c>
      <c r="LN93" s="7"/>
      <c r="LO93" s="7">
        <v>41.328818170744803</v>
      </c>
      <c r="LP93" s="7">
        <v>39.999699144659097</v>
      </c>
      <c r="LQ93" s="7">
        <v>40.833420965864299</v>
      </c>
      <c r="LR93" s="7">
        <v>41.394190024743097</v>
      </c>
      <c r="LS93" s="7"/>
      <c r="LT93" s="7">
        <v>25.054638590659099</v>
      </c>
      <c r="LU93" s="7">
        <v>25.736643689113198</v>
      </c>
      <c r="LV93" s="7">
        <v>24.931218636728499</v>
      </c>
      <c r="LW93" s="7">
        <v>6.5281748082716096</v>
      </c>
      <c r="LX93" s="7"/>
      <c r="LY93" s="7">
        <v>73.898148874491795</v>
      </c>
      <c r="LZ93" s="7">
        <v>72.928512513341303</v>
      </c>
      <c r="MA93" s="7">
        <v>71.115892651371396</v>
      </c>
      <c r="MB93" s="7">
        <v>69.922192750357496</v>
      </c>
      <c r="MC93" s="7"/>
      <c r="MD93" s="7">
        <v>29.111783170798898</v>
      </c>
      <c r="ME93" s="7">
        <v>30.336893573263801</v>
      </c>
      <c r="MF93" s="7">
        <v>29.880171000931899</v>
      </c>
      <c r="MG93" s="7">
        <v>29.0496962085844</v>
      </c>
      <c r="MH93" s="7"/>
      <c r="MI93" s="7">
        <v>68.532981148881902</v>
      </c>
      <c r="MJ93" s="7">
        <v>64.530283839353302</v>
      </c>
      <c r="MK93" s="7">
        <v>63.934690226002097</v>
      </c>
      <c r="ML93" s="7">
        <v>63.326085808036403</v>
      </c>
      <c r="MM93" s="7"/>
      <c r="MN93" s="7">
        <v>66.057802928220099</v>
      </c>
      <c r="MO93" s="7">
        <v>66.3903374440183</v>
      </c>
      <c r="MP93" s="7">
        <v>66.872418300561293</v>
      </c>
      <c r="MQ93" s="7">
        <v>66.919547882424595</v>
      </c>
      <c r="MR93" s="7"/>
      <c r="MS93" s="7">
        <v>48.593227431330796</v>
      </c>
      <c r="MT93" s="7">
        <v>49.718395454292605</v>
      </c>
      <c r="MU93" s="7">
        <v>50.658803992441904</v>
      </c>
      <c r="MV93" s="7">
        <v>46.640000436478701</v>
      </c>
      <c r="MW93" s="7"/>
      <c r="MX93" s="7">
        <v>16.292717425688998</v>
      </c>
      <c r="MY93" s="7">
        <v>16.4529574882113</v>
      </c>
      <c r="MZ93" s="7">
        <v>16.306066486765598</v>
      </c>
      <c r="NA93" s="7">
        <v>23.424963271502598</v>
      </c>
      <c r="NB93" s="7"/>
      <c r="NC93" s="7">
        <v>66.32879973139049</v>
      </c>
      <c r="ND93" s="7">
        <v>66.753228954399503</v>
      </c>
      <c r="NE93" s="7">
        <v>66.576868095293193</v>
      </c>
      <c r="NF93" s="7">
        <v>71.242417894918702</v>
      </c>
      <c r="NG93" s="7"/>
      <c r="NH93" s="7">
        <v>-2.9812327537461298</v>
      </c>
      <c r="NI93" s="7">
        <v>-2.5287556154763497</v>
      </c>
      <c r="NJ93" s="7">
        <v>-2.3959821617863701</v>
      </c>
      <c r="NK93" s="7">
        <v>-2.19643590480075</v>
      </c>
      <c r="NL93" s="7"/>
      <c r="NM93" s="7">
        <v>69.625386554387902</v>
      </c>
      <c r="NN93" s="7">
        <v>68.748839202927797</v>
      </c>
      <c r="NO93" s="7">
        <v>70.895832758234505</v>
      </c>
      <c r="NP93" s="7">
        <v>61.852755091481903</v>
      </c>
      <c r="NQ93" s="7"/>
      <c r="NR93" s="7">
        <v>39.684769932592403</v>
      </c>
      <c r="NS93" s="7">
        <v>38.7409498533749</v>
      </c>
      <c r="NT93" s="7">
        <v>39.912561496217002</v>
      </c>
      <c r="NU93" s="7">
        <v>39.513177812776199</v>
      </c>
      <c r="NV93" s="7"/>
      <c r="NW93" s="7">
        <v>74.489317891147692</v>
      </c>
      <c r="NX93" s="7">
        <v>73.644170950819799</v>
      </c>
      <c r="NY93" s="7">
        <v>71.902069942439695</v>
      </c>
      <c r="NZ93" s="7">
        <v>75.660717724391404</v>
      </c>
      <c r="OA93" s="7"/>
      <c r="OB93" s="7">
        <v>27.318285781242302</v>
      </c>
      <c r="OC93" s="7">
        <v>25.093088386958101</v>
      </c>
      <c r="OD93" s="7">
        <v>23.742270018709597</v>
      </c>
      <c r="OE93" s="7">
        <v>19.9246392079604</v>
      </c>
      <c r="OF93" s="7"/>
      <c r="OG93" s="7">
        <v>62.523558314251801</v>
      </c>
      <c r="OH93" s="7">
        <v>63.294141402675997</v>
      </c>
      <c r="OI93" s="7">
        <v>63.452055435410102</v>
      </c>
      <c r="OJ93" s="7">
        <v>64.629130889108794</v>
      </c>
      <c r="OK93" s="7"/>
      <c r="OL93" s="7">
        <v>60.525373593560801</v>
      </c>
      <c r="OM93" s="7">
        <v>59.139789497440994</v>
      </c>
      <c r="ON93" s="7">
        <v>60.211617629661397</v>
      </c>
      <c r="OO93" s="7">
        <v>59.629438147021197</v>
      </c>
      <c r="OP93" s="7"/>
      <c r="OQ93" s="7">
        <v>25.946567684807796</v>
      </c>
      <c r="OR93" s="7">
        <v>24.229771327908299</v>
      </c>
      <c r="OS93" s="7">
        <v>25.610899335299596</v>
      </c>
      <c r="OT93" s="7">
        <v>24.063723154716399</v>
      </c>
      <c r="OU93" s="7"/>
      <c r="OV93" s="7">
        <v>46.471385286652001</v>
      </c>
      <c r="OW93" s="7">
        <v>42.329691774354302</v>
      </c>
      <c r="OX93" s="7">
        <v>42.207005796494599</v>
      </c>
      <c r="OY93" s="7">
        <v>42.387886413976098</v>
      </c>
      <c r="OZ93" s="7"/>
      <c r="PA93" s="7">
        <v>52.730602724284701</v>
      </c>
      <c r="PB93" s="7">
        <v>53.804578389999001</v>
      </c>
      <c r="PC93" s="7">
        <v>54.114391656730696</v>
      </c>
      <c r="PD93" s="7">
        <v>54.155847831994798</v>
      </c>
      <c r="PE93" s="7"/>
      <c r="PF93" s="7">
        <v>41.732669813020102</v>
      </c>
      <c r="PG93" s="7">
        <v>35.045806338899197</v>
      </c>
      <c r="PH93" s="7">
        <v>34.830935904120302</v>
      </c>
      <c r="PI93" s="7">
        <v>35.780503771189295</v>
      </c>
      <c r="PJ93" s="7"/>
      <c r="PK93" s="7">
        <v>21.577426056065697</v>
      </c>
      <c r="PL93" s="7">
        <v>21.041458163478101</v>
      </c>
      <c r="PM93" s="7">
        <v>21.8478307017022</v>
      </c>
      <c r="PN93" s="7">
        <v>21.196515223775599</v>
      </c>
      <c r="PO93" s="7"/>
      <c r="PP93" s="7">
        <v>0</v>
      </c>
      <c r="PQ93" s="7">
        <v>0</v>
      </c>
      <c r="PR93" s="7">
        <v>0</v>
      </c>
      <c r="PS93" s="7">
        <v>0</v>
      </c>
      <c r="PT93" s="7"/>
      <c r="PU93" s="7">
        <v>27.037592168516099</v>
      </c>
      <c r="PV93" s="7">
        <v>24.839445937688701</v>
      </c>
      <c r="PW93" s="7">
        <v>24.7461279601598</v>
      </c>
      <c r="PX93" s="7">
        <v>25.222765608701604</v>
      </c>
      <c r="PY93" s="7"/>
      <c r="PZ93" s="7">
        <v>34.082850270656103</v>
      </c>
      <c r="QA93" s="7">
        <v>35.258333388789495</v>
      </c>
      <c r="QB93" s="7">
        <v>31.0189797969593</v>
      </c>
      <c r="QC93" s="7">
        <v>32.219858313169404</v>
      </c>
      <c r="QD93" s="7"/>
      <c r="QE93" s="7">
        <v>30.743457236107002</v>
      </c>
      <c r="QF93" s="7">
        <v>29.327077126744697</v>
      </c>
      <c r="QG93" s="7">
        <v>36.305683798616798</v>
      </c>
      <c r="QH93" s="7">
        <v>36.442595263192899</v>
      </c>
      <c r="QI93" s="7"/>
      <c r="QJ93" s="7">
        <v>29.3835855060399</v>
      </c>
      <c r="QK93" s="7">
        <v>29.714754234261896</v>
      </c>
      <c r="QL93" s="7">
        <v>32.747477414470801</v>
      </c>
      <c r="QM93" s="7">
        <v>33.669323953124305</v>
      </c>
      <c r="QN93" s="7"/>
      <c r="QO93" s="7">
        <v>67.966011434390509</v>
      </c>
      <c r="QP93" s="7">
        <v>68.143578046688702</v>
      </c>
      <c r="QQ93" s="7">
        <v>68.642184006122491</v>
      </c>
      <c r="QR93" s="7">
        <v>68.900918918713501</v>
      </c>
      <c r="QS93" s="7"/>
      <c r="QT93" s="7">
        <v>18.529313497924999</v>
      </c>
      <c r="QU93" s="7">
        <v>18.127890949372997</v>
      </c>
      <c r="QV93" s="7">
        <v>18.826450764768499</v>
      </c>
      <c r="QW93" s="7">
        <v>18.149642050134098</v>
      </c>
      <c r="QX93" s="7"/>
      <c r="QY93" s="7">
        <v>54.523468302539904</v>
      </c>
      <c r="QZ93" s="7">
        <v>52.903510432310995</v>
      </c>
      <c r="RA93" s="7">
        <v>54.051208590292497</v>
      </c>
      <c r="RB93" s="7">
        <v>54.153460253899695</v>
      </c>
      <c r="RC93" s="7"/>
      <c r="RD93" s="7">
        <v>9.3490103045037607</v>
      </c>
      <c r="RE93" s="7">
        <v>9.3986121405841399</v>
      </c>
      <c r="RF93" s="7">
        <v>6.89176361866721</v>
      </c>
      <c r="RG93" s="7">
        <v>1.1868336028142599</v>
      </c>
      <c r="RH93" s="7"/>
      <c r="RI93" s="7">
        <v>44.082295272952898</v>
      </c>
      <c r="RJ93" s="7">
        <v>40.250642888574099</v>
      </c>
      <c r="RK93" s="7">
        <v>37.816304788033499</v>
      </c>
      <c r="RL93" s="7">
        <v>44.5603807918611</v>
      </c>
      <c r="RM93" s="7"/>
      <c r="RN93" s="7">
        <v>26.347136721166596</v>
      </c>
      <c r="RO93" s="7">
        <v>22.003751407763399</v>
      </c>
      <c r="RP93" s="7">
        <v>9.3728759176591492</v>
      </c>
      <c r="RQ93" s="7">
        <v>-11.1864933095683</v>
      </c>
      <c r="RR93" s="7"/>
      <c r="RS93" s="7">
        <v>49.6897280753007</v>
      </c>
      <c r="RT93" s="7">
        <v>48.008602351167298</v>
      </c>
      <c r="RU93" s="7">
        <v>48.599876728147699</v>
      </c>
      <c r="RV93" s="7">
        <v>46.309920849090304</v>
      </c>
      <c r="RW93" s="7"/>
      <c r="RX93" s="7">
        <v>23.820663635363999</v>
      </c>
      <c r="RY93" s="7">
        <v>24.176911282025699</v>
      </c>
      <c r="RZ93" s="7">
        <v>24.211153778125698</v>
      </c>
      <c r="SA93" s="7">
        <v>21.086405842877301</v>
      </c>
      <c r="SB93" s="7"/>
      <c r="SC93" s="7">
        <v>52.955678052776797</v>
      </c>
      <c r="SD93" s="7">
        <v>55.366839355880003</v>
      </c>
      <c r="SE93" s="7">
        <v>54.110739014885496</v>
      </c>
      <c r="SF93" s="7">
        <v>54.560658716362994</v>
      </c>
    </row>
    <row r="94" spans="1:500" x14ac:dyDescent="0.25">
      <c r="A94" s="4" t="s">
        <v>286</v>
      </c>
      <c r="B94" s="7">
        <v>0</v>
      </c>
      <c r="C94" s="7">
        <v>0</v>
      </c>
      <c r="D94" s="7">
        <v>0</v>
      </c>
      <c r="E94" s="7">
        <v>0</v>
      </c>
      <c r="F94" s="7"/>
      <c r="G94" s="7">
        <v>86.5329226820283</v>
      </c>
      <c r="H94" s="7">
        <v>88.870319596189688</v>
      </c>
      <c r="I94" s="7">
        <v>77.965349316732997</v>
      </c>
      <c r="J94" s="7">
        <v>93.02978945071419</v>
      </c>
      <c r="K94" s="7"/>
      <c r="L94" s="7">
        <v>91.125139508574208</v>
      </c>
      <c r="M94" s="7">
        <v>99.848225965036789</v>
      </c>
      <c r="N94" s="7">
        <v>99.850318815525895</v>
      </c>
      <c r="O94" s="7">
        <v>99.852717014694704</v>
      </c>
      <c r="P94" s="7"/>
      <c r="Q94" s="7">
        <v>67.827546054259003</v>
      </c>
      <c r="R94" s="7">
        <v>67.595849093926802</v>
      </c>
      <c r="S94" s="7">
        <v>68.204031771097291</v>
      </c>
      <c r="T94" s="7">
        <v>72.082945592430008</v>
      </c>
      <c r="U94" s="7"/>
      <c r="V94" s="7">
        <v>33.123649324374895</v>
      </c>
      <c r="W94" s="7">
        <v>30.352434079175598</v>
      </c>
      <c r="X94" s="7">
        <v>29.541779432221297</v>
      </c>
      <c r="Y94" s="7">
        <v>37.498863641351996</v>
      </c>
      <c r="Z94" s="7"/>
      <c r="AA94" s="7">
        <v>99.899702716548802</v>
      </c>
      <c r="AB94" s="7">
        <v>95.840310008465394</v>
      </c>
      <c r="AC94" s="7">
        <v>100</v>
      </c>
      <c r="AD94" s="7">
        <v>100</v>
      </c>
      <c r="AE94" s="7"/>
      <c r="AF94" s="7">
        <v>65.960422433233404</v>
      </c>
      <c r="AG94" s="7">
        <v>64.285006173320497</v>
      </c>
      <c r="AH94" s="7">
        <v>61.991993631586993</v>
      </c>
      <c r="AI94" s="7">
        <v>61.480287825075997</v>
      </c>
      <c r="AJ94" s="7"/>
      <c r="AK94" s="7">
        <v>25.528908897555503</v>
      </c>
      <c r="AL94" s="7">
        <v>25.636092808151101</v>
      </c>
      <c r="AM94" s="7">
        <v>26.143730824809502</v>
      </c>
      <c r="AN94" s="7">
        <v>25.565453954677196</v>
      </c>
      <c r="AO94" s="7"/>
      <c r="AP94" s="7">
        <v>84.270473608440099</v>
      </c>
      <c r="AQ94" s="7">
        <v>84.236051314814702</v>
      </c>
      <c r="AR94" s="7">
        <v>83.415832609195192</v>
      </c>
      <c r="AS94" s="7">
        <v>83.786357467986406</v>
      </c>
      <c r="AT94" s="7"/>
      <c r="AU94" s="7">
        <v>0</v>
      </c>
      <c r="AV94" s="7">
        <v>0</v>
      </c>
      <c r="AW94" s="7">
        <v>0</v>
      </c>
      <c r="AX94" s="7">
        <v>0</v>
      </c>
      <c r="AY94" s="7"/>
      <c r="AZ94" s="7">
        <v>0</v>
      </c>
      <c r="BA94" s="7">
        <v>0</v>
      </c>
      <c r="BB94" s="7">
        <v>0</v>
      </c>
      <c r="BC94" s="7">
        <v>0</v>
      </c>
      <c r="BD94" s="7"/>
      <c r="BE94" s="7">
        <v>62.349702017894003</v>
      </c>
      <c r="BF94" s="7">
        <v>58.469128559623798</v>
      </c>
      <c r="BG94" s="7">
        <v>60.144458157975599</v>
      </c>
      <c r="BH94" s="7">
        <v>61.146250418289902</v>
      </c>
      <c r="BI94" s="7"/>
      <c r="BJ94" s="7">
        <v>58.274592866781603</v>
      </c>
      <c r="BK94" s="7">
        <v>55.775500850499604</v>
      </c>
      <c r="BL94" s="7">
        <v>54.498228420475598</v>
      </c>
      <c r="BM94" s="7">
        <v>60.036411672473001</v>
      </c>
      <c r="BN94" s="7"/>
      <c r="BO94" s="7">
        <v>63.832852483778304</v>
      </c>
      <c r="BP94" s="7">
        <v>64.811894471066495</v>
      </c>
      <c r="BQ94" s="7">
        <v>69.454208460240892</v>
      </c>
      <c r="BR94" s="7">
        <v>74.331180232400897</v>
      </c>
      <c r="BS94" s="7"/>
      <c r="BT94" s="7">
        <v>28.705248550401201</v>
      </c>
      <c r="BU94" s="7">
        <v>27.067089344839999</v>
      </c>
      <c r="BV94" s="7">
        <v>27.944863389698497</v>
      </c>
      <c r="BW94" s="7">
        <v>26.7287232625225</v>
      </c>
      <c r="BX94" s="7"/>
      <c r="BY94" s="7">
        <v>22.283761412796498</v>
      </c>
      <c r="BZ94" s="7">
        <v>21.536917687501099</v>
      </c>
      <c r="CA94" s="7">
        <v>24.7079583867148</v>
      </c>
      <c r="CB94" s="7">
        <v>27.869788826970499</v>
      </c>
      <c r="CC94" s="7"/>
      <c r="CD94" s="7">
        <v>64.877401723956794</v>
      </c>
      <c r="CE94" s="7">
        <v>59.610751882752595</v>
      </c>
      <c r="CF94" s="7">
        <v>60.028886407293804</v>
      </c>
      <c r="CG94" s="7">
        <v>54.2642917509515</v>
      </c>
      <c r="CH94" s="7"/>
      <c r="CI94" s="7">
        <v>66.051168838242404</v>
      </c>
      <c r="CJ94" s="7">
        <v>64.089039887028292</v>
      </c>
      <c r="CK94" s="7">
        <v>66.452783838120794</v>
      </c>
      <c r="CL94" s="7">
        <v>66.847167126115195</v>
      </c>
      <c r="CM94" s="7"/>
      <c r="CN94" s="7">
        <v>50.6350232825286</v>
      </c>
      <c r="CO94" s="7">
        <v>48.974489545927099</v>
      </c>
      <c r="CP94" s="7">
        <v>48.466737618403101</v>
      </c>
      <c r="CQ94" s="7">
        <v>48.546192470316001</v>
      </c>
      <c r="CR94" s="7"/>
      <c r="CS94" s="7">
        <v>26.340456563020897</v>
      </c>
      <c r="CT94" s="7">
        <v>26.195841144891201</v>
      </c>
      <c r="CU94" s="7">
        <v>28.946875787272504</v>
      </c>
      <c r="CV94" s="7">
        <v>31.181122400792599</v>
      </c>
      <c r="CW94" s="7"/>
      <c r="CX94" s="7">
        <v>79.360412529980991</v>
      </c>
      <c r="CY94" s="7">
        <v>79.186192569689396</v>
      </c>
      <c r="CZ94" s="7">
        <v>78.557802738963204</v>
      </c>
      <c r="DA94" s="7">
        <v>80.932745227271496</v>
      </c>
      <c r="DB94" s="7"/>
      <c r="DC94" s="7">
        <v>47.760614272809399</v>
      </c>
      <c r="DD94" s="7">
        <v>43.913210281768201</v>
      </c>
      <c r="DE94" s="7">
        <v>51.750257965667103</v>
      </c>
      <c r="DF94" s="7">
        <v>48.650206192511199</v>
      </c>
      <c r="DG94" s="7"/>
      <c r="DH94" s="7">
        <v>0</v>
      </c>
      <c r="DI94" s="7">
        <v>0</v>
      </c>
      <c r="DJ94" s="7">
        <v>0</v>
      </c>
      <c r="DK94" s="7">
        <v>0</v>
      </c>
      <c r="DL94" s="7"/>
      <c r="DM94" s="7">
        <v>65.702487779643803</v>
      </c>
      <c r="DN94" s="7">
        <v>63.675238963837302</v>
      </c>
      <c r="DO94" s="7">
        <v>66.894288028330891</v>
      </c>
      <c r="DP94" s="7">
        <v>67.428942615472991</v>
      </c>
      <c r="DQ94" s="7"/>
      <c r="DR94" s="7">
        <v>61.760457568843293</v>
      </c>
      <c r="DS94" s="7">
        <v>62.433683013332796</v>
      </c>
      <c r="DT94" s="7">
        <v>64.717453771366195</v>
      </c>
      <c r="DU94" s="7">
        <v>66.809628752482098</v>
      </c>
      <c r="DV94" s="7"/>
      <c r="DW94" s="7">
        <v>63.570456767324004</v>
      </c>
      <c r="DX94" s="7">
        <v>62.383529321104604</v>
      </c>
      <c r="DY94" s="7">
        <v>63.928084716473698</v>
      </c>
      <c r="DZ94" s="7">
        <v>63.993915443625802</v>
      </c>
      <c r="EA94" s="7"/>
      <c r="EB94" s="7">
        <v>0</v>
      </c>
      <c r="EC94" s="7">
        <v>0</v>
      </c>
      <c r="ED94" s="7">
        <v>0</v>
      </c>
      <c r="EE94" s="7">
        <v>0</v>
      </c>
      <c r="EF94" s="7"/>
      <c r="EG94" s="7">
        <v>99.962723122514191</v>
      </c>
      <c r="EH94" s="7">
        <v>99.248449571528795</v>
      </c>
      <c r="EI94" s="7">
        <v>99.9628849012053</v>
      </c>
      <c r="EJ94" s="7">
        <v>99.957018445691702</v>
      </c>
      <c r="EK94" s="7"/>
      <c r="EL94" s="7">
        <v>94.434738008953701</v>
      </c>
      <c r="EM94" s="7">
        <v>92.503858877864289</v>
      </c>
      <c r="EN94" s="7">
        <v>94.296242041055791</v>
      </c>
      <c r="EO94" s="7">
        <v>94.634759952321303</v>
      </c>
      <c r="EP94" s="7"/>
      <c r="EQ94" s="7">
        <v>27.2251039249368</v>
      </c>
      <c r="ER94" s="7">
        <v>26.320752014551303</v>
      </c>
      <c r="ES94" s="7">
        <v>26.297481612286997</v>
      </c>
      <c r="ET94" s="7">
        <v>27.719822424864397</v>
      </c>
      <c r="EU94" s="7"/>
      <c r="EV94" s="7">
        <v>31.343820796818999</v>
      </c>
      <c r="EW94" s="7">
        <v>29.995567222890003</v>
      </c>
      <c r="EX94" s="7">
        <v>29.2974296261864</v>
      </c>
      <c r="EY94" s="7">
        <v>31.620574670880902</v>
      </c>
      <c r="EZ94" s="7"/>
      <c r="FA94" s="7">
        <v>67.334759919217504</v>
      </c>
      <c r="FB94" s="7">
        <v>72.974230965322391</v>
      </c>
      <c r="FC94" s="7">
        <v>76.234323433116202</v>
      </c>
      <c r="FD94" s="7">
        <v>79.082492208796097</v>
      </c>
      <c r="FE94" s="7"/>
      <c r="FF94" s="7">
        <v>67.076740153426897</v>
      </c>
      <c r="FG94" s="7">
        <v>70.781451639669498</v>
      </c>
      <c r="FH94" s="7">
        <v>73.075203556265095</v>
      </c>
      <c r="FI94" s="7">
        <v>78.481167217662687</v>
      </c>
      <c r="FJ94" s="7"/>
      <c r="FK94" s="7">
        <v>74.545037509612001</v>
      </c>
      <c r="FL94" s="7">
        <v>76.360774815535407</v>
      </c>
      <c r="FM94" s="7">
        <v>50.284921161230102</v>
      </c>
      <c r="FN94" s="7">
        <v>42.339212929503496</v>
      </c>
      <c r="FO94" s="7"/>
      <c r="FP94" s="7">
        <v>60.496699061428401</v>
      </c>
      <c r="FQ94" s="7">
        <v>59.268136951721097</v>
      </c>
      <c r="FR94" s="7">
        <v>69.138276010425002</v>
      </c>
      <c r="FS94" s="7">
        <v>70.44297239729859</v>
      </c>
      <c r="FT94" s="7"/>
      <c r="FU94" s="7">
        <v>99.708387839960892</v>
      </c>
      <c r="FV94" s="7">
        <v>96.591544119545702</v>
      </c>
      <c r="FW94" s="7">
        <v>99.936932359886498</v>
      </c>
      <c r="FX94" s="7">
        <v>99.935752707017599</v>
      </c>
      <c r="FY94" s="7"/>
      <c r="FZ94" s="7">
        <v>99.773238350343192</v>
      </c>
      <c r="GA94" s="7">
        <v>99.777911709794495</v>
      </c>
      <c r="GB94" s="7">
        <v>99.780098697904791</v>
      </c>
      <c r="GC94" s="7">
        <v>99.78666372502299</v>
      </c>
      <c r="GD94" s="7"/>
      <c r="GE94" s="7">
        <v>92.477457084502703</v>
      </c>
      <c r="GF94" s="7">
        <v>82.958001010437698</v>
      </c>
      <c r="GG94" s="7">
        <v>81.907371394754307</v>
      </c>
      <c r="GH94" s="7">
        <v>86.071894382591793</v>
      </c>
      <c r="GI94" s="7"/>
      <c r="GJ94" s="7">
        <v>38.206814304586899</v>
      </c>
      <c r="GK94" s="7">
        <v>35.706789143167597</v>
      </c>
      <c r="GL94" s="7">
        <v>37.079390666867198</v>
      </c>
      <c r="GM94" s="7">
        <v>42.519126797447399</v>
      </c>
      <c r="GN94" s="7"/>
      <c r="GO94" s="7">
        <v>55.293678220899302</v>
      </c>
      <c r="GP94" s="7">
        <v>55.569609136897299</v>
      </c>
      <c r="GQ94" s="7">
        <v>55.577999730091399</v>
      </c>
      <c r="GR94" s="7">
        <v>55.247650089022606</v>
      </c>
      <c r="GS94" s="7"/>
      <c r="GT94" s="7">
        <v>99.955189936948301</v>
      </c>
      <c r="GU94" s="7">
        <v>99.952175366022203</v>
      </c>
      <c r="GV94" s="7">
        <v>99.950221440233491</v>
      </c>
      <c r="GW94" s="7">
        <v>99.969512030259992</v>
      </c>
      <c r="GX94" s="7"/>
      <c r="GY94" s="7">
        <v>93.960304080733607</v>
      </c>
      <c r="GZ94" s="7">
        <v>88.261804375770097</v>
      </c>
      <c r="HA94" s="7">
        <v>84.108498153683897</v>
      </c>
      <c r="HB94" s="7">
        <v>81.283879772316098</v>
      </c>
      <c r="HC94" s="7"/>
      <c r="HD94" s="7">
        <v>25.498702753518199</v>
      </c>
      <c r="HE94" s="7">
        <v>25.5867309291311</v>
      </c>
      <c r="HF94" s="7">
        <v>26.325152540679298</v>
      </c>
      <c r="HG94" s="7">
        <v>26.780232887713801</v>
      </c>
      <c r="HH94" s="7"/>
      <c r="HI94" s="7">
        <v>100</v>
      </c>
      <c r="HJ94" s="7">
        <v>100</v>
      </c>
      <c r="HK94" s="7">
        <v>98.747130103438693</v>
      </c>
      <c r="HL94" s="7">
        <v>98.965396839012001</v>
      </c>
      <c r="HM94" s="7"/>
      <c r="HN94" s="7">
        <v>62.493527858636796</v>
      </c>
      <c r="HO94" s="7">
        <v>58.653236692745601</v>
      </c>
      <c r="HP94" s="7">
        <v>62.942839583345801</v>
      </c>
      <c r="HQ94" s="7">
        <v>67.534547891484991</v>
      </c>
      <c r="HR94" s="7"/>
      <c r="HS94" s="7">
        <v>77.742351327618096</v>
      </c>
      <c r="HT94" s="7">
        <v>71.391667829408803</v>
      </c>
      <c r="HU94" s="7">
        <v>76.3075211545721</v>
      </c>
      <c r="HV94" s="7">
        <v>73.263892118940291</v>
      </c>
      <c r="HW94" s="7"/>
      <c r="HX94" s="7">
        <v>84.672801043723894</v>
      </c>
      <c r="HY94" s="7">
        <v>80.732042573276402</v>
      </c>
      <c r="HZ94" s="7">
        <v>78.157134873067406</v>
      </c>
      <c r="IA94" s="7">
        <v>99.744336662360098</v>
      </c>
      <c r="IB94" s="7"/>
      <c r="IC94" s="7">
        <v>55.153920661493203</v>
      </c>
      <c r="ID94" s="7">
        <v>50.548624818497103</v>
      </c>
      <c r="IE94" s="7">
        <v>51.957197158177202</v>
      </c>
      <c r="IF94" s="7">
        <v>50.305147763513105</v>
      </c>
      <c r="IG94" s="7"/>
      <c r="IH94" s="7">
        <v>35.869312009386398</v>
      </c>
      <c r="II94" s="7">
        <v>32.790513675521396</v>
      </c>
      <c r="IJ94" s="7">
        <v>33.689880780093503</v>
      </c>
      <c r="IK94" s="7">
        <v>34.094145548541299</v>
      </c>
      <c r="IL94" s="7"/>
      <c r="IM94" s="7">
        <v>66.047277594098091</v>
      </c>
      <c r="IN94" s="7">
        <v>67.550212523325797</v>
      </c>
      <c r="IO94" s="7">
        <v>71.820059587524497</v>
      </c>
      <c r="IP94" s="7">
        <v>68.832366086256897</v>
      </c>
      <c r="IQ94" s="7"/>
      <c r="IR94" s="7">
        <v>90.955270321892698</v>
      </c>
      <c r="IS94" s="7">
        <v>87.916717453512703</v>
      </c>
      <c r="IT94" s="7">
        <v>86.109301285868298</v>
      </c>
      <c r="IU94" s="7">
        <v>82.618026148926802</v>
      </c>
      <c r="IV94" s="7"/>
      <c r="IW94" s="7">
        <v>85.737087502744103</v>
      </c>
      <c r="IX94" s="7">
        <v>82.363001782278801</v>
      </c>
      <c r="IY94" s="7">
        <v>82.334807268330906</v>
      </c>
      <c r="IZ94" s="7">
        <v>77.624749157376797</v>
      </c>
      <c r="JA94" s="7"/>
      <c r="JB94" s="7">
        <v>45.8380780149012</v>
      </c>
      <c r="JC94" s="7">
        <v>46.545635155631494</v>
      </c>
      <c r="JD94" s="7">
        <v>46.025431599711297</v>
      </c>
      <c r="JE94" s="7">
        <v>53.055410051386396</v>
      </c>
      <c r="JF94" s="7"/>
      <c r="JG94" s="7">
        <v>58.894540270780801</v>
      </c>
      <c r="JH94" s="7">
        <v>59.179848499808593</v>
      </c>
      <c r="JI94" s="7">
        <v>64.884033446684597</v>
      </c>
      <c r="JJ94" s="7">
        <v>58.722377269223102</v>
      </c>
      <c r="JK94" s="7"/>
      <c r="JL94" s="7">
        <v>-882.51666921168305</v>
      </c>
      <c r="JM94" s="7">
        <v>-1006.4806063302299</v>
      </c>
      <c r="JN94" s="7">
        <v>26241.391448673199</v>
      </c>
      <c r="JO94" s="7">
        <v>432.17913457609302</v>
      </c>
      <c r="JP94" s="7"/>
      <c r="JQ94" s="7">
        <v>78.427008613347809</v>
      </c>
      <c r="JR94" s="7">
        <v>75.988373179830901</v>
      </c>
      <c r="JS94" s="7">
        <v>72.467614803110195</v>
      </c>
      <c r="JT94" s="7">
        <v>72.613609553435495</v>
      </c>
      <c r="JU94" s="7"/>
      <c r="JV94" s="7">
        <v>79.982775593068894</v>
      </c>
      <c r="JW94" s="7">
        <v>78.077474821787689</v>
      </c>
      <c r="JX94" s="7">
        <v>75.8918143638776</v>
      </c>
      <c r="JY94" s="7">
        <v>74.725697080233502</v>
      </c>
      <c r="JZ94" s="7"/>
      <c r="KA94" s="7">
        <v>41.494791839044197</v>
      </c>
      <c r="KB94" s="7">
        <v>44.3939643811905</v>
      </c>
      <c r="KC94" s="7">
        <v>42.7593865020675</v>
      </c>
      <c r="KD94" s="7">
        <v>50.025248652347599</v>
      </c>
      <c r="KE94" s="7"/>
      <c r="KF94" s="7">
        <v>31.093028851977099</v>
      </c>
      <c r="KG94" s="7">
        <v>31.934277074820599</v>
      </c>
      <c r="KH94" s="7">
        <v>29.898065185320398</v>
      </c>
      <c r="KI94" s="7">
        <v>26.555236462642402</v>
      </c>
      <c r="KJ94" s="7"/>
      <c r="KK94" s="7">
        <v>56.4715623230259</v>
      </c>
      <c r="KL94" s="7">
        <v>53.482713231524102</v>
      </c>
      <c r="KM94" s="7">
        <v>54.280541914541203</v>
      </c>
      <c r="KN94" s="7">
        <v>48.564729772862599</v>
      </c>
      <c r="KO94" s="7"/>
      <c r="KP94" s="7">
        <v>92.096132726425196</v>
      </c>
      <c r="KQ94" s="7">
        <v>92.097244122907696</v>
      </c>
      <c r="KR94" s="7">
        <v>94.645516414123492</v>
      </c>
      <c r="KS94" s="7">
        <v>97.254612937394398</v>
      </c>
      <c r="KT94" s="7"/>
      <c r="KU94" s="7">
        <v>76.667103539290707</v>
      </c>
      <c r="KV94" s="7">
        <v>76.643166605758594</v>
      </c>
      <c r="KW94" s="7">
        <v>86.814731489356305</v>
      </c>
      <c r="KX94" s="7">
        <v>79.071411920270194</v>
      </c>
      <c r="KY94" s="7"/>
      <c r="KZ94" s="7">
        <v>61.346792530562801</v>
      </c>
      <c r="LA94" s="7">
        <v>57.335139864052394</v>
      </c>
      <c r="LB94" s="7">
        <v>63.427789399978693</v>
      </c>
      <c r="LC94" s="7">
        <v>62.513626862227397</v>
      </c>
      <c r="LD94" s="7"/>
      <c r="LE94" s="7">
        <v>96.34941634630259</v>
      </c>
      <c r="LF94" s="7">
        <v>96.691250610929302</v>
      </c>
      <c r="LG94" s="7">
        <v>100</v>
      </c>
      <c r="LH94" s="7">
        <v>99.999999999999602</v>
      </c>
      <c r="LI94" s="7"/>
      <c r="LJ94" s="7">
        <v>82.927697653621905</v>
      </c>
      <c r="LK94" s="7">
        <v>73.1527922832543</v>
      </c>
      <c r="LL94" s="7">
        <v>82.722863017407093</v>
      </c>
      <c r="LM94" s="7">
        <v>82.400960781883398</v>
      </c>
      <c r="LN94" s="7"/>
      <c r="LO94" s="7">
        <v>87.0202698967137</v>
      </c>
      <c r="LP94" s="7">
        <v>83.011881346203594</v>
      </c>
      <c r="LQ94" s="7">
        <v>87.381780880079091</v>
      </c>
      <c r="LR94" s="7">
        <v>87.755720225157091</v>
      </c>
      <c r="LS94" s="7"/>
      <c r="LT94" s="7">
        <v>30.862825242626499</v>
      </c>
      <c r="LU94" s="7">
        <v>32.178316601924898</v>
      </c>
      <c r="LV94" s="7">
        <v>32.122923130132904</v>
      </c>
      <c r="LW94" s="7">
        <v>17.792698332507701</v>
      </c>
      <c r="LX94" s="7"/>
      <c r="LY94" s="7">
        <v>100</v>
      </c>
      <c r="LZ94" s="7">
        <v>100</v>
      </c>
      <c r="MA94" s="7">
        <v>100</v>
      </c>
      <c r="MB94" s="7">
        <v>100</v>
      </c>
      <c r="MC94" s="7"/>
      <c r="MD94" s="7">
        <v>53.480378839896503</v>
      </c>
      <c r="ME94" s="7">
        <v>54.689223487971397</v>
      </c>
      <c r="MF94" s="7">
        <v>55.186641696624804</v>
      </c>
      <c r="MG94" s="7">
        <v>56.445681720095898</v>
      </c>
      <c r="MH94" s="7"/>
      <c r="MI94" s="7">
        <v>95.309516705676103</v>
      </c>
      <c r="MJ94" s="7">
        <v>88.292168536937496</v>
      </c>
      <c r="MK94" s="7">
        <v>86.238609953837496</v>
      </c>
      <c r="ML94" s="7">
        <v>85.767291306163401</v>
      </c>
      <c r="MM94" s="7"/>
      <c r="MN94" s="7">
        <v>98.509846943258196</v>
      </c>
      <c r="MO94" s="7">
        <v>98.485620987335693</v>
      </c>
      <c r="MP94" s="7">
        <v>98.546096098661891</v>
      </c>
      <c r="MQ94" s="7">
        <v>98.533424584110193</v>
      </c>
      <c r="MR94" s="7"/>
      <c r="MS94" s="7">
        <v>70.051911491746893</v>
      </c>
      <c r="MT94" s="7">
        <v>76.487700730291593</v>
      </c>
      <c r="MU94" s="7">
        <v>84.253906497314901</v>
      </c>
      <c r="MV94" s="7">
        <v>84.517930716238297</v>
      </c>
      <c r="MW94" s="7"/>
      <c r="MX94" s="7">
        <v>33.711816193399102</v>
      </c>
      <c r="MY94" s="7">
        <v>33.764215029518098</v>
      </c>
      <c r="MZ94" s="7">
        <v>37.633131179391796</v>
      </c>
      <c r="NA94" s="7">
        <v>41.994906792725999</v>
      </c>
      <c r="NB94" s="7"/>
      <c r="NC94" s="7">
        <v>79.028138196727198</v>
      </c>
      <c r="ND94" s="7">
        <v>79.319850124721995</v>
      </c>
      <c r="NE94" s="7">
        <v>82.346573184642395</v>
      </c>
      <c r="NF94" s="7">
        <v>82.057109165359392</v>
      </c>
      <c r="NG94" s="7"/>
      <c r="NH94" s="7">
        <v>10.2218111112619</v>
      </c>
      <c r="NI94" s="7">
        <v>12.012630760641599</v>
      </c>
      <c r="NJ94" s="7">
        <v>11.313010112544999</v>
      </c>
      <c r="NK94" s="7">
        <v>12.2015728745228</v>
      </c>
      <c r="NL94" s="7"/>
      <c r="NM94" s="7">
        <v>100</v>
      </c>
      <c r="NN94" s="7">
        <v>100</v>
      </c>
      <c r="NO94" s="7">
        <v>100</v>
      </c>
      <c r="NP94" s="7">
        <v>100</v>
      </c>
      <c r="NQ94" s="7"/>
      <c r="NR94" s="7">
        <v>53.403769823215896</v>
      </c>
      <c r="NS94" s="7">
        <v>51.997161367557595</v>
      </c>
      <c r="NT94" s="7">
        <v>53.097593091473904</v>
      </c>
      <c r="NU94" s="7">
        <v>52.28733479852</v>
      </c>
      <c r="NV94" s="7"/>
      <c r="NW94" s="7">
        <v>100</v>
      </c>
      <c r="NX94" s="7">
        <v>100</v>
      </c>
      <c r="NY94" s="7">
        <v>100</v>
      </c>
      <c r="NZ94" s="7">
        <v>100</v>
      </c>
      <c r="OA94" s="7"/>
      <c r="OB94" s="7">
        <v>53.408936480320399</v>
      </c>
      <c r="OC94" s="7">
        <v>46.134261327612798</v>
      </c>
      <c r="OD94" s="7">
        <v>45.776219695627603</v>
      </c>
      <c r="OE94" s="7">
        <v>40.273708803253001</v>
      </c>
      <c r="OF94" s="7"/>
      <c r="OG94" s="7">
        <v>96.164856315070196</v>
      </c>
      <c r="OH94" s="7">
        <v>96.277921848182103</v>
      </c>
      <c r="OI94" s="7">
        <v>96.351374664857502</v>
      </c>
      <c r="OJ94" s="7">
        <v>96.373798514158608</v>
      </c>
      <c r="OK94" s="7"/>
      <c r="OL94" s="7">
        <v>81.792174374801093</v>
      </c>
      <c r="OM94" s="7">
        <v>82.663932560391387</v>
      </c>
      <c r="ON94" s="7">
        <v>85.207994394067498</v>
      </c>
      <c r="OO94" s="7">
        <v>84.973489709249293</v>
      </c>
      <c r="OP94" s="7"/>
      <c r="OQ94" s="7">
        <v>57.972557966864997</v>
      </c>
      <c r="OR94" s="7">
        <v>54.131267669896296</v>
      </c>
      <c r="OS94" s="7">
        <v>58.018964556013998</v>
      </c>
      <c r="OT94" s="7">
        <v>55.360734648250698</v>
      </c>
      <c r="OU94" s="7"/>
      <c r="OV94" s="7">
        <v>82.959215561412606</v>
      </c>
      <c r="OW94" s="7">
        <v>76.799031850615791</v>
      </c>
      <c r="OX94" s="7">
        <v>75.682629970930208</v>
      </c>
      <c r="OY94" s="7">
        <v>75.889563478733393</v>
      </c>
      <c r="OZ94" s="7"/>
      <c r="PA94" s="7">
        <v>55.094193405139102</v>
      </c>
      <c r="PB94" s="7">
        <v>55.494820045703896</v>
      </c>
      <c r="PC94" s="7">
        <v>55.895305510235801</v>
      </c>
      <c r="PD94" s="7">
        <v>56.046293781707497</v>
      </c>
      <c r="PE94" s="7"/>
      <c r="PF94" s="7">
        <v>67.569765297489496</v>
      </c>
      <c r="PG94" s="7">
        <v>66.113883789977606</v>
      </c>
      <c r="PH94" s="7">
        <v>66.613425532377704</v>
      </c>
      <c r="PI94" s="7">
        <v>69.601136737685692</v>
      </c>
      <c r="PJ94" s="7"/>
      <c r="PK94" s="7">
        <v>65.887726386816198</v>
      </c>
      <c r="PL94" s="7">
        <v>62.813836442263906</v>
      </c>
      <c r="PM94" s="7">
        <v>64.236342793556503</v>
      </c>
      <c r="PN94" s="7">
        <v>64.123519793012193</v>
      </c>
      <c r="PO94" s="7"/>
      <c r="PP94" s="7">
        <v>0</v>
      </c>
      <c r="PQ94" s="7">
        <v>0</v>
      </c>
      <c r="PR94" s="7">
        <v>0</v>
      </c>
      <c r="PS94" s="7">
        <v>0</v>
      </c>
      <c r="PT94" s="7"/>
      <c r="PU94" s="7">
        <v>39.725793493651302</v>
      </c>
      <c r="PV94" s="7">
        <v>35.1970154071305</v>
      </c>
      <c r="PW94" s="7">
        <v>34.885251334600198</v>
      </c>
      <c r="PX94" s="7">
        <v>36.794079267069399</v>
      </c>
      <c r="PY94" s="7"/>
      <c r="PZ94" s="7">
        <v>52.862776677702605</v>
      </c>
      <c r="QA94" s="7">
        <v>52.0960866308831</v>
      </c>
      <c r="QB94" s="7">
        <v>52.619673392312201</v>
      </c>
      <c r="QC94" s="7">
        <v>51.071062385914303</v>
      </c>
      <c r="QD94" s="7"/>
      <c r="QE94" s="7">
        <v>56.273208669641292</v>
      </c>
      <c r="QF94" s="7">
        <v>54.920961894954203</v>
      </c>
      <c r="QG94" s="7">
        <v>66.580609610372193</v>
      </c>
      <c r="QH94" s="7">
        <v>65.192404635734206</v>
      </c>
      <c r="QI94" s="7"/>
      <c r="QJ94" s="7">
        <v>78.281940256373801</v>
      </c>
      <c r="QK94" s="7">
        <v>78.710048242352897</v>
      </c>
      <c r="QL94" s="7">
        <v>80.820043147118994</v>
      </c>
      <c r="QM94" s="7">
        <v>81.575169646886607</v>
      </c>
      <c r="QN94" s="7"/>
      <c r="QO94" s="7">
        <v>99.858621873954604</v>
      </c>
      <c r="QP94" s="7">
        <v>100</v>
      </c>
      <c r="QQ94" s="7">
        <v>100</v>
      </c>
      <c r="QR94" s="7">
        <v>100</v>
      </c>
      <c r="QS94" s="7"/>
      <c r="QT94" s="7">
        <v>42.761181929785302</v>
      </c>
      <c r="QU94" s="7">
        <v>45.306863615266202</v>
      </c>
      <c r="QV94" s="7">
        <v>49.8910149822092</v>
      </c>
      <c r="QW94" s="7">
        <v>52.444231275627295</v>
      </c>
      <c r="QX94" s="7"/>
      <c r="QY94" s="7">
        <v>71.548423799490806</v>
      </c>
      <c r="QZ94" s="7">
        <v>70.1599122484389</v>
      </c>
      <c r="RA94" s="7">
        <v>72.962567790589503</v>
      </c>
      <c r="RB94" s="7">
        <v>73.808622607887202</v>
      </c>
      <c r="RC94" s="7"/>
      <c r="RD94" s="7">
        <v>18.644162409128899</v>
      </c>
      <c r="RE94" s="7">
        <v>18.900902611020701</v>
      </c>
      <c r="RF94" s="7">
        <v>15.610427215943501</v>
      </c>
      <c r="RG94" s="7">
        <v>7.4929740778913798</v>
      </c>
      <c r="RH94" s="7"/>
      <c r="RI94" s="7">
        <v>94.328344413210189</v>
      </c>
      <c r="RJ94" s="7">
        <v>91.767336850815994</v>
      </c>
      <c r="RK94" s="7">
        <v>90.512302418500298</v>
      </c>
      <c r="RL94" s="7">
        <v>96.355201309958403</v>
      </c>
      <c r="RM94" s="7"/>
      <c r="RN94" s="7">
        <v>40.859297421116999</v>
      </c>
      <c r="RO94" s="7">
        <v>35.923609049534001</v>
      </c>
      <c r="RP94" s="7">
        <v>33.3442660392056</v>
      </c>
      <c r="RQ94" s="7">
        <v>12.084836820366899</v>
      </c>
      <c r="RR94" s="7"/>
      <c r="RS94" s="7">
        <v>78.907062213489993</v>
      </c>
      <c r="RT94" s="7">
        <v>79.807866742285398</v>
      </c>
      <c r="RU94" s="7">
        <v>82.244641535719893</v>
      </c>
      <c r="RV94" s="7">
        <v>77.220459181553608</v>
      </c>
      <c r="RW94" s="7"/>
      <c r="RX94" s="7">
        <v>49.219873437393403</v>
      </c>
      <c r="RY94" s="7">
        <v>54.069332046229498</v>
      </c>
      <c r="RZ94" s="7">
        <v>61.881991190133398</v>
      </c>
      <c r="SA94" s="7">
        <v>59.247038448715507</v>
      </c>
      <c r="SB94" s="7"/>
      <c r="SC94" s="7">
        <v>82.710898350255704</v>
      </c>
      <c r="SD94" s="7">
        <v>81.374054314026594</v>
      </c>
      <c r="SE94" s="7">
        <v>81.016215078812706</v>
      </c>
      <c r="SF94" s="7">
        <v>80.747690089759701</v>
      </c>
    </row>
    <row r="95" spans="1:500" x14ac:dyDescent="0.25">
      <c r="A95" s="4" t="s">
        <v>287</v>
      </c>
      <c r="B95" s="7">
        <v>0</v>
      </c>
      <c r="C95" s="7">
        <v>0</v>
      </c>
      <c r="D95" s="7">
        <v>0</v>
      </c>
      <c r="E95" s="7">
        <v>0</v>
      </c>
      <c r="F95" s="7"/>
      <c r="G95" s="7">
        <v>13.467077317971601</v>
      </c>
      <c r="H95" s="7">
        <v>11.129680403810301</v>
      </c>
      <c r="I95" s="7">
        <v>22.034650683267103</v>
      </c>
      <c r="J95" s="7">
        <v>6.9702105492857598</v>
      </c>
      <c r="K95" s="7"/>
      <c r="L95" s="7">
        <v>8.87486049142586</v>
      </c>
      <c r="M95" s="7">
        <v>0.15177403496322101</v>
      </c>
      <c r="N95" s="7">
        <v>0.14968118447405501</v>
      </c>
      <c r="O95" s="7">
        <v>0.147282985305312</v>
      </c>
      <c r="P95" s="7"/>
      <c r="Q95" s="7">
        <v>32.172453945740997</v>
      </c>
      <c r="R95" s="7">
        <v>32.404150906073198</v>
      </c>
      <c r="S95" s="7">
        <v>31.795968228902698</v>
      </c>
      <c r="T95" s="7">
        <v>27.917054407570003</v>
      </c>
      <c r="U95" s="7"/>
      <c r="V95" s="7">
        <v>66.876350675625091</v>
      </c>
      <c r="W95" s="7">
        <v>69.647565920824391</v>
      </c>
      <c r="X95" s="7">
        <v>70.458220567778696</v>
      </c>
      <c r="Y95" s="7">
        <v>62.501136358647997</v>
      </c>
      <c r="Z95" s="7"/>
      <c r="AA95" s="7">
        <v>0.100297283451226</v>
      </c>
      <c r="AB95" s="7">
        <v>4.1596899915345595</v>
      </c>
      <c r="AC95" s="7">
        <v>1.7559755501882798E-15</v>
      </c>
      <c r="AD95" s="7">
        <v>0</v>
      </c>
      <c r="AE95" s="7"/>
      <c r="AF95" s="7">
        <v>34.039577566766596</v>
      </c>
      <c r="AG95" s="7">
        <v>35.714993826679496</v>
      </c>
      <c r="AH95" s="7">
        <v>38.008006368413</v>
      </c>
      <c r="AI95" s="7">
        <v>38.519712174923995</v>
      </c>
      <c r="AJ95" s="7"/>
      <c r="AK95" s="7">
        <v>74.47109110244449</v>
      </c>
      <c r="AL95" s="7">
        <v>74.363907191848895</v>
      </c>
      <c r="AM95" s="7">
        <v>73.856269175190505</v>
      </c>
      <c r="AN95" s="7">
        <v>74.434546045322804</v>
      </c>
      <c r="AO95" s="7"/>
      <c r="AP95" s="7">
        <v>15.72952639156</v>
      </c>
      <c r="AQ95" s="7">
        <v>15.763948685185399</v>
      </c>
      <c r="AR95" s="7">
        <v>16.584167390804797</v>
      </c>
      <c r="AS95" s="7">
        <v>16.213642532013601</v>
      </c>
      <c r="AT95" s="7"/>
      <c r="AU95" s="7">
        <v>0</v>
      </c>
      <c r="AV95" s="7">
        <v>0</v>
      </c>
      <c r="AW95" s="7">
        <v>0</v>
      </c>
      <c r="AX95" s="7">
        <v>0</v>
      </c>
      <c r="AY95" s="7"/>
      <c r="AZ95" s="7">
        <v>0</v>
      </c>
      <c r="BA95" s="7">
        <v>0</v>
      </c>
      <c r="BB95" s="7">
        <v>0</v>
      </c>
      <c r="BC95" s="7">
        <v>0</v>
      </c>
      <c r="BD95" s="7"/>
      <c r="BE95" s="7">
        <v>37.650297982106004</v>
      </c>
      <c r="BF95" s="7">
        <v>41.530871440376195</v>
      </c>
      <c r="BG95" s="7">
        <v>39.855541842024401</v>
      </c>
      <c r="BH95" s="7">
        <v>38.853749581710098</v>
      </c>
      <c r="BI95" s="7"/>
      <c r="BJ95" s="7">
        <v>41.725407133218397</v>
      </c>
      <c r="BK95" s="7">
        <v>44.224499149500403</v>
      </c>
      <c r="BL95" s="7">
        <v>45.501771579524402</v>
      </c>
      <c r="BM95" s="7">
        <v>39.963588327526999</v>
      </c>
      <c r="BN95" s="7"/>
      <c r="BO95" s="7">
        <v>36.167147516221696</v>
      </c>
      <c r="BP95" s="7">
        <v>35.188105528933498</v>
      </c>
      <c r="BQ95" s="7">
        <v>30.545791539759097</v>
      </c>
      <c r="BR95" s="7">
        <v>25.6688197675991</v>
      </c>
      <c r="BS95" s="7"/>
      <c r="BT95" s="7">
        <v>71.294751449598806</v>
      </c>
      <c r="BU95" s="7">
        <v>72.932910655160001</v>
      </c>
      <c r="BV95" s="7">
        <v>72.055136610301489</v>
      </c>
      <c r="BW95" s="7">
        <v>73.271276737477493</v>
      </c>
      <c r="BX95" s="7"/>
      <c r="BY95" s="7">
        <v>77.716238587203506</v>
      </c>
      <c r="BZ95" s="7">
        <v>78.463082312498898</v>
      </c>
      <c r="CA95" s="7">
        <v>75.292041613285193</v>
      </c>
      <c r="CB95" s="7">
        <v>72.130211173029494</v>
      </c>
      <c r="CC95" s="7"/>
      <c r="CD95" s="7">
        <v>35.122598276043199</v>
      </c>
      <c r="CE95" s="7">
        <v>40.389248117247398</v>
      </c>
      <c r="CF95" s="7">
        <v>39.971113592706196</v>
      </c>
      <c r="CG95" s="7">
        <v>45.7357082490485</v>
      </c>
      <c r="CH95" s="7"/>
      <c r="CI95" s="7">
        <v>33.948831161757596</v>
      </c>
      <c r="CJ95" s="7">
        <v>35.9109601129718</v>
      </c>
      <c r="CK95" s="7">
        <v>33.547216161879199</v>
      </c>
      <c r="CL95" s="7">
        <v>33.152832873884805</v>
      </c>
      <c r="CM95" s="7"/>
      <c r="CN95" s="7">
        <v>49.3649767174715</v>
      </c>
      <c r="CO95" s="7">
        <v>51.025510454072894</v>
      </c>
      <c r="CP95" s="7">
        <v>51.533262381596899</v>
      </c>
      <c r="CQ95" s="7">
        <v>51.453807529683999</v>
      </c>
      <c r="CR95" s="7"/>
      <c r="CS95" s="7">
        <v>73.659543436979106</v>
      </c>
      <c r="CT95" s="7">
        <v>73.804158855108795</v>
      </c>
      <c r="CU95" s="7">
        <v>71.053124212727496</v>
      </c>
      <c r="CV95" s="7">
        <v>68.818877599207397</v>
      </c>
      <c r="CW95" s="7"/>
      <c r="CX95" s="7">
        <v>20.639587470018999</v>
      </c>
      <c r="CY95" s="7">
        <v>20.8138074303106</v>
      </c>
      <c r="CZ95" s="7">
        <v>21.442197261036799</v>
      </c>
      <c r="DA95" s="7">
        <v>19.067254772728599</v>
      </c>
      <c r="DB95" s="7"/>
      <c r="DC95" s="7">
        <v>52.239385727190601</v>
      </c>
      <c r="DD95" s="7">
        <v>56.086789718231799</v>
      </c>
      <c r="DE95" s="7">
        <v>48.249742034332897</v>
      </c>
      <c r="DF95" s="7">
        <v>51.349793807488794</v>
      </c>
      <c r="DG95" s="7"/>
      <c r="DH95" s="7">
        <v>0</v>
      </c>
      <c r="DI95" s="7">
        <v>0</v>
      </c>
      <c r="DJ95" s="7">
        <v>0</v>
      </c>
      <c r="DK95" s="7">
        <v>0</v>
      </c>
      <c r="DL95" s="7"/>
      <c r="DM95" s="7">
        <v>34.297512220356204</v>
      </c>
      <c r="DN95" s="7">
        <v>36.324761036162698</v>
      </c>
      <c r="DO95" s="7">
        <v>33.105711971669102</v>
      </c>
      <c r="DP95" s="7">
        <v>32.571057384527002</v>
      </c>
      <c r="DQ95" s="7"/>
      <c r="DR95" s="7">
        <v>38.2395424311567</v>
      </c>
      <c r="DS95" s="7">
        <v>37.566316986667196</v>
      </c>
      <c r="DT95" s="7">
        <v>35.282546228633798</v>
      </c>
      <c r="DU95" s="7">
        <v>33.190371247517902</v>
      </c>
      <c r="DV95" s="7"/>
      <c r="DW95" s="7">
        <v>36.429543232675996</v>
      </c>
      <c r="DX95" s="7">
        <v>37.616470678895396</v>
      </c>
      <c r="DY95" s="7">
        <v>36.071915283526302</v>
      </c>
      <c r="DZ95" s="7">
        <v>36.006084556374198</v>
      </c>
      <c r="EA95" s="7"/>
      <c r="EB95" s="7">
        <v>0</v>
      </c>
      <c r="EC95" s="7">
        <v>0</v>
      </c>
      <c r="ED95" s="7">
        <v>0</v>
      </c>
      <c r="EE95" s="7">
        <v>0</v>
      </c>
      <c r="EF95" s="7"/>
      <c r="EG95" s="7">
        <v>3.7276877485785502E-2</v>
      </c>
      <c r="EH95" s="7">
        <v>0.751550428471224</v>
      </c>
      <c r="EI95" s="7">
        <v>3.7115098794686698E-2</v>
      </c>
      <c r="EJ95" s="7">
        <v>4.2981554308328299E-2</v>
      </c>
      <c r="EK95" s="7"/>
      <c r="EL95" s="7">
        <v>5.5652619910462802</v>
      </c>
      <c r="EM95" s="7">
        <v>7.4961411221357297</v>
      </c>
      <c r="EN95" s="7">
        <v>5.70375795894416</v>
      </c>
      <c r="EO95" s="7">
        <v>5.3652400476787392</v>
      </c>
      <c r="EP95" s="7"/>
      <c r="EQ95" s="7">
        <v>72.774896075063197</v>
      </c>
      <c r="ER95" s="7">
        <v>73.679247985448697</v>
      </c>
      <c r="ES95" s="7">
        <v>73.702518387712999</v>
      </c>
      <c r="ET95" s="7">
        <v>72.280177575135596</v>
      </c>
      <c r="EU95" s="7"/>
      <c r="EV95" s="7">
        <v>68.656179203180997</v>
      </c>
      <c r="EW95" s="7">
        <v>70.004432777109997</v>
      </c>
      <c r="EX95" s="7">
        <v>70.7025703738137</v>
      </c>
      <c r="EY95" s="7">
        <v>68.379425329119101</v>
      </c>
      <c r="EZ95" s="7"/>
      <c r="FA95" s="7">
        <v>32.665240080782496</v>
      </c>
      <c r="FB95" s="7">
        <v>27.025769034677598</v>
      </c>
      <c r="FC95" s="7">
        <v>23.765676566883801</v>
      </c>
      <c r="FD95" s="7">
        <v>20.917507791203899</v>
      </c>
      <c r="FE95" s="7"/>
      <c r="FF95" s="7">
        <v>32.923259846573195</v>
      </c>
      <c r="FG95" s="7">
        <v>29.218548360330498</v>
      </c>
      <c r="FH95" s="7">
        <v>26.924796443734898</v>
      </c>
      <c r="FI95" s="7">
        <v>21.518832782337299</v>
      </c>
      <c r="FJ95" s="7"/>
      <c r="FK95" s="7">
        <v>25.454962490388098</v>
      </c>
      <c r="FL95" s="7">
        <v>23.6392251844646</v>
      </c>
      <c r="FM95" s="7">
        <v>49.715078838769898</v>
      </c>
      <c r="FN95" s="7">
        <v>57.660787070496497</v>
      </c>
      <c r="FO95" s="7"/>
      <c r="FP95" s="7">
        <v>39.503300938571599</v>
      </c>
      <c r="FQ95" s="7">
        <v>40.731863048278896</v>
      </c>
      <c r="FR95" s="7">
        <v>30.861723989575001</v>
      </c>
      <c r="FS95" s="7">
        <v>29.557027602701403</v>
      </c>
      <c r="FT95" s="7"/>
      <c r="FU95" s="7">
        <v>0.29161216003907797</v>
      </c>
      <c r="FV95" s="7">
        <v>3.4084558804543197</v>
      </c>
      <c r="FW95" s="7">
        <v>6.3067640113506698E-2</v>
      </c>
      <c r="FX95" s="7">
        <v>6.4247292982398896E-2</v>
      </c>
      <c r="FY95" s="7"/>
      <c r="FZ95" s="7">
        <v>0.226761649656783</v>
      </c>
      <c r="GA95" s="7">
        <v>0.22208829020551099</v>
      </c>
      <c r="GB95" s="7">
        <v>0.219901302095241</v>
      </c>
      <c r="GC95" s="7">
        <v>0.21333627497697299</v>
      </c>
      <c r="GD95" s="7"/>
      <c r="GE95" s="7">
        <v>7.5225429154973193</v>
      </c>
      <c r="GF95" s="7">
        <v>17.041998989562298</v>
      </c>
      <c r="GG95" s="7">
        <v>18.0926286052457</v>
      </c>
      <c r="GH95" s="7">
        <v>13.928105617408201</v>
      </c>
      <c r="GI95" s="7"/>
      <c r="GJ95" s="7">
        <v>61.793185695413101</v>
      </c>
      <c r="GK95" s="7">
        <v>64.293210856832388</v>
      </c>
      <c r="GL95" s="7">
        <v>62.920609333132802</v>
      </c>
      <c r="GM95" s="7">
        <v>57.480873202552694</v>
      </c>
      <c r="GN95" s="7"/>
      <c r="GO95" s="7">
        <v>44.706321779100698</v>
      </c>
      <c r="GP95" s="7">
        <v>44.430390863102694</v>
      </c>
      <c r="GQ95" s="7">
        <v>44.422000269908601</v>
      </c>
      <c r="GR95" s="7">
        <v>44.752349910977401</v>
      </c>
      <c r="GS95" s="7"/>
      <c r="GT95" s="7">
        <v>4.4810063051670304E-2</v>
      </c>
      <c r="GU95" s="7">
        <v>4.7824633977837802E-2</v>
      </c>
      <c r="GV95" s="7">
        <v>4.9778559766523491E-2</v>
      </c>
      <c r="GW95" s="7">
        <v>3.0487969740005699E-2</v>
      </c>
      <c r="GX95" s="7"/>
      <c r="GY95" s="7">
        <v>6.0396959192663902</v>
      </c>
      <c r="GZ95" s="7">
        <v>11.738195624229899</v>
      </c>
      <c r="HA95" s="7">
        <v>15.8915018463161</v>
      </c>
      <c r="HB95" s="7">
        <v>18.716120227683898</v>
      </c>
      <c r="HC95" s="7"/>
      <c r="HD95" s="7">
        <v>74.501297246481698</v>
      </c>
      <c r="HE95" s="7">
        <v>74.413269070868907</v>
      </c>
      <c r="HF95" s="7">
        <v>73.674847459320702</v>
      </c>
      <c r="HG95" s="7">
        <v>73.219767112286206</v>
      </c>
      <c r="HH95" s="7"/>
      <c r="HI95" s="7">
        <v>0</v>
      </c>
      <c r="HJ95" s="7">
        <v>0</v>
      </c>
      <c r="HK95" s="7">
        <v>1.2528698965613201</v>
      </c>
      <c r="HL95" s="7">
        <v>1.03460316098795</v>
      </c>
      <c r="HM95" s="7"/>
      <c r="HN95" s="7">
        <v>37.506472141363197</v>
      </c>
      <c r="HO95" s="7">
        <v>41.346763307254399</v>
      </c>
      <c r="HP95" s="7">
        <v>37.057160416654199</v>
      </c>
      <c r="HQ95" s="7">
        <v>32.465452108515002</v>
      </c>
      <c r="HR95" s="7"/>
      <c r="HS95" s="7">
        <v>22.257648672381897</v>
      </c>
      <c r="HT95" s="7">
        <v>28.608332170591201</v>
      </c>
      <c r="HU95" s="7">
        <v>23.6924788454279</v>
      </c>
      <c r="HV95" s="7">
        <v>26.736107881059699</v>
      </c>
      <c r="HW95" s="7"/>
      <c r="HX95" s="7">
        <v>15.327198956276099</v>
      </c>
      <c r="HY95" s="7">
        <v>19.267957426723601</v>
      </c>
      <c r="HZ95" s="7">
        <v>21.842865126932601</v>
      </c>
      <c r="IA95" s="7">
        <v>0.255663337639918</v>
      </c>
      <c r="IB95" s="7"/>
      <c r="IC95" s="7">
        <v>44.846079338506797</v>
      </c>
      <c r="ID95" s="7">
        <v>49.451375181502897</v>
      </c>
      <c r="IE95" s="7">
        <v>48.042802841822798</v>
      </c>
      <c r="IF95" s="7">
        <v>49.694852236486902</v>
      </c>
      <c r="IG95" s="7"/>
      <c r="IH95" s="7">
        <v>64.130687990613595</v>
      </c>
      <c r="II95" s="7">
        <v>67.20948632447859</v>
      </c>
      <c r="IJ95" s="7">
        <v>66.310119219906497</v>
      </c>
      <c r="IK95" s="7">
        <v>65.905854451458694</v>
      </c>
      <c r="IL95" s="7"/>
      <c r="IM95" s="7">
        <v>33.952722405901895</v>
      </c>
      <c r="IN95" s="7">
        <v>32.449787476674203</v>
      </c>
      <c r="IO95" s="7">
        <v>28.179940412475499</v>
      </c>
      <c r="IP95" s="7">
        <v>31.167633913743199</v>
      </c>
      <c r="IQ95" s="7"/>
      <c r="IR95" s="7">
        <v>9.0447296781073199</v>
      </c>
      <c r="IS95" s="7">
        <v>12.0832825464873</v>
      </c>
      <c r="IT95" s="7">
        <v>13.8906987141317</v>
      </c>
      <c r="IU95" s="7">
        <v>17.381973851073202</v>
      </c>
      <c r="IV95" s="7"/>
      <c r="IW95" s="7">
        <v>14.2629124972559</v>
      </c>
      <c r="IX95" s="7">
        <v>17.636998217721199</v>
      </c>
      <c r="IY95" s="7">
        <v>17.665192731669098</v>
      </c>
      <c r="IZ95" s="7">
        <v>22.375250842623199</v>
      </c>
      <c r="JA95" s="7"/>
      <c r="JB95" s="7">
        <v>54.1619219850988</v>
      </c>
      <c r="JC95" s="7">
        <v>53.454364844368492</v>
      </c>
      <c r="JD95" s="7">
        <v>53.974568400288703</v>
      </c>
      <c r="JE95" s="7">
        <v>46.944589948613604</v>
      </c>
      <c r="JF95" s="7"/>
      <c r="JG95" s="7">
        <v>41.105459729219199</v>
      </c>
      <c r="JH95" s="7">
        <v>40.8201515001914</v>
      </c>
      <c r="JI95" s="7">
        <v>35.115966553315396</v>
      </c>
      <c r="JJ95" s="7">
        <v>41.277622730776898</v>
      </c>
      <c r="JK95" s="7"/>
      <c r="JL95" s="7">
        <v>982.51666921168305</v>
      </c>
      <c r="JM95" s="7">
        <v>1106.4806063302299</v>
      </c>
      <c r="JN95" s="7">
        <v>-26141.391448673199</v>
      </c>
      <c r="JO95" s="7">
        <v>-332.17913457609296</v>
      </c>
      <c r="JP95" s="7"/>
      <c r="JQ95" s="7">
        <v>21.572991386652198</v>
      </c>
      <c r="JR95" s="7">
        <v>24.011626820169099</v>
      </c>
      <c r="JS95" s="7">
        <v>27.532385196889802</v>
      </c>
      <c r="JT95" s="7">
        <v>27.386390446564501</v>
      </c>
      <c r="JU95" s="7"/>
      <c r="JV95" s="7">
        <v>20.017224406931099</v>
      </c>
      <c r="JW95" s="7">
        <v>21.922525178212297</v>
      </c>
      <c r="JX95" s="7">
        <v>24.1081856361224</v>
      </c>
      <c r="JY95" s="7">
        <v>25.274302919766498</v>
      </c>
      <c r="JZ95" s="7"/>
      <c r="KA95" s="7">
        <v>58.505208160955803</v>
      </c>
      <c r="KB95" s="7">
        <v>55.6060356188095</v>
      </c>
      <c r="KC95" s="7">
        <v>57.2406134979325</v>
      </c>
      <c r="KD95" s="7">
        <v>49.974751347652401</v>
      </c>
      <c r="KE95" s="7"/>
      <c r="KF95" s="7">
        <v>68.906971148022905</v>
      </c>
      <c r="KG95" s="7">
        <v>68.065722925179386</v>
      </c>
      <c r="KH95" s="7">
        <v>70.101934814679595</v>
      </c>
      <c r="KI95" s="7">
        <v>73.444763537357602</v>
      </c>
      <c r="KJ95" s="7"/>
      <c r="KK95" s="7">
        <v>43.5284376769741</v>
      </c>
      <c r="KL95" s="7">
        <v>46.517286768475898</v>
      </c>
      <c r="KM95" s="7">
        <v>45.719458085458797</v>
      </c>
      <c r="KN95" s="7">
        <v>51.435270227137394</v>
      </c>
      <c r="KO95" s="7"/>
      <c r="KP95" s="7">
        <v>7.9038672735747797</v>
      </c>
      <c r="KQ95" s="7">
        <v>7.9027558770923498</v>
      </c>
      <c r="KR95" s="7">
        <v>5.3544835858765003</v>
      </c>
      <c r="KS95" s="7">
        <v>2.7453870626056203</v>
      </c>
      <c r="KT95" s="7"/>
      <c r="KU95" s="7">
        <v>23.3328964607093</v>
      </c>
      <c r="KV95" s="7">
        <v>23.356833394241399</v>
      </c>
      <c r="KW95" s="7">
        <v>13.185268510643699</v>
      </c>
      <c r="KX95" s="7">
        <v>20.928588079729799</v>
      </c>
      <c r="KY95" s="7"/>
      <c r="KZ95" s="7">
        <v>38.653207469437199</v>
      </c>
      <c r="LA95" s="7">
        <v>42.664860135947599</v>
      </c>
      <c r="LB95" s="7">
        <v>36.5722106000213</v>
      </c>
      <c r="LC95" s="7">
        <v>37.486373137772595</v>
      </c>
      <c r="LD95" s="7"/>
      <c r="LE95" s="7">
        <v>3.6505836536973799</v>
      </c>
      <c r="LF95" s="7">
        <v>3.3087493890707504</v>
      </c>
      <c r="LG95" s="7">
        <v>0</v>
      </c>
      <c r="LH95" s="7">
        <v>0</v>
      </c>
      <c r="LI95" s="7"/>
      <c r="LJ95" s="7">
        <v>17.072302346378098</v>
      </c>
      <c r="LK95" s="7">
        <v>26.8472077167457</v>
      </c>
      <c r="LL95" s="7">
        <v>17.2771369825929</v>
      </c>
      <c r="LM95" s="7">
        <v>17.599039218116598</v>
      </c>
      <c r="LN95" s="7"/>
      <c r="LO95" s="7">
        <v>12.979730103286299</v>
      </c>
      <c r="LP95" s="7">
        <v>16.988118653796398</v>
      </c>
      <c r="LQ95" s="7">
        <v>12.618219119920902</v>
      </c>
      <c r="LR95" s="7">
        <v>12.2442797748429</v>
      </c>
      <c r="LS95" s="7"/>
      <c r="LT95" s="7">
        <v>69.137174757373501</v>
      </c>
      <c r="LU95" s="7">
        <v>67.821683398075109</v>
      </c>
      <c r="LV95" s="7">
        <v>67.877076869867096</v>
      </c>
      <c r="LW95" s="7">
        <v>82.207301667492302</v>
      </c>
      <c r="LX95" s="7"/>
      <c r="LY95" s="7">
        <v>0</v>
      </c>
      <c r="LZ95" s="7">
        <v>0</v>
      </c>
      <c r="MA95" s="7">
        <v>-5.2130656296082897E-15</v>
      </c>
      <c r="MB95" s="7">
        <v>0</v>
      </c>
      <c r="MC95" s="7"/>
      <c r="MD95" s="7">
        <v>46.519621160103505</v>
      </c>
      <c r="ME95" s="7">
        <v>45.310776512028596</v>
      </c>
      <c r="MF95" s="7">
        <v>44.813358303375196</v>
      </c>
      <c r="MG95" s="7">
        <v>43.554318279904095</v>
      </c>
      <c r="MH95" s="7"/>
      <c r="MI95" s="7">
        <v>4.6904832943239203</v>
      </c>
      <c r="MJ95" s="7">
        <v>11.707831463062499</v>
      </c>
      <c r="MK95" s="7">
        <v>13.7613900461625</v>
      </c>
      <c r="ML95" s="7">
        <v>14.232708693836598</v>
      </c>
      <c r="MM95" s="7"/>
      <c r="MN95" s="7">
        <v>1.4901530567418</v>
      </c>
      <c r="MO95" s="7">
        <v>1.51437901266428</v>
      </c>
      <c r="MP95" s="7">
        <v>1.4539039013381299</v>
      </c>
      <c r="MQ95" s="7">
        <v>1.4665754158897801</v>
      </c>
      <c r="MR95" s="7"/>
      <c r="MS95" s="7">
        <v>29.9480885082531</v>
      </c>
      <c r="MT95" s="7">
        <v>23.5122992697084</v>
      </c>
      <c r="MU95" s="7">
        <v>15.746093502685099</v>
      </c>
      <c r="MV95" s="7">
        <v>15.482069283761701</v>
      </c>
      <c r="MW95" s="7"/>
      <c r="MX95" s="7">
        <v>66.288183806600898</v>
      </c>
      <c r="MY95" s="7">
        <v>66.235784970481902</v>
      </c>
      <c r="MZ95" s="7">
        <v>62.366868820608197</v>
      </c>
      <c r="NA95" s="7">
        <v>58.005093207274001</v>
      </c>
      <c r="NB95" s="7"/>
      <c r="NC95" s="7">
        <v>20.971861803272802</v>
      </c>
      <c r="ND95" s="7">
        <v>20.680149875278001</v>
      </c>
      <c r="NE95" s="7">
        <v>17.653426815357701</v>
      </c>
      <c r="NF95" s="7">
        <v>17.9428908346406</v>
      </c>
      <c r="NG95" s="7"/>
      <c r="NH95" s="7">
        <v>89.7781888887381</v>
      </c>
      <c r="NI95" s="7">
        <v>87.987369239358401</v>
      </c>
      <c r="NJ95" s="7">
        <v>88.686989887454999</v>
      </c>
      <c r="NK95" s="7">
        <v>87.79842712547719</v>
      </c>
      <c r="NL95" s="7"/>
      <c r="NM95" s="7">
        <v>-4.0210214207479298E-15</v>
      </c>
      <c r="NN95" s="7">
        <v>0</v>
      </c>
      <c r="NO95" s="7">
        <v>0</v>
      </c>
      <c r="NP95" s="7">
        <v>-7.2540114105020905E-15</v>
      </c>
      <c r="NQ95" s="7"/>
      <c r="NR95" s="7">
        <v>46.596230176784097</v>
      </c>
      <c r="NS95" s="7">
        <v>48.002838632442398</v>
      </c>
      <c r="NT95" s="7">
        <v>46.902406908526103</v>
      </c>
      <c r="NU95" s="7">
        <v>47.71266520148</v>
      </c>
      <c r="NV95" s="7"/>
      <c r="NW95" s="7">
        <v>0</v>
      </c>
      <c r="NX95" s="7">
        <v>0</v>
      </c>
      <c r="NY95" s="7">
        <v>0</v>
      </c>
      <c r="NZ95" s="7">
        <v>0</v>
      </c>
      <c r="OA95" s="7"/>
      <c r="OB95" s="7">
        <v>46.591063519679601</v>
      </c>
      <c r="OC95" s="7">
        <v>53.865738672387195</v>
      </c>
      <c r="OD95" s="7">
        <v>54.223780304372404</v>
      </c>
      <c r="OE95" s="7">
        <v>59.726291196746992</v>
      </c>
      <c r="OF95" s="7"/>
      <c r="OG95" s="7">
        <v>3.8351436849297502</v>
      </c>
      <c r="OH95" s="7">
        <v>3.7220781518178798</v>
      </c>
      <c r="OI95" s="7">
        <v>3.6486253351425102</v>
      </c>
      <c r="OJ95" s="7">
        <v>3.62620148584138</v>
      </c>
      <c r="OK95" s="7"/>
      <c r="OL95" s="7">
        <v>18.2078256251989</v>
      </c>
      <c r="OM95" s="7">
        <v>17.336067439608598</v>
      </c>
      <c r="ON95" s="7">
        <v>14.7920056059325</v>
      </c>
      <c r="OO95" s="7">
        <v>15.0265102907507</v>
      </c>
      <c r="OP95" s="7"/>
      <c r="OQ95" s="7">
        <v>42.027442033134996</v>
      </c>
      <c r="OR95" s="7">
        <v>45.868732330103697</v>
      </c>
      <c r="OS95" s="7">
        <v>41.981035443985995</v>
      </c>
      <c r="OT95" s="7">
        <v>44.639265351749302</v>
      </c>
      <c r="OU95" s="7"/>
      <c r="OV95" s="7">
        <v>17.040784438587401</v>
      </c>
      <c r="OW95" s="7">
        <v>23.200968149384199</v>
      </c>
      <c r="OX95" s="7">
        <v>24.317370029069799</v>
      </c>
      <c r="OY95" s="7">
        <v>24.1104365212666</v>
      </c>
      <c r="OZ95" s="7"/>
      <c r="PA95" s="7">
        <v>44.905806594860898</v>
      </c>
      <c r="PB95" s="7">
        <v>44.505179954296096</v>
      </c>
      <c r="PC95" s="7">
        <v>44.104694489764199</v>
      </c>
      <c r="PD95" s="7">
        <v>43.953706218292496</v>
      </c>
      <c r="PE95" s="7"/>
      <c r="PF95" s="7">
        <v>32.430234702510504</v>
      </c>
      <c r="PG95" s="7">
        <v>33.886116210022401</v>
      </c>
      <c r="PH95" s="7">
        <v>33.386574467622296</v>
      </c>
      <c r="PI95" s="7">
        <v>30.3988632623143</v>
      </c>
      <c r="PJ95" s="7"/>
      <c r="PK95" s="7">
        <v>34.112273613183802</v>
      </c>
      <c r="PL95" s="7">
        <v>37.186163557736101</v>
      </c>
      <c r="PM95" s="7">
        <v>35.763657206443497</v>
      </c>
      <c r="PN95" s="7">
        <v>35.8764802069878</v>
      </c>
      <c r="PO95" s="7"/>
      <c r="PP95" s="7">
        <v>0</v>
      </c>
      <c r="PQ95" s="7">
        <v>0</v>
      </c>
      <c r="PR95" s="7">
        <v>0</v>
      </c>
      <c r="PS95" s="7">
        <v>0</v>
      </c>
      <c r="PT95" s="7"/>
      <c r="PU95" s="7">
        <v>60.274206506348705</v>
      </c>
      <c r="PV95" s="7">
        <v>64.802984592869493</v>
      </c>
      <c r="PW95" s="7">
        <v>65.114748665399802</v>
      </c>
      <c r="PX95" s="7">
        <v>63.205920732930601</v>
      </c>
      <c r="PY95" s="7"/>
      <c r="PZ95" s="7">
        <v>47.137223322297402</v>
      </c>
      <c r="QA95" s="7">
        <v>47.9039133691169</v>
      </c>
      <c r="QB95" s="7">
        <v>47.380326607687799</v>
      </c>
      <c r="QC95" s="7">
        <v>48.928937614085697</v>
      </c>
      <c r="QD95" s="7"/>
      <c r="QE95" s="7">
        <v>43.726791330358701</v>
      </c>
      <c r="QF95" s="7">
        <v>45.079038105045797</v>
      </c>
      <c r="QG95" s="7">
        <v>33.4193903896278</v>
      </c>
      <c r="QH95" s="7">
        <v>34.807595364265794</v>
      </c>
      <c r="QI95" s="7"/>
      <c r="QJ95" s="7">
        <v>21.718059743626199</v>
      </c>
      <c r="QK95" s="7">
        <v>21.289951757647099</v>
      </c>
      <c r="QL95" s="7">
        <v>19.179956852880998</v>
      </c>
      <c r="QM95" s="7">
        <v>18.4248303531134</v>
      </c>
      <c r="QN95" s="7"/>
      <c r="QO95" s="7">
        <v>0.14137812604542099</v>
      </c>
      <c r="QP95" s="7">
        <v>0</v>
      </c>
      <c r="QQ95" s="7">
        <v>0</v>
      </c>
      <c r="QR95" s="7">
        <v>0</v>
      </c>
      <c r="QS95" s="7"/>
      <c r="QT95" s="7">
        <v>57.238818070214705</v>
      </c>
      <c r="QU95" s="7">
        <v>54.693136384733798</v>
      </c>
      <c r="QV95" s="7">
        <v>50.108985017790793</v>
      </c>
      <c r="QW95" s="7">
        <v>47.555768724372697</v>
      </c>
      <c r="QX95" s="7"/>
      <c r="QY95" s="7">
        <v>28.451576200509198</v>
      </c>
      <c r="QZ95" s="7">
        <v>29.8400877515611</v>
      </c>
      <c r="RA95" s="7">
        <v>27.0374322094105</v>
      </c>
      <c r="RB95" s="7">
        <v>26.191377392112802</v>
      </c>
      <c r="RC95" s="7"/>
      <c r="RD95" s="7">
        <v>81.355837590871104</v>
      </c>
      <c r="RE95" s="7">
        <v>81.099097388979303</v>
      </c>
      <c r="RF95" s="7">
        <v>84.389572784056597</v>
      </c>
      <c r="RG95" s="7">
        <v>92.507025922108596</v>
      </c>
      <c r="RH95" s="7"/>
      <c r="RI95" s="7">
        <v>5.67165558678977</v>
      </c>
      <c r="RJ95" s="7">
        <v>8.2326631491840292</v>
      </c>
      <c r="RK95" s="7">
        <v>9.4876975814996509</v>
      </c>
      <c r="RL95" s="7">
        <v>3.6447986900416098</v>
      </c>
      <c r="RM95" s="7"/>
      <c r="RN95" s="7">
        <v>59.140702578882994</v>
      </c>
      <c r="RO95" s="7">
        <v>64.076390950465992</v>
      </c>
      <c r="RP95" s="7">
        <v>66.655733960794407</v>
      </c>
      <c r="RQ95" s="7">
        <v>87.915163179633097</v>
      </c>
      <c r="RR95" s="7"/>
      <c r="RS95" s="7">
        <v>21.0929377865099</v>
      </c>
      <c r="RT95" s="7">
        <v>20.192133257714602</v>
      </c>
      <c r="RU95" s="7">
        <v>17.7553584642801</v>
      </c>
      <c r="RV95" s="7">
        <v>22.779540818446399</v>
      </c>
      <c r="RW95" s="7"/>
      <c r="RX95" s="7">
        <v>50.780126562606597</v>
      </c>
      <c r="RY95" s="7">
        <v>45.930667953770495</v>
      </c>
      <c r="RZ95" s="7">
        <v>38.118008809866602</v>
      </c>
      <c r="SA95" s="7">
        <v>40.752961551284599</v>
      </c>
      <c r="SB95" s="7"/>
      <c r="SC95" s="7">
        <v>17.2891016497443</v>
      </c>
      <c r="SD95" s="7">
        <v>18.625945685973399</v>
      </c>
      <c r="SE95" s="7">
        <v>18.9837849211874</v>
      </c>
      <c r="SF95" s="7">
        <v>19.252309910240299</v>
      </c>
    </row>
    <row r="96" spans="1:500" x14ac:dyDescent="0.25">
      <c r="A96" s="4" t="s">
        <v>288</v>
      </c>
      <c r="B96" s="7">
        <v>0</v>
      </c>
      <c r="C96" s="7">
        <v>0</v>
      </c>
      <c r="D96" s="7">
        <v>0</v>
      </c>
      <c r="E96" s="7">
        <v>0</v>
      </c>
      <c r="F96" s="7"/>
      <c r="G96" s="7">
        <v>74.357869956838996</v>
      </c>
      <c r="H96" s="7">
        <v>83.12741368129069</v>
      </c>
      <c r="I96" s="7">
        <v>58.384616900453302</v>
      </c>
      <c r="J96" s="7">
        <v>86.305131797789102</v>
      </c>
      <c r="K96" s="7"/>
      <c r="L96" s="7">
        <v>95.634587391638505</v>
      </c>
      <c r="M96" s="7">
        <v>95.3607208458466</v>
      </c>
      <c r="N96" s="7">
        <v>95.381277996876193</v>
      </c>
      <c r="O96" s="7">
        <v>95.874125376829099</v>
      </c>
      <c r="P96" s="7"/>
      <c r="Q96" s="7">
        <v>41.032448558796098</v>
      </c>
      <c r="R96" s="7">
        <v>40.338052521676197</v>
      </c>
      <c r="S96" s="7">
        <v>51.839901097698501</v>
      </c>
      <c r="T96" s="7">
        <v>47.7269804599485</v>
      </c>
      <c r="U96" s="7"/>
      <c r="V96" s="7">
        <v>50.695420869277193</v>
      </c>
      <c r="W96" s="7">
        <v>43.7299306442697</v>
      </c>
      <c r="X96" s="7">
        <v>41.3281475621773</v>
      </c>
      <c r="Y96" s="7">
        <v>38.107887903381595</v>
      </c>
      <c r="Z96" s="7"/>
      <c r="AA96" s="7">
        <v>99.527575694260591</v>
      </c>
      <c r="AB96" s="7">
        <v>99.721761194642696</v>
      </c>
      <c r="AC96" s="7">
        <v>99.616011811768004</v>
      </c>
      <c r="AD96" s="7">
        <v>99.673091759062402</v>
      </c>
      <c r="AE96" s="7"/>
      <c r="AF96" s="7">
        <v>90.024877379814399</v>
      </c>
      <c r="AG96" s="7">
        <v>88.171993443340995</v>
      </c>
      <c r="AH96" s="7">
        <v>85.167485702147502</v>
      </c>
      <c r="AI96" s="7">
        <v>83.0910645877061</v>
      </c>
      <c r="AJ96" s="7"/>
      <c r="AK96" s="7">
        <v>52.137907063667001</v>
      </c>
      <c r="AL96" s="7">
        <v>49.095659165243198</v>
      </c>
      <c r="AM96" s="7">
        <v>45.537281558794604</v>
      </c>
      <c r="AN96" s="7">
        <v>45.815948012281694</v>
      </c>
      <c r="AO96" s="7"/>
      <c r="AP96" s="7">
        <v>25.464107067428198</v>
      </c>
      <c r="AQ96" s="7">
        <v>32.781100620766999</v>
      </c>
      <c r="AR96" s="7">
        <v>33.6686803449306</v>
      </c>
      <c r="AS96" s="7">
        <v>34.090685702084599</v>
      </c>
      <c r="AT96" s="7"/>
      <c r="AU96" s="7">
        <v>0</v>
      </c>
      <c r="AV96" s="7">
        <v>0</v>
      </c>
      <c r="AW96" s="7">
        <v>0</v>
      </c>
      <c r="AX96" s="7">
        <v>0</v>
      </c>
      <c r="AY96" s="7"/>
      <c r="AZ96" s="7">
        <v>0</v>
      </c>
      <c r="BA96" s="7">
        <v>0</v>
      </c>
      <c r="BB96" s="7">
        <v>0</v>
      </c>
      <c r="BC96" s="7">
        <v>0</v>
      </c>
      <c r="BD96" s="7"/>
      <c r="BE96" s="7">
        <v>60.256354540033392</v>
      </c>
      <c r="BF96" s="7">
        <v>54.163356403565601</v>
      </c>
      <c r="BG96" s="7">
        <v>50.512644884706106</v>
      </c>
      <c r="BH96" s="7">
        <v>55.243492706544195</v>
      </c>
      <c r="BI96" s="7"/>
      <c r="BJ96" s="7">
        <v>51.176981776538696</v>
      </c>
      <c r="BK96" s="7">
        <v>50.998675563271497</v>
      </c>
      <c r="BL96" s="7">
        <v>47.403292126252396</v>
      </c>
      <c r="BM96" s="7">
        <v>51.077191654450203</v>
      </c>
      <c r="BN96" s="7"/>
      <c r="BO96" s="7">
        <v>92.099932158432892</v>
      </c>
      <c r="BP96" s="7">
        <v>93.888236949695596</v>
      </c>
      <c r="BQ96" s="7">
        <v>92.266520691729596</v>
      </c>
      <c r="BR96" s="7">
        <v>91.368993003577302</v>
      </c>
      <c r="BS96" s="7"/>
      <c r="BT96" s="7">
        <v>34.671369459881703</v>
      </c>
      <c r="BU96" s="7">
        <v>27.262767775286601</v>
      </c>
      <c r="BV96" s="7">
        <v>24.8088750062381</v>
      </c>
      <c r="BW96" s="7">
        <v>29.457810436189302</v>
      </c>
      <c r="BX96" s="7"/>
      <c r="BY96" s="7">
        <v>46.167521256120494</v>
      </c>
      <c r="BZ96" s="7">
        <v>49.004982439059503</v>
      </c>
      <c r="CA96" s="7">
        <v>46.978651034079299</v>
      </c>
      <c r="CB96" s="7">
        <v>52.830389891866204</v>
      </c>
      <c r="CC96" s="7"/>
      <c r="CD96" s="7">
        <v>87.910189040225887</v>
      </c>
      <c r="CE96" s="7">
        <v>88.010913815982093</v>
      </c>
      <c r="CF96" s="7">
        <v>77.824119457252806</v>
      </c>
      <c r="CG96" s="7">
        <v>76.958793674983909</v>
      </c>
      <c r="CH96" s="7"/>
      <c r="CI96" s="7">
        <v>40.175774536902196</v>
      </c>
      <c r="CJ96" s="7">
        <v>43.054851896823401</v>
      </c>
      <c r="CK96" s="7">
        <v>38.185185552697497</v>
      </c>
      <c r="CL96" s="7">
        <v>40.4925354786809</v>
      </c>
      <c r="CM96" s="7"/>
      <c r="CN96" s="7">
        <v>27.213367851610997</v>
      </c>
      <c r="CO96" s="7">
        <v>28.946550153555499</v>
      </c>
      <c r="CP96" s="7">
        <v>27.680578445911003</v>
      </c>
      <c r="CQ96" s="7">
        <v>31.869592904009703</v>
      </c>
      <c r="CR96" s="7"/>
      <c r="CS96" s="7">
        <v>45.727517601002695</v>
      </c>
      <c r="CT96" s="7">
        <v>45.973660087711195</v>
      </c>
      <c r="CU96" s="7">
        <v>42.255480085699794</v>
      </c>
      <c r="CV96" s="7">
        <v>47.677587903868698</v>
      </c>
      <c r="CW96" s="7"/>
      <c r="CX96" s="7">
        <v>76.200319039831101</v>
      </c>
      <c r="CY96" s="7">
        <v>75.930304621226796</v>
      </c>
      <c r="CZ96" s="7">
        <v>77.565731499246908</v>
      </c>
      <c r="DA96" s="7">
        <v>76.920815246464599</v>
      </c>
      <c r="DB96" s="7"/>
      <c r="DC96" s="7">
        <v>45.592450872300397</v>
      </c>
      <c r="DD96" s="7">
        <v>49.842353698765002</v>
      </c>
      <c r="DE96" s="7">
        <v>50.782251253551003</v>
      </c>
      <c r="DF96" s="7">
        <v>49.674129825727697</v>
      </c>
      <c r="DG96" s="7"/>
      <c r="DH96" s="7">
        <v>0</v>
      </c>
      <c r="DI96" s="7">
        <v>0</v>
      </c>
      <c r="DJ96" s="7">
        <v>0</v>
      </c>
      <c r="DK96" s="7">
        <v>0</v>
      </c>
      <c r="DL96" s="7"/>
      <c r="DM96" s="7">
        <v>74.509599954159995</v>
      </c>
      <c r="DN96" s="7">
        <v>76.851358384087703</v>
      </c>
      <c r="DO96" s="7">
        <v>76.711356092709806</v>
      </c>
      <c r="DP96" s="7">
        <v>82.222466667361203</v>
      </c>
      <c r="DQ96" s="7"/>
      <c r="DR96" s="7">
        <v>51.093144231278394</v>
      </c>
      <c r="DS96" s="7">
        <v>52.835798593440494</v>
      </c>
      <c r="DT96" s="7">
        <v>23.942650404713302</v>
      </c>
      <c r="DU96" s="7">
        <v>25.746369216833799</v>
      </c>
      <c r="DV96" s="7"/>
      <c r="DW96" s="7">
        <v>36.585185446763603</v>
      </c>
      <c r="DX96" s="7">
        <v>50.0498247127111</v>
      </c>
      <c r="DY96" s="7">
        <v>48.920336729298398</v>
      </c>
      <c r="DZ96" s="7">
        <v>50.810224230001296</v>
      </c>
      <c r="EA96" s="7"/>
      <c r="EB96" s="7">
        <v>0</v>
      </c>
      <c r="EC96" s="7">
        <v>0</v>
      </c>
      <c r="ED96" s="7">
        <v>0</v>
      </c>
      <c r="EE96" s="7">
        <v>0</v>
      </c>
      <c r="EF96" s="7"/>
      <c r="EG96" s="7">
        <v>59.309135681798892</v>
      </c>
      <c r="EH96" s="7">
        <v>60.759558195548998</v>
      </c>
      <c r="EI96" s="7">
        <v>62.141694503311697</v>
      </c>
      <c r="EJ96" s="7">
        <v>64.309077764151496</v>
      </c>
      <c r="EK96" s="7"/>
      <c r="EL96" s="7">
        <v>94.593296884501896</v>
      </c>
      <c r="EM96" s="7">
        <v>94.613018033128498</v>
      </c>
      <c r="EN96" s="7">
        <v>94.503728635514804</v>
      </c>
      <c r="EO96" s="7">
        <v>95.455272091193891</v>
      </c>
      <c r="EP96" s="7"/>
      <c r="EQ96" s="7">
        <v>52.446804905984898</v>
      </c>
      <c r="ER96" s="7">
        <v>50.912974522230904</v>
      </c>
      <c r="ES96" s="7">
        <v>48.7994156044333</v>
      </c>
      <c r="ET96" s="7">
        <v>56.979173450062405</v>
      </c>
      <c r="EU96" s="7"/>
      <c r="EV96" s="7">
        <v>64.441248251320602</v>
      </c>
      <c r="EW96" s="7">
        <v>65.680154198804189</v>
      </c>
      <c r="EX96" s="7">
        <v>65.457279184533306</v>
      </c>
      <c r="EY96" s="7">
        <v>67.408674100651197</v>
      </c>
      <c r="EZ96" s="7"/>
      <c r="FA96" s="7">
        <v>89.508504920043691</v>
      </c>
      <c r="FB96" s="7">
        <v>91.237478498782991</v>
      </c>
      <c r="FC96" s="7">
        <v>90.88127180691869</v>
      </c>
      <c r="FD96" s="7">
        <v>95.094793910761993</v>
      </c>
      <c r="FE96" s="7"/>
      <c r="FF96" s="7">
        <v>84.501769864971095</v>
      </c>
      <c r="FG96" s="7">
        <v>89.951112653698686</v>
      </c>
      <c r="FH96" s="7">
        <v>91.127219875627389</v>
      </c>
      <c r="FI96" s="7">
        <v>90.221483547810891</v>
      </c>
      <c r="FJ96" s="7"/>
      <c r="FK96" s="7">
        <v>83.106714292738303</v>
      </c>
      <c r="FL96" s="7">
        <v>86.338178418248802</v>
      </c>
      <c r="FM96" s="7">
        <v>99.911858649029</v>
      </c>
      <c r="FN96" s="7">
        <v>99.911786102512494</v>
      </c>
      <c r="FO96" s="7"/>
      <c r="FP96" s="7">
        <v>85.02654437200539</v>
      </c>
      <c r="FQ96" s="7">
        <v>78.924021066646503</v>
      </c>
      <c r="FR96" s="7">
        <v>78.885366801482306</v>
      </c>
      <c r="FS96" s="7">
        <v>81.893330720076094</v>
      </c>
      <c r="FT96" s="7"/>
      <c r="FU96" s="7">
        <v>66.997122603374208</v>
      </c>
      <c r="FV96" s="7">
        <v>78.38568477442999</v>
      </c>
      <c r="FW96" s="7">
        <v>77.864731790156497</v>
      </c>
      <c r="FX96" s="7">
        <v>85.415384871500692</v>
      </c>
      <c r="FY96" s="7"/>
      <c r="FZ96" s="7">
        <v>92.005224982832303</v>
      </c>
      <c r="GA96" s="7">
        <v>91.537525452401397</v>
      </c>
      <c r="GB96" s="7">
        <v>87.961384029682492</v>
      </c>
      <c r="GC96" s="7">
        <v>91.688878968426295</v>
      </c>
      <c r="GD96" s="7"/>
      <c r="GE96" s="7">
        <v>84.226694487188297</v>
      </c>
      <c r="GF96" s="7">
        <v>87.156201918972698</v>
      </c>
      <c r="GG96" s="7">
        <v>86.56957489312839</v>
      </c>
      <c r="GH96" s="7">
        <v>84.214998910165193</v>
      </c>
      <c r="GI96" s="7"/>
      <c r="GJ96" s="7">
        <v>92.150655917674101</v>
      </c>
      <c r="GK96" s="7">
        <v>87.878671169627395</v>
      </c>
      <c r="GL96" s="7">
        <v>86.376773458264296</v>
      </c>
      <c r="GM96" s="7">
        <v>81.867101187026705</v>
      </c>
      <c r="GN96" s="7"/>
      <c r="GO96" s="7">
        <v>97.783246693868392</v>
      </c>
      <c r="GP96" s="7">
        <v>97.258196759045404</v>
      </c>
      <c r="GQ96" s="7">
        <v>95.685973517566197</v>
      </c>
      <c r="GR96" s="7">
        <v>96.788021316878897</v>
      </c>
      <c r="GS96" s="7"/>
      <c r="GT96" s="7">
        <v>98.584085641794388</v>
      </c>
      <c r="GU96" s="7">
        <v>98.572802466908996</v>
      </c>
      <c r="GV96" s="7">
        <v>98.7344955080044</v>
      </c>
      <c r="GW96" s="7">
        <v>99.5285046176636</v>
      </c>
      <c r="GX96" s="7"/>
      <c r="GY96" s="7">
        <v>94.453317697270293</v>
      </c>
      <c r="GZ96" s="7">
        <v>84.438178042004097</v>
      </c>
      <c r="HA96" s="7">
        <v>85.155250256000997</v>
      </c>
      <c r="HB96" s="7">
        <v>86.265163589833506</v>
      </c>
      <c r="HC96" s="7"/>
      <c r="HD96" s="7">
        <v>80.575338003058306</v>
      </c>
      <c r="HE96" s="7">
        <v>79.842060531668693</v>
      </c>
      <c r="HF96" s="7">
        <v>77.404708871149296</v>
      </c>
      <c r="HG96" s="7">
        <v>76.962572051238197</v>
      </c>
      <c r="HH96" s="7"/>
      <c r="HI96" s="7">
        <v>79.139918644920797</v>
      </c>
      <c r="HJ96" s="7">
        <v>91.235484468670904</v>
      </c>
      <c r="HK96" s="7">
        <v>87.489350210152196</v>
      </c>
      <c r="HL96" s="7">
        <v>88.756427438852</v>
      </c>
      <c r="HM96" s="7"/>
      <c r="HN96" s="7">
        <v>75.2558298691103</v>
      </c>
      <c r="HO96" s="7">
        <v>79.124062988856195</v>
      </c>
      <c r="HP96" s="7">
        <v>75.716091795718299</v>
      </c>
      <c r="HQ96" s="7">
        <v>75.938952098510001</v>
      </c>
      <c r="HR96" s="7"/>
      <c r="HS96" s="7">
        <v>88.518466517626905</v>
      </c>
      <c r="HT96" s="7">
        <v>90.253063184150591</v>
      </c>
      <c r="HU96" s="7">
        <v>90.660795413677192</v>
      </c>
      <c r="HV96" s="7">
        <v>93.405725255916508</v>
      </c>
      <c r="HW96" s="7"/>
      <c r="HX96" s="7">
        <v>84.6199172564869</v>
      </c>
      <c r="HY96" s="7">
        <v>90.523126870414188</v>
      </c>
      <c r="HZ96" s="7">
        <v>90.273010394839702</v>
      </c>
      <c r="IA96" s="7">
        <v>88.686403437392997</v>
      </c>
      <c r="IB96" s="7"/>
      <c r="IC96" s="7">
        <v>64.295407219473503</v>
      </c>
      <c r="ID96" s="7">
        <v>62.1596114279115</v>
      </c>
      <c r="IE96" s="7">
        <v>64.966523599510595</v>
      </c>
      <c r="IF96" s="7">
        <v>61.129834154054493</v>
      </c>
      <c r="IG96" s="7"/>
      <c r="IH96" s="7">
        <v>65.9890038469578</v>
      </c>
      <c r="II96" s="7">
        <v>67.457672020096396</v>
      </c>
      <c r="IJ96" s="7">
        <v>68.928252602704291</v>
      </c>
      <c r="IK96" s="7">
        <v>72.315157563516195</v>
      </c>
      <c r="IL96" s="7"/>
      <c r="IM96" s="7">
        <v>89.830863887101202</v>
      </c>
      <c r="IN96" s="7">
        <v>86.965067215876005</v>
      </c>
      <c r="IO96" s="7">
        <v>86.643459489786196</v>
      </c>
      <c r="IP96" s="7">
        <v>89.912773074740002</v>
      </c>
      <c r="IQ96" s="7"/>
      <c r="IR96" s="7">
        <v>69.529423795313207</v>
      </c>
      <c r="IS96" s="7">
        <v>74.38466469148311</v>
      </c>
      <c r="IT96" s="7">
        <v>76.520368945596587</v>
      </c>
      <c r="IU96" s="7">
        <v>81.688671886302004</v>
      </c>
      <c r="IV96" s="7"/>
      <c r="IW96" s="7">
        <v>98.050803631649998</v>
      </c>
      <c r="IX96" s="7">
        <v>98.091419301787894</v>
      </c>
      <c r="IY96" s="7">
        <v>98.124324455642594</v>
      </c>
      <c r="IZ96" s="7">
        <v>97.996767410644196</v>
      </c>
      <c r="JA96" s="7"/>
      <c r="JB96" s="7">
        <v>63.961055694002901</v>
      </c>
      <c r="JC96" s="7">
        <v>63.539181556791704</v>
      </c>
      <c r="JD96" s="7">
        <v>65.945427866656502</v>
      </c>
      <c r="JE96" s="7">
        <v>68.693512294771494</v>
      </c>
      <c r="JF96" s="7"/>
      <c r="JG96" s="7">
        <v>83.100534818669203</v>
      </c>
      <c r="JH96" s="7">
        <v>84.841226498452599</v>
      </c>
      <c r="JI96" s="7">
        <v>81.485119642251604</v>
      </c>
      <c r="JJ96" s="7">
        <v>84.638551869626397</v>
      </c>
      <c r="JK96" s="7"/>
      <c r="JL96" s="7">
        <v>77.007764282789395</v>
      </c>
      <c r="JM96" s="7">
        <v>77.248414576870701</v>
      </c>
      <c r="JN96" s="7">
        <v>77.793320098862893</v>
      </c>
      <c r="JO96" s="7">
        <v>99.394586725966505</v>
      </c>
      <c r="JP96" s="7"/>
      <c r="JQ96" s="7">
        <v>77.839112353861196</v>
      </c>
      <c r="JR96" s="7">
        <v>68.927693717840597</v>
      </c>
      <c r="JS96" s="7">
        <v>71.024565802356491</v>
      </c>
      <c r="JT96" s="7">
        <v>81.952833278494396</v>
      </c>
      <c r="JU96" s="7"/>
      <c r="JV96" s="7">
        <v>87.453990124251007</v>
      </c>
      <c r="JW96" s="7">
        <v>86.688810520282004</v>
      </c>
      <c r="JX96" s="7">
        <v>78.80013352655169</v>
      </c>
      <c r="JY96" s="7">
        <v>78.254880063472598</v>
      </c>
      <c r="JZ96" s="7"/>
      <c r="KA96" s="7">
        <v>74.3240759810772</v>
      </c>
      <c r="KB96" s="7">
        <v>83.869127478034002</v>
      </c>
      <c r="KC96" s="7">
        <v>82.099712342391399</v>
      </c>
      <c r="KD96" s="7">
        <v>85.4219032627731</v>
      </c>
      <c r="KE96" s="7"/>
      <c r="KF96" s="7">
        <v>79.796386031088588</v>
      </c>
      <c r="KG96" s="7">
        <v>84.882671976846794</v>
      </c>
      <c r="KH96" s="7">
        <v>87.794812501929499</v>
      </c>
      <c r="KI96" s="7">
        <v>91.930470883394293</v>
      </c>
      <c r="KJ96" s="7"/>
      <c r="KK96" s="7">
        <v>71.031877322140303</v>
      </c>
      <c r="KL96" s="7">
        <v>76.627163144720498</v>
      </c>
      <c r="KM96" s="7">
        <v>76.942723198480692</v>
      </c>
      <c r="KN96" s="7">
        <v>77.613851108672606</v>
      </c>
      <c r="KO96" s="7"/>
      <c r="KP96" s="7">
        <v>98.067715735260293</v>
      </c>
      <c r="KQ96" s="7">
        <v>98.221333534150006</v>
      </c>
      <c r="KR96" s="7">
        <v>97.739949868693699</v>
      </c>
      <c r="KS96" s="7">
        <v>97.457196291778402</v>
      </c>
      <c r="KT96" s="7"/>
      <c r="KU96" s="7">
        <v>98.731919707889304</v>
      </c>
      <c r="KV96" s="7">
        <v>98.601445315258189</v>
      </c>
      <c r="KW96" s="7">
        <v>98.531797979630198</v>
      </c>
      <c r="KX96" s="7">
        <v>98.219400219541299</v>
      </c>
      <c r="KY96" s="7"/>
      <c r="KZ96" s="7">
        <v>85.793940473124991</v>
      </c>
      <c r="LA96" s="7">
        <v>96.287528811067801</v>
      </c>
      <c r="LB96" s="7">
        <v>77.867086674713704</v>
      </c>
      <c r="LC96" s="7">
        <v>81.312399653670099</v>
      </c>
      <c r="LD96" s="7"/>
      <c r="LE96" s="7">
        <v>99.729804531244994</v>
      </c>
      <c r="LF96" s="7">
        <v>99.857892121810593</v>
      </c>
      <c r="LG96" s="7">
        <v>99.943773495384306</v>
      </c>
      <c r="LH96" s="7">
        <v>99.928182873623797</v>
      </c>
      <c r="LI96" s="7"/>
      <c r="LJ96" s="7">
        <v>99.282858142474296</v>
      </c>
      <c r="LK96" s="7">
        <v>99.487860181535908</v>
      </c>
      <c r="LL96" s="7">
        <v>99.158567339858905</v>
      </c>
      <c r="LM96" s="7">
        <v>98.995379816423494</v>
      </c>
      <c r="LN96" s="7"/>
      <c r="LO96" s="7">
        <v>81.144078392233197</v>
      </c>
      <c r="LP96" s="7">
        <v>83.096579575441893</v>
      </c>
      <c r="LQ96" s="7">
        <v>82.337133446317992</v>
      </c>
      <c r="LR96" s="7">
        <v>81.441233664308797</v>
      </c>
      <c r="LS96" s="7"/>
      <c r="LT96" s="7">
        <v>74.270422701891704</v>
      </c>
      <c r="LU96" s="7">
        <v>83.719985742112002</v>
      </c>
      <c r="LV96" s="7">
        <v>82.945611759300292</v>
      </c>
      <c r="LW96" s="7">
        <v>76.7343289550235</v>
      </c>
      <c r="LX96" s="7"/>
      <c r="LY96" s="7">
        <v>100</v>
      </c>
      <c r="LZ96" s="7">
        <v>100</v>
      </c>
      <c r="MA96" s="7">
        <v>100</v>
      </c>
      <c r="MB96" s="7">
        <v>100</v>
      </c>
      <c r="MC96" s="7"/>
      <c r="MD96" s="7">
        <v>72.065348127758895</v>
      </c>
      <c r="ME96" s="7">
        <v>70.646213728511498</v>
      </c>
      <c r="MF96" s="7">
        <v>68.8584775093818</v>
      </c>
      <c r="MG96" s="7">
        <v>70.169594928422299</v>
      </c>
      <c r="MH96" s="7"/>
      <c r="MI96" s="7">
        <v>93.144342501679205</v>
      </c>
      <c r="MJ96" s="7">
        <v>80.38177050320779</v>
      </c>
      <c r="MK96" s="7">
        <v>81.777971360694394</v>
      </c>
      <c r="ML96" s="7">
        <v>81.589595821703398</v>
      </c>
      <c r="MM96" s="7"/>
      <c r="MN96" s="7">
        <v>16.634295107103799</v>
      </c>
      <c r="MO96" s="7">
        <v>16.791430842314099</v>
      </c>
      <c r="MP96" s="7">
        <v>16.776551240443599</v>
      </c>
      <c r="MQ96" s="7">
        <v>16.181646638124199</v>
      </c>
      <c r="MR96" s="7"/>
      <c r="MS96" s="7">
        <v>76.888925482523192</v>
      </c>
      <c r="MT96" s="7">
        <v>83.729314916318799</v>
      </c>
      <c r="MU96" s="7">
        <v>82.448095124175296</v>
      </c>
      <c r="MV96" s="7">
        <v>93.136134520835597</v>
      </c>
      <c r="MW96" s="7"/>
      <c r="MX96" s="7">
        <v>64.1861515550344</v>
      </c>
      <c r="MY96" s="7">
        <v>66.588456069865003</v>
      </c>
      <c r="MZ96" s="7">
        <v>70.206897545626802</v>
      </c>
      <c r="NA96" s="7">
        <v>70.357775056791709</v>
      </c>
      <c r="NB96" s="7"/>
      <c r="NC96" s="7">
        <v>67.922251453144995</v>
      </c>
      <c r="ND96" s="7">
        <v>66.930278179892298</v>
      </c>
      <c r="NE96" s="7">
        <v>86.4933501355586</v>
      </c>
      <c r="NF96" s="7">
        <v>97.873079308585389</v>
      </c>
      <c r="NG96" s="7"/>
      <c r="NH96" s="7">
        <v>86.879305704560707</v>
      </c>
      <c r="NI96" s="7">
        <v>85.994944564883497</v>
      </c>
      <c r="NJ96" s="7">
        <v>88.418583618302804</v>
      </c>
      <c r="NK96" s="7">
        <v>89.645021118743998</v>
      </c>
      <c r="NL96" s="7"/>
      <c r="NM96" s="7">
        <v>90.479508451976002</v>
      </c>
      <c r="NN96" s="7">
        <v>91.465687544319195</v>
      </c>
      <c r="NO96" s="7">
        <v>91.538848823998791</v>
      </c>
      <c r="NP96" s="7">
        <v>44.225073669621302</v>
      </c>
      <c r="NQ96" s="7"/>
      <c r="NR96" s="7">
        <v>41.695468613741895</v>
      </c>
      <c r="NS96" s="7">
        <v>54.070846269173202</v>
      </c>
      <c r="NT96" s="7">
        <v>54.568668147608598</v>
      </c>
      <c r="NU96" s="7">
        <v>55.700353404114502</v>
      </c>
      <c r="NV96" s="7"/>
      <c r="NW96" s="7">
        <v>100</v>
      </c>
      <c r="NX96" s="7">
        <v>100</v>
      </c>
      <c r="NY96" s="7">
        <v>100</v>
      </c>
      <c r="NZ96" s="7">
        <v>100</v>
      </c>
      <c r="OA96" s="7"/>
      <c r="OB96" s="7">
        <v>78.011039319014898</v>
      </c>
      <c r="OC96" s="7">
        <v>66.485760345100402</v>
      </c>
      <c r="OD96" s="7">
        <v>68.283324988316096</v>
      </c>
      <c r="OE96" s="7">
        <v>67.856569123259007</v>
      </c>
      <c r="OF96" s="7"/>
      <c r="OG96" s="7">
        <v>67.364804901674702</v>
      </c>
      <c r="OH96" s="7">
        <v>66.936514719090894</v>
      </c>
      <c r="OI96" s="7">
        <v>66.751537869428901</v>
      </c>
      <c r="OJ96" s="7">
        <v>64.867903925310799</v>
      </c>
      <c r="OK96" s="7"/>
      <c r="OL96" s="7">
        <v>80.654651353450603</v>
      </c>
      <c r="OM96" s="7">
        <v>83.640115892586195</v>
      </c>
      <c r="ON96" s="7">
        <v>90.260337403481998</v>
      </c>
      <c r="OO96" s="7">
        <v>91.203166788657796</v>
      </c>
      <c r="OP96" s="7"/>
      <c r="OQ96" s="7">
        <v>87.199012933861496</v>
      </c>
      <c r="OR96" s="7">
        <v>84.373190041967106</v>
      </c>
      <c r="OS96" s="7">
        <v>83.100381438421095</v>
      </c>
      <c r="OT96" s="7">
        <v>83.189128244220896</v>
      </c>
      <c r="OU96" s="7"/>
      <c r="OV96" s="7">
        <v>85.238168294086705</v>
      </c>
      <c r="OW96" s="7">
        <v>88.474675229494608</v>
      </c>
      <c r="OX96" s="7">
        <v>89.335374232507505</v>
      </c>
      <c r="OY96" s="7">
        <v>90.466580304317702</v>
      </c>
      <c r="OZ96" s="7"/>
      <c r="PA96" s="7">
        <v>24.238489892688701</v>
      </c>
      <c r="PB96" s="7">
        <v>36.436237018964299</v>
      </c>
      <c r="PC96" s="7">
        <v>37.5967014420429</v>
      </c>
      <c r="PD96" s="7">
        <v>37.915237340527803</v>
      </c>
      <c r="PE96" s="7"/>
      <c r="PF96" s="7">
        <v>90.644669992825399</v>
      </c>
      <c r="PG96" s="7">
        <v>93.437687522699989</v>
      </c>
      <c r="PH96" s="7">
        <v>94.525387347061397</v>
      </c>
      <c r="PI96" s="7">
        <v>94.377541333805198</v>
      </c>
      <c r="PJ96" s="7"/>
      <c r="PK96" s="7">
        <v>49.9786548836463</v>
      </c>
      <c r="PL96" s="7">
        <v>53.311158940505599</v>
      </c>
      <c r="PM96" s="7">
        <v>50.681770119634095</v>
      </c>
      <c r="PN96" s="7">
        <v>82.245064751835187</v>
      </c>
      <c r="PO96" s="7"/>
      <c r="PP96" s="7">
        <v>0</v>
      </c>
      <c r="PQ96" s="7">
        <v>0</v>
      </c>
      <c r="PR96" s="7">
        <v>0</v>
      </c>
      <c r="PS96" s="7">
        <v>0</v>
      </c>
      <c r="PT96" s="7"/>
      <c r="PU96" s="7">
        <v>78.064441741807201</v>
      </c>
      <c r="PV96" s="7">
        <v>77.417315037124496</v>
      </c>
      <c r="PW96" s="7">
        <v>77.069896315053796</v>
      </c>
      <c r="PX96" s="7">
        <v>77.353272602285088</v>
      </c>
      <c r="PY96" s="7"/>
      <c r="PZ96" s="7">
        <v>64.037353483648587</v>
      </c>
      <c r="QA96" s="7">
        <v>57.961336568245699</v>
      </c>
      <c r="QB96" s="7">
        <v>61.147707858664198</v>
      </c>
      <c r="QC96" s="7">
        <v>54.429616930952093</v>
      </c>
      <c r="QD96" s="7"/>
      <c r="QE96" s="7">
        <v>85.413412561087597</v>
      </c>
      <c r="QF96" s="7">
        <v>93.1182761852927</v>
      </c>
      <c r="QG96" s="7">
        <v>93.865993069284698</v>
      </c>
      <c r="QH96" s="7">
        <v>92.765076929691901</v>
      </c>
      <c r="QI96" s="7"/>
      <c r="QJ96" s="7">
        <v>46.141588621860301</v>
      </c>
      <c r="QK96" s="7">
        <v>46.2266302839217</v>
      </c>
      <c r="QL96" s="7">
        <v>45.589452813246396</v>
      </c>
      <c r="QM96" s="7">
        <v>64.140282902211297</v>
      </c>
      <c r="QN96" s="7"/>
      <c r="QO96" s="7">
        <v>91.0961375328624</v>
      </c>
      <c r="QP96" s="7">
        <v>90.345676687855402</v>
      </c>
      <c r="QQ96" s="7">
        <v>89.361486065559603</v>
      </c>
      <c r="QR96" s="7">
        <v>89.875273027768699</v>
      </c>
      <c r="QS96" s="7"/>
      <c r="QT96" s="7">
        <v>41.003074147487901</v>
      </c>
      <c r="QU96" s="7">
        <v>42.842311945654394</v>
      </c>
      <c r="QV96" s="7">
        <v>43.273992546332501</v>
      </c>
      <c r="QW96" s="7">
        <v>41.181311403335698</v>
      </c>
      <c r="QX96" s="7"/>
      <c r="QY96" s="7">
        <v>43.565434224899597</v>
      </c>
      <c r="QZ96" s="7">
        <v>48.081982134365099</v>
      </c>
      <c r="RA96" s="7">
        <v>48.445840194343297</v>
      </c>
      <c r="RB96" s="7">
        <v>42.225991493360198</v>
      </c>
      <c r="RC96" s="7"/>
      <c r="RD96" s="7">
        <v>74.437500960071404</v>
      </c>
      <c r="RE96" s="7">
        <v>74.969233625196196</v>
      </c>
      <c r="RF96" s="7">
        <v>75.737724196627795</v>
      </c>
      <c r="RG96" s="7">
        <v>74.048410218970091</v>
      </c>
      <c r="RH96" s="7"/>
      <c r="RI96" s="7">
        <v>94.887802148391501</v>
      </c>
      <c r="RJ96" s="7">
        <v>96.061300605097202</v>
      </c>
      <c r="RK96" s="7">
        <v>96.605646424847507</v>
      </c>
      <c r="RL96" s="7">
        <v>95.505222886878201</v>
      </c>
      <c r="RM96" s="7"/>
      <c r="RN96" s="7">
        <v>97.713755866096193</v>
      </c>
      <c r="RO96" s="7">
        <v>97.832286338405808</v>
      </c>
      <c r="RP96" s="7">
        <v>91.9749048577373</v>
      </c>
      <c r="RQ96" s="7">
        <v>92.7936437660141</v>
      </c>
      <c r="RR96" s="7"/>
      <c r="RS96" s="7">
        <v>86.296491995407692</v>
      </c>
      <c r="RT96" s="7">
        <v>88.652719862955692</v>
      </c>
      <c r="RU96" s="7">
        <v>84.061591038558802</v>
      </c>
      <c r="RV96" s="7">
        <v>87.046228868171198</v>
      </c>
      <c r="RW96" s="7"/>
      <c r="RX96" s="7">
        <v>97.736227203547202</v>
      </c>
      <c r="RY96" s="7">
        <v>98.270316556401909</v>
      </c>
      <c r="RZ96" s="7">
        <v>95.864753814817703</v>
      </c>
      <c r="SA96" s="7">
        <v>94.265353105494896</v>
      </c>
      <c r="SB96" s="7"/>
      <c r="SC96" s="7">
        <v>93.5252876050384</v>
      </c>
      <c r="SD96" s="7">
        <v>92.903084160400397</v>
      </c>
      <c r="SE96" s="7">
        <v>89.801302406125401</v>
      </c>
      <c r="SF96" s="7">
        <v>68.061218578680396</v>
      </c>
    </row>
    <row r="97" spans="1:500" x14ac:dyDescent="0.25">
      <c r="A97" s="4" t="s">
        <v>289</v>
      </c>
      <c r="B97" s="7">
        <v>0</v>
      </c>
      <c r="C97" s="7">
        <v>0</v>
      </c>
      <c r="D97" s="7">
        <v>0</v>
      </c>
      <c r="E97" s="7">
        <v>0</v>
      </c>
      <c r="F97" s="7"/>
      <c r="G97" s="7">
        <v>25.642130043161</v>
      </c>
      <c r="H97" s="7">
        <v>16.872586318709299</v>
      </c>
      <c r="I97" s="7">
        <v>41.615383099546698</v>
      </c>
      <c r="J97" s="7">
        <v>13.6948682022109</v>
      </c>
      <c r="K97" s="7"/>
      <c r="L97" s="7">
        <v>4.3654126083615399</v>
      </c>
      <c r="M97" s="7">
        <v>4.6392791541533596</v>
      </c>
      <c r="N97" s="7">
        <v>4.6187220031238105</v>
      </c>
      <c r="O97" s="7">
        <v>4.1258746231708994</v>
      </c>
      <c r="P97" s="7"/>
      <c r="Q97" s="7">
        <v>58.967551441203902</v>
      </c>
      <c r="R97" s="7">
        <v>59.661947478323796</v>
      </c>
      <c r="S97" s="7">
        <v>48.160098902301499</v>
      </c>
      <c r="T97" s="7">
        <v>52.2730195400515</v>
      </c>
      <c r="U97" s="7"/>
      <c r="V97" s="7">
        <v>49.3045791307228</v>
      </c>
      <c r="W97" s="7">
        <v>56.2700693557303</v>
      </c>
      <c r="X97" s="7">
        <v>58.6718524378227</v>
      </c>
      <c r="Y97" s="7">
        <v>61.892112096618398</v>
      </c>
      <c r="Z97" s="7"/>
      <c r="AA97" s="7">
        <v>0.47242430573938093</v>
      </c>
      <c r="AB97" s="7">
        <v>0.27823880535732903</v>
      </c>
      <c r="AC97" s="7">
        <v>0.38398818823203595</v>
      </c>
      <c r="AD97" s="7">
        <v>0.32690824093757698</v>
      </c>
      <c r="AE97" s="7"/>
      <c r="AF97" s="7">
        <v>9.9751226201855694</v>
      </c>
      <c r="AG97" s="7">
        <v>11.828006556659</v>
      </c>
      <c r="AH97" s="7">
        <v>14.8325142978525</v>
      </c>
      <c r="AI97" s="7">
        <v>16.9089354122939</v>
      </c>
      <c r="AJ97" s="7"/>
      <c r="AK97" s="7">
        <v>47.862092936332999</v>
      </c>
      <c r="AL97" s="7">
        <v>50.904340834756802</v>
      </c>
      <c r="AM97" s="7">
        <v>54.462718441205404</v>
      </c>
      <c r="AN97" s="7">
        <v>54.184051987718291</v>
      </c>
      <c r="AO97" s="7"/>
      <c r="AP97" s="7">
        <v>74.535892932571798</v>
      </c>
      <c r="AQ97" s="7">
        <v>67.218899379232994</v>
      </c>
      <c r="AR97" s="7">
        <v>66.331319655069393</v>
      </c>
      <c r="AS97" s="7">
        <v>65.909314297915401</v>
      </c>
      <c r="AT97" s="7"/>
      <c r="AU97" s="7">
        <v>0</v>
      </c>
      <c r="AV97" s="7">
        <v>0</v>
      </c>
      <c r="AW97" s="7">
        <v>0</v>
      </c>
      <c r="AX97" s="7">
        <v>0</v>
      </c>
      <c r="AY97" s="7"/>
      <c r="AZ97" s="7">
        <v>0</v>
      </c>
      <c r="BA97" s="7">
        <v>0</v>
      </c>
      <c r="BB97" s="7">
        <v>0</v>
      </c>
      <c r="BC97" s="7">
        <v>0</v>
      </c>
      <c r="BD97" s="7"/>
      <c r="BE97" s="7">
        <v>39.743645459966594</v>
      </c>
      <c r="BF97" s="7">
        <v>45.836643596434399</v>
      </c>
      <c r="BG97" s="7">
        <v>49.487355115293902</v>
      </c>
      <c r="BH97" s="7">
        <v>44.756507293455797</v>
      </c>
      <c r="BI97" s="7"/>
      <c r="BJ97" s="7">
        <v>48.823018223461297</v>
      </c>
      <c r="BK97" s="7">
        <v>49.001324436728495</v>
      </c>
      <c r="BL97" s="7">
        <v>52.59670787374759</v>
      </c>
      <c r="BM97" s="7">
        <v>48.922808345549697</v>
      </c>
      <c r="BN97" s="7"/>
      <c r="BO97" s="7">
        <v>7.9000678415670791</v>
      </c>
      <c r="BP97" s="7">
        <v>6.1117630503043703</v>
      </c>
      <c r="BQ97" s="7">
        <v>7.7334793082703897</v>
      </c>
      <c r="BR97" s="7">
        <v>8.631006996422661</v>
      </c>
      <c r="BS97" s="7"/>
      <c r="BT97" s="7">
        <v>65.328630540118297</v>
      </c>
      <c r="BU97" s="7">
        <v>72.737232224713395</v>
      </c>
      <c r="BV97" s="7">
        <v>75.191124993761903</v>
      </c>
      <c r="BW97" s="7">
        <v>70.542189563810695</v>
      </c>
      <c r="BX97" s="7"/>
      <c r="BY97" s="7">
        <v>53.832478743879498</v>
      </c>
      <c r="BZ97" s="7">
        <v>50.995017560940504</v>
      </c>
      <c r="CA97" s="7">
        <v>53.021348965920701</v>
      </c>
      <c r="CB97" s="7">
        <v>47.169610108133803</v>
      </c>
      <c r="CC97" s="7"/>
      <c r="CD97" s="7">
        <v>12.0898109597741</v>
      </c>
      <c r="CE97" s="7">
        <v>11.9890861840179</v>
      </c>
      <c r="CF97" s="7">
        <v>22.175880542747201</v>
      </c>
      <c r="CG97" s="7">
        <v>23.041206325016098</v>
      </c>
      <c r="CH97" s="7"/>
      <c r="CI97" s="7">
        <v>59.824225463097804</v>
      </c>
      <c r="CJ97" s="7">
        <v>56.945148103176599</v>
      </c>
      <c r="CK97" s="7">
        <v>61.814814447302503</v>
      </c>
      <c r="CL97" s="7">
        <v>59.507464521319093</v>
      </c>
      <c r="CM97" s="7"/>
      <c r="CN97" s="7">
        <v>72.786632148388989</v>
      </c>
      <c r="CO97" s="7">
        <v>71.053449846444508</v>
      </c>
      <c r="CP97" s="7">
        <v>72.319421554089004</v>
      </c>
      <c r="CQ97" s="7">
        <v>68.130407095990293</v>
      </c>
      <c r="CR97" s="7"/>
      <c r="CS97" s="7">
        <v>54.272482398997298</v>
      </c>
      <c r="CT97" s="7">
        <v>54.026339912288798</v>
      </c>
      <c r="CU97" s="7">
        <v>57.744519914300199</v>
      </c>
      <c r="CV97" s="7">
        <v>52.322412096131295</v>
      </c>
      <c r="CW97" s="7"/>
      <c r="CX97" s="7">
        <v>23.799680960168899</v>
      </c>
      <c r="CY97" s="7">
        <v>24.069695378773201</v>
      </c>
      <c r="CZ97" s="7">
        <v>22.434268500753099</v>
      </c>
      <c r="DA97" s="7">
        <v>23.079184753535401</v>
      </c>
      <c r="DB97" s="7"/>
      <c r="DC97" s="7">
        <v>54.407549127699596</v>
      </c>
      <c r="DD97" s="7">
        <v>50.157646301235005</v>
      </c>
      <c r="DE97" s="7">
        <v>49.217748746449004</v>
      </c>
      <c r="DF97" s="7">
        <v>50.325870174272303</v>
      </c>
      <c r="DG97" s="7"/>
      <c r="DH97" s="7">
        <v>0</v>
      </c>
      <c r="DI97" s="7">
        <v>0</v>
      </c>
      <c r="DJ97" s="7">
        <v>0</v>
      </c>
      <c r="DK97" s="7">
        <v>0</v>
      </c>
      <c r="DL97" s="7"/>
      <c r="DM97" s="7">
        <v>25.490400045840101</v>
      </c>
      <c r="DN97" s="7">
        <v>23.1486416159123</v>
      </c>
      <c r="DO97" s="7">
        <v>23.288643907290197</v>
      </c>
      <c r="DP97" s="7">
        <v>17.7775333326388</v>
      </c>
      <c r="DQ97" s="7"/>
      <c r="DR97" s="7">
        <v>48.906855768721599</v>
      </c>
      <c r="DS97" s="7">
        <v>47.164201406559499</v>
      </c>
      <c r="DT97" s="7">
        <v>76.057349595286709</v>
      </c>
      <c r="DU97" s="7">
        <v>74.253630783166201</v>
      </c>
      <c r="DV97" s="7"/>
      <c r="DW97" s="7">
        <v>63.414814553236397</v>
      </c>
      <c r="DX97" s="7">
        <v>49.9501752872889</v>
      </c>
      <c r="DY97" s="7">
        <v>51.079663270701602</v>
      </c>
      <c r="DZ97" s="7">
        <v>49.189775769998697</v>
      </c>
      <c r="EA97" s="7"/>
      <c r="EB97" s="7">
        <v>0</v>
      </c>
      <c r="EC97" s="7">
        <v>0</v>
      </c>
      <c r="ED97" s="7">
        <v>0</v>
      </c>
      <c r="EE97" s="7">
        <v>0</v>
      </c>
      <c r="EF97" s="7"/>
      <c r="EG97" s="7">
        <v>40.690864318201093</v>
      </c>
      <c r="EH97" s="7">
        <v>39.240441804450995</v>
      </c>
      <c r="EI97" s="7">
        <v>37.858305496688295</v>
      </c>
      <c r="EJ97" s="7">
        <v>35.690922235848497</v>
      </c>
      <c r="EK97" s="7"/>
      <c r="EL97" s="7">
        <v>5.4067031154981198</v>
      </c>
      <c r="EM97" s="7">
        <v>5.3869819668714793</v>
      </c>
      <c r="EN97" s="7">
        <v>5.4962713644852199</v>
      </c>
      <c r="EO97" s="7">
        <v>4.5447279088060695</v>
      </c>
      <c r="EP97" s="7"/>
      <c r="EQ97" s="7">
        <v>47.553195094015095</v>
      </c>
      <c r="ER97" s="7">
        <v>49.087025477769096</v>
      </c>
      <c r="ES97" s="7">
        <v>51.200584395566693</v>
      </c>
      <c r="ET97" s="7">
        <v>43.020826549937603</v>
      </c>
      <c r="EU97" s="7"/>
      <c r="EV97" s="7">
        <v>35.558751748679398</v>
      </c>
      <c r="EW97" s="7">
        <v>34.319845801195797</v>
      </c>
      <c r="EX97" s="7">
        <v>34.542720815466701</v>
      </c>
      <c r="EY97" s="7">
        <v>32.591325899348796</v>
      </c>
      <c r="EZ97" s="7"/>
      <c r="FA97" s="7">
        <v>10.4914950799563</v>
      </c>
      <c r="FB97" s="7">
        <v>8.7625215012170301</v>
      </c>
      <c r="FC97" s="7">
        <v>9.1187281930813189</v>
      </c>
      <c r="FD97" s="7">
        <v>4.90520608923803</v>
      </c>
      <c r="FE97" s="7"/>
      <c r="FF97" s="7">
        <v>15.498230135028901</v>
      </c>
      <c r="FG97" s="7">
        <v>10.048887346301299</v>
      </c>
      <c r="FH97" s="7">
        <v>8.8727801243726301</v>
      </c>
      <c r="FI97" s="7">
        <v>9.7785164521890593</v>
      </c>
      <c r="FJ97" s="7"/>
      <c r="FK97" s="7">
        <v>16.893285707261697</v>
      </c>
      <c r="FL97" s="7">
        <v>13.661821581751198</v>
      </c>
      <c r="FM97" s="7">
        <v>8.8141350971015497E-2</v>
      </c>
      <c r="FN97" s="7">
        <v>8.8213897487535192E-2</v>
      </c>
      <c r="FO97" s="7"/>
      <c r="FP97" s="7">
        <v>14.9734556279946</v>
      </c>
      <c r="FQ97" s="7">
        <v>21.0759789333535</v>
      </c>
      <c r="FR97" s="7">
        <v>21.114633198517698</v>
      </c>
      <c r="FS97" s="7">
        <v>18.106669279923899</v>
      </c>
      <c r="FT97" s="7"/>
      <c r="FU97" s="7">
        <v>33.002877396625799</v>
      </c>
      <c r="FV97" s="7">
        <v>21.61431522557</v>
      </c>
      <c r="FW97" s="7">
        <v>22.135268209843499</v>
      </c>
      <c r="FX97" s="7">
        <v>14.584615128499301</v>
      </c>
      <c r="FY97" s="7"/>
      <c r="FZ97" s="7">
        <v>7.9947750171677407</v>
      </c>
      <c r="GA97" s="7">
        <v>8.4624745475985783</v>
      </c>
      <c r="GB97" s="7">
        <v>12.038615970317499</v>
      </c>
      <c r="GC97" s="7">
        <v>8.3111210315736592</v>
      </c>
      <c r="GD97" s="7"/>
      <c r="GE97" s="7">
        <v>15.773305512811699</v>
      </c>
      <c r="GF97" s="7">
        <v>12.8437980810273</v>
      </c>
      <c r="GG97" s="7">
        <v>13.430425106871599</v>
      </c>
      <c r="GH97" s="7">
        <v>15.785001089834799</v>
      </c>
      <c r="GI97" s="7"/>
      <c r="GJ97" s="7">
        <v>7.8493440823258398</v>
      </c>
      <c r="GK97" s="7">
        <v>12.121328830372601</v>
      </c>
      <c r="GL97" s="7">
        <v>13.623226541735701</v>
      </c>
      <c r="GM97" s="7">
        <v>18.132898812973298</v>
      </c>
      <c r="GN97" s="7"/>
      <c r="GO97" s="7">
        <v>2.21675330613165</v>
      </c>
      <c r="GP97" s="7">
        <v>2.7418032409546202</v>
      </c>
      <c r="GQ97" s="7">
        <v>4.3140264824337695</v>
      </c>
      <c r="GR97" s="7">
        <v>3.2119786831211199</v>
      </c>
      <c r="GS97" s="7"/>
      <c r="GT97" s="7">
        <v>1.4159143582056499</v>
      </c>
      <c r="GU97" s="7">
        <v>1.4271975330909801</v>
      </c>
      <c r="GV97" s="7">
        <v>1.26550449199562</v>
      </c>
      <c r="GW97" s="7">
        <v>0.471495382336446</v>
      </c>
      <c r="GX97" s="7"/>
      <c r="GY97" s="7">
        <v>5.5466823027297103</v>
      </c>
      <c r="GZ97" s="7">
        <v>15.5618219579959</v>
      </c>
      <c r="HA97" s="7">
        <v>14.844749743998999</v>
      </c>
      <c r="HB97" s="7">
        <v>13.734836410166501</v>
      </c>
      <c r="HC97" s="7"/>
      <c r="HD97" s="7">
        <v>19.424661996941701</v>
      </c>
      <c r="HE97" s="7">
        <v>20.1579394683313</v>
      </c>
      <c r="HF97" s="7">
        <v>22.5952911288507</v>
      </c>
      <c r="HG97" s="7">
        <v>23.037427948761799</v>
      </c>
      <c r="HH97" s="7"/>
      <c r="HI97" s="7">
        <v>20.860081355079199</v>
      </c>
      <c r="HJ97" s="7">
        <v>8.7645155313291205</v>
      </c>
      <c r="HK97" s="7">
        <v>12.510649789847799</v>
      </c>
      <c r="HL97" s="7">
        <v>11.243572561148</v>
      </c>
      <c r="HM97" s="7"/>
      <c r="HN97" s="7">
        <v>24.7441701308897</v>
      </c>
      <c r="HO97" s="7">
        <v>20.875937011143801</v>
      </c>
      <c r="HP97" s="7">
        <v>24.283908204281701</v>
      </c>
      <c r="HQ97" s="7">
        <v>24.061047901489999</v>
      </c>
      <c r="HR97" s="7"/>
      <c r="HS97" s="7">
        <v>11.4815334823731</v>
      </c>
      <c r="HT97" s="7">
        <v>9.7469368158493594</v>
      </c>
      <c r="HU97" s="7">
        <v>9.3392045863227988</v>
      </c>
      <c r="HV97" s="7">
        <v>6.5942747440834797</v>
      </c>
      <c r="HW97" s="7"/>
      <c r="HX97" s="7">
        <v>15.380082743513098</v>
      </c>
      <c r="HY97" s="7">
        <v>9.4768731295857691</v>
      </c>
      <c r="HZ97" s="7">
        <v>9.7269896051602611</v>
      </c>
      <c r="IA97" s="7">
        <v>11.313596562607</v>
      </c>
      <c r="IB97" s="7"/>
      <c r="IC97" s="7">
        <v>35.704592780526497</v>
      </c>
      <c r="ID97" s="7">
        <v>37.8403885720885</v>
      </c>
      <c r="IE97" s="7">
        <v>35.033476400489398</v>
      </c>
      <c r="IF97" s="7">
        <v>38.8701658459455</v>
      </c>
      <c r="IG97" s="7"/>
      <c r="IH97" s="7">
        <v>34.0109961530422</v>
      </c>
      <c r="II97" s="7">
        <v>32.542327979903604</v>
      </c>
      <c r="IJ97" s="7">
        <v>31.071747397295702</v>
      </c>
      <c r="IK97" s="7">
        <v>27.684842436483898</v>
      </c>
      <c r="IL97" s="7"/>
      <c r="IM97" s="7">
        <v>10.1691361128988</v>
      </c>
      <c r="IN97" s="7">
        <v>13.034932784124001</v>
      </c>
      <c r="IO97" s="7">
        <v>13.356540510213799</v>
      </c>
      <c r="IP97" s="7">
        <v>10.08722692526</v>
      </c>
      <c r="IQ97" s="7"/>
      <c r="IR97" s="7">
        <v>30.4705762046868</v>
      </c>
      <c r="IS97" s="7">
        <v>25.615335308516901</v>
      </c>
      <c r="IT97" s="7">
        <v>23.479631054403399</v>
      </c>
      <c r="IU97" s="7">
        <v>18.311328113698</v>
      </c>
      <c r="IV97" s="7"/>
      <c r="IW97" s="7">
        <v>1.94919636835004</v>
      </c>
      <c r="IX97" s="7">
        <v>1.9085806982121201</v>
      </c>
      <c r="IY97" s="7">
        <v>1.87567554435745</v>
      </c>
      <c r="IZ97" s="7">
        <v>2.0032325893557998</v>
      </c>
      <c r="JA97" s="7"/>
      <c r="JB97" s="7">
        <v>36.038944305997099</v>
      </c>
      <c r="JC97" s="7">
        <v>36.460818443208296</v>
      </c>
      <c r="JD97" s="7">
        <v>34.054572133343498</v>
      </c>
      <c r="JE97" s="7">
        <v>31.306487705228598</v>
      </c>
      <c r="JF97" s="7"/>
      <c r="JG97" s="7">
        <v>16.8994651813308</v>
      </c>
      <c r="JH97" s="7">
        <v>15.158773501547401</v>
      </c>
      <c r="JI97" s="7">
        <v>18.5148803577484</v>
      </c>
      <c r="JJ97" s="7">
        <v>15.361448130373601</v>
      </c>
      <c r="JK97" s="7"/>
      <c r="JL97" s="7">
        <v>22.992235717210598</v>
      </c>
      <c r="JM97" s="7">
        <v>22.751585423129299</v>
      </c>
      <c r="JN97" s="7">
        <v>22.2066799011371</v>
      </c>
      <c r="JO97" s="7">
        <v>0.60541327403346001</v>
      </c>
      <c r="JP97" s="7"/>
      <c r="JQ97" s="7">
        <v>22.1608876461388</v>
      </c>
      <c r="JR97" s="7">
        <v>31.072306282159399</v>
      </c>
      <c r="JS97" s="7">
        <v>28.975434197643501</v>
      </c>
      <c r="JT97" s="7">
        <v>18.047166721505601</v>
      </c>
      <c r="JU97" s="7"/>
      <c r="JV97" s="7">
        <v>12.546009875749</v>
      </c>
      <c r="JW97" s="7">
        <v>13.311189479717999</v>
      </c>
      <c r="JX97" s="7">
        <v>21.199866473448299</v>
      </c>
      <c r="JY97" s="7">
        <v>21.745119936527399</v>
      </c>
      <c r="JZ97" s="7"/>
      <c r="KA97" s="7">
        <v>25.675924018922803</v>
      </c>
      <c r="KB97" s="7">
        <v>16.130872521966001</v>
      </c>
      <c r="KC97" s="7">
        <v>17.900287657608597</v>
      </c>
      <c r="KD97" s="7">
        <v>14.578096737226801</v>
      </c>
      <c r="KE97" s="7"/>
      <c r="KF97" s="7">
        <v>20.203613968911398</v>
      </c>
      <c r="KG97" s="7">
        <v>15.117328023153201</v>
      </c>
      <c r="KH97" s="7">
        <v>12.205187498070499</v>
      </c>
      <c r="KI97" s="7">
        <v>8.0695291166056506</v>
      </c>
      <c r="KJ97" s="7"/>
      <c r="KK97" s="7">
        <v>28.968122677859697</v>
      </c>
      <c r="KL97" s="7">
        <v>23.372836855279498</v>
      </c>
      <c r="KM97" s="7">
        <v>23.057276801519198</v>
      </c>
      <c r="KN97" s="7">
        <v>22.386148891327402</v>
      </c>
      <c r="KO97" s="7"/>
      <c r="KP97" s="7">
        <v>1.93228426473972</v>
      </c>
      <c r="KQ97" s="7">
        <v>1.77866646585003</v>
      </c>
      <c r="KR97" s="7">
        <v>2.2600501313063197</v>
      </c>
      <c r="KS97" s="7">
        <v>2.5428037082215802</v>
      </c>
      <c r="KT97" s="7"/>
      <c r="KU97" s="7">
        <v>1.2680802921107399</v>
      </c>
      <c r="KV97" s="7">
        <v>1.39855468474183</v>
      </c>
      <c r="KW97" s="7">
        <v>1.4682020203697999</v>
      </c>
      <c r="KX97" s="7">
        <v>1.7805997804587199</v>
      </c>
      <c r="KY97" s="7"/>
      <c r="KZ97" s="7">
        <v>14.206059526875</v>
      </c>
      <c r="LA97" s="7">
        <v>3.7124711889321502</v>
      </c>
      <c r="LB97" s="7">
        <v>22.1329133252863</v>
      </c>
      <c r="LC97" s="7">
        <v>18.687600346329898</v>
      </c>
      <c r="LD97" s="7"/>
      <c r="LE97" s="7">
        <v>0.27019546875501799</v>
      </c>
      <c r="LF97" s="7">
        <v>0.142107878189355</v>
      </c>
      <c r="LG97" s="7">
        <v>5.6226504615751599E-2</v>
      </c>
      <c r="LH97" s="7">
        <v>7.1817126376165899E-2</v>
      </c>
      <c r="LI97" s="7"/>
      <c r="LJ97" s="7">
        <v>0.71714185752575199</v>
      </c>
      <c r="LK97" s="7">
        <v>0.51213981846405199</v>
      </c>
      <c r="LL97" s="7">
        <v>0.84143266014114892</v>
      </c>
      <c r="LM97" s="7">
        <v>1.0046201835765001</v>
      </c>
      <c r="LN97" s="7"/>
      <c r="LO97" s="7">
        <v>18.855921607766803</v>
      </c>
      <c r="LP97" s="7">
        <v>16.903420424558099</v>
      </c>
      <c r="LQ97" s="7">
        <v>17.662866553682001</v>
      </c>
      <c r="LR97" s="7">
        <v>18.5587663356912</v>
      </c>
      <c r="LS97" s="7"/>
      <c r="LT97" s="7">
        <v>25.729577298108303</v>
      </c>
      <c r="LU97" s="7">
        <v>16.280014257888002</v>
      </c>
      <c r="LV97" s="7">
        <v>17.054388240699698</v>
      </c>
      <c r="LW97" s="7">
        <v>23.2656710449765</v>
      </c>
      <c r="LX97" s="7"/>
      <c r="LY97" s="7">
        <v>0</v>
      </c>
      <c r="LZ97" s="7">
        <v>0</v>
      </c>
      <c r="MA97" s="7">
        <v>0</v>
      </c>
      <c r="MB97" s="7">
        <v>0</v>
      </c>
      <c r="MC97" s="7"/>
      <c r="MD97" s="7">
        <v>27.934651872241101</v>
      </c>
      <c r="ME97" s="7">
        <v>29.353786271488502</v>
      </c>
      <c r="MF97" s="7">
        <v>31.1415224906182</v>
      </c>
      <c r="MG97" s="7">
        <v>29.830405071577697</v>
      </c>
      <c r="MH97" s="7"/>
      <c r="MI97" s="7">
        <v>6.8556574983207801</v>
      </c>
      <c r="MJ97" s="7">
        <v>19.6182294967922</v>
      </c>
      <c r="MK97" s="7">
        <v>18.222028639305499</v>
      </c>
      <c r="ML97" s="7">
        <v>18.410404178296599</v>
      </c>
      <c r="MM97" s="7"/>
      <c r="MN97" s="7">
        <v>83.36570489289619</v>
      </c>
      <c r="MO97" s="7">
        <v>83.208569157685901</v>
      </c>
      <c r="MP97" s="7">
        <v>83.223448759556391</v>
      </c>
      <c r="MQ97" s="7">
        <v>83.818353361875793</v>
      </c>
      <c r="MR97" s="7"/>
      <c r="MS97" s="7">
        <v>23.111074517476901</v>
      </c>
      <c r="MT97" s="7">
        <v>16.270685083681197</v>
      </c>
      <c r="MU97" s="7">
        <v>17.5519048758247</v>
      </c>
      <c r="MV97" s="7">
        <v>6.8638654791644491</v>
      </c>
      <c r="MW97" s="7"/>
      <c r="MX97" s="7">
        <v>35.8138484449656</v>
      </c>
      <c r="MY97" s="7">
        <v>33.411543930135004</v>
      </c>
      <c r="MZ97" s="7">
        <v>29.793102454373198</v>
      </c>
      <c r="NA97" s="7">
        <v>29.642224943208301</v>
      </c>
      <c r="NB97" s="7"/>
      <c r="NC97" s="7">
        <v>32.077748546854998</v>
      </c>
      <c r="ND97" s="7">
        <v>33.069721820107702</v>
      </c>
      <c r="NE97" s="7">
        <v>13.5066498644414</v>
      </c>
      <c r="NF97" s="7">
        <v>2.1269206914146399</v>
      </c>
      <c r="NG97" s="7"/>
      <c r="NH97" s="7">
        <v>13.1206942954393</v>
      </c>
      <c r="NI97" s="7">
        <v>14.0050554351165</v>
      </c>
      <c r="NJ97" s="7">
        <v>11.581416381697199</v>
      </c>
      <c r="NK97" s="7">
        <v>10.354978881255999</v>
      </c>
      <c r="NL97" s="7"/>
      <c r="NM97" s="7">
        <v>9.5204915480239798</v>
      </c>
      <c r="NN97" s="7">
        <v>8.5343124556808103</v>
      </c>
      <c r="NO97" s="7">
        <v>8.4611511760011702</v>
      </c>
      <c r="NP97" s="7">
        <v>55.774926330378705</v>
      </c>
      <c r="NQ97" s="7"/>
      <c r="NR97" s="7">
        <v>58.304531386258098</v>
      </c>
      <c r="NS97" s="7">
        <v>45.929153730826798</v>
      </c>
      <c r="NT97" s="7">
        <v>45.431331852391395</v>
      </c>
      <c r="NU97" s="7">
        <v>44.299646595885498</v>
      </c>
      <c r="NV97" s="7"/>
      <c r="NW97" s="7">
        <v>0</v>
      </c>
      <c r="NX97" s="7">
        <v>0</v>
      </c>
      <c r="NY97" s="7">
        <v>0</v>
      </c>
      <c r="NZ97" s="7">
        <v>0</v>
      </c>
      <c r="OA97" s="7"/>
      <c r="OB97" s="7">
        <v>21.988960680985102</v>
      </c>
      <c r="OC97" s="7">
        <v>33.514239654899605</v>
      </c>
      <c r="OD97" s="7">
        <v>31.716675011683897</v>
      </c>
      <c r="OE97" s="7">
        <v>32.143430876741</v>
      </c>
      <c r="OF97" s="7"/>
      <c r="OG97" s="7">
        <v>32.635195098325298</v>
      </c>
      <c r="OH97" s="7">
        <v>33.063485280909099</v>
      </c>
      <c r="OI97" s="7">
        <v>33.248462130571099</v>
      </c>
      <c r="OJ97" s="7">
        <v>35.132096074689201</v>
      </c>
      <c r="OK97" s="7"/>
      <c r="OL97" s="7">
        <v>19.3453486465494</v>
      </c>
      <c r="OM97" s="7">
        <v>16.359884107413798</v>
      </c>
      <c r="ON97" s="7">
        <v>9.7396625965179702</v>
      </c>
      <c r="OO97" s="7">
        <v>8.7968332113422107</v>
      </c>
      <c r="OP97" s="7"/>
      <c r="OQ97" s="7">
        <v>12.8009870661385</v>
      </c>
      <c r="OR97" s="7">
        <v>15.626809958032899</v>
      </c>
      <c r="OS97" s="7">
        <v>16.899618561578901</v>
      </c>
      <c r="OT97" s="7">
        <v>16.8108717557791</v>
      </c>
      <c r="OU97" s="7"/>
      <c r="OV97" s="7">
        <v>14.7618317059133</v>
      </c>
      <c r="OW97" s="7">
        <v>11.525324770505399</v>
      </c>
      <c r="OX97" s="7">
        <v>10.664625767492499</v>
      </c>
      <c r="OY97" s="7">
        <v>9.5334196956822801</v>
      </c>
      <c r="OZ97" s="7"/>
      <c r="PA97" s="7">
        <v>75.761510107311295</v>
      </c>
      <c r="PB97" s="7">
        <v>63.563762981035694</v>
      </c>
      <c r="PC97" s="7">
        <v>62.4032985579571</v>
      </c>
      <c r="PD97" s="7">
        <v>62.084762659472204</v>
      </c>
      <c r="PE97" s="7"/>
      <c r="PF97" s="7">
        <v>9.3553300071746293</v>
      </c>
      <c r="PG97" s="7">
        <v>6.5623124773000194</v>
      </c>
      <c r="PH97" s="7">
        <v>5.4746126529385899</v>
      </c>
      <c r="PI97" s="7">
        <v>5.6224586661948397</v>
      </c>
      <c r="PJ97" s="7"/>
      <c r="PK97" s="7">
        <v>50.0213451163537</v>
      </c>
      <c r="PL97" s="7">
        <v>46.688841059494401</v>
      </c>
      <c r="PM97" s="7">
        <v>49.318229880365898</v>
      </c>
      <c r="PN97" s="7">
        <v>17.754935248164799</v>
      </c>
      <c r="PO97" s="7"/>
      <c r="PP97" s="7">
        <v>0</v>
      </c>
      <c r="PQ97" s="7">
        <v>0</v>
      </c>
      <c r="PR97" s="7">
        <v>0</v>
      </c>
      <c r="PS97" s="7">
        <v>0</v>
      </c>
      <c r="PT97" s="7"/>
      <c r="PU97" s="7">
        <v>21.935558258192799</v>
      </c>
      <c r="PV97" s="7">
        <v>22.582684962875597</v>
      </c>
      <c r="PW97" s="7">
        <v>22.930103684946197</v>
      </c>
      <c r="PX97" s="7">
        <v>22.646727397714898</v>
      </c>
      <c r="PY97" s="7"/>
      <c r="PZ97" s="7">
        <v>35.962646516351398</v>
      </c>
      <c r="QA97" s="7">
        <v>42.038663431754294</v>
      </c>
      <c r="QB97" s="7">
        <v>38.852292141335795</v>
      </c>
      <c r="QC97" s="7">
        <v>45.570383069047899</v>
      </c>
      <c r="QD97" s="7"/>
      <c r="QE97" s="7">
        <v>14.5865874389124</v>
      </c>
      <c r="QF97" s="7">
        <v>6.8817238147073105</v>
      </c>
      <c r="QG97" s="7">
        <v>6.1340069307152802</v>
      </c>
      <c r="QH97" s="7">
        <v>7.2349230703080805</v>
      </c>
      <c r="QI97" s="7"/>
      <c r="QJ97" s="7">
        <v>53.858411378139699</v>
      </c>
      <c r="QK97" s="7">
        <v>53.7733697160783</v>
      </c>
      <c r="QL97" s="7">
        <v>54.410547186753597</v>
      </c>
      <c r="QM97" s="7">
        <v>35.859717097788703</v>
      </c>
      <c r="QN97" s="7"/>
      <c r="QO97" s="7">
        <v>8.9038624671375803</v>
      </c>
      <c r="QP97" s="7">
        <v>9.65432331214455</v>
      </c>
      <c r="QQ97" s="7">
        <v>10.638513934440399</v>
      </c>
      <c r="QR97" s="7">
        <v>10.124726972231301</v>
      </c>
      <c r="QS97" s="7"/>
      <c r="QT97" s="7">
        <v>58.996925852512106</v>
      </c>
      <c r="QU97" s="7">
        <v>57.157688054345599</v>
      </c>
      <c r="QV97" s="7">
        <v>56.726007453667506</v>
      </c>
      <c r="QW97" s="7">
        <v>58.818688596664302</v>
      </c>
      <c r="QX97" s="7"/>
      <c r="QY97" s="7">
        <v>56.434565775100396</v>
      </c>
      <c r="QZ97" s="7">
        <v>51.918017865634901</v>
      </c>
      <c r="RA97" s="7">
        <v>51.554159805656695</v>
      </c>
      <c r="RB97" s="7">
        <v>57.774008506639795</v>
      </c>
      <c r="RC97" s="7"/>
      <c r="RD97" s="7">
        <v>25.5624990399286</v>
      </c>
      <c r="RE97" s="7">
        <v>25.030766374803797</v>
      </c>
      <c r="RF97" s="7">
        <v>24.262275803372198</v>
      </c>
      <c r="RG97" s="7">
        <v>25.951589781029899</v>
      </c>
      <c r="RH97" s="7"/>
      <c r="RI97" s="7">
        <v>5.1121978516084594</v>
      </c>
      <c r="RJ97" s="7">
        <v>3.9386993949027498</v>
      </c>
      <c r="RK97" s="7">
        <v>3.3943535751525298</v>
      </c>
      <c r="RL97" s="7">
        <v>4.4947771131217502</v>
      </c>
      <c r="RM97" s="7"/>
      <c r="RN97" s="7">
        <v>2.2862441339038102</v>
      </c>
      <c r="RO97" s="7">
        <v>2.1677136615942199</v>
      </c>
      <c r="RP97" s="7">
        <v>8.0250951422627299</v>
      </c>
      <c r="RQ97" s="7">
        <v>7.20635623398588</v>
      </c>
      <c r="RR97" s="7"/>
      <c r="RS97" s="7">
        <v>13.703508004592299</v>
      </c>
      <c r="RT97" s="7">
        <v>11.347280137044299</v>
      </c>
      <c r="RU97" s="7">
        <v>15.938408961441199</v>
      </c>
      <c r="RV97" s="7">
        <v>12.9537711318288</v>
      </c>
      <c r="RW97" s="7"/>
      <c r="RX97" s="7">
        <v>2.2637727964528098</v>
      </c>
      <c r="RY97" s="7">
        <v>1.7296834435980499</v>
      </c>
      <c r="RZ97" s="7">
        <v>4.1352461851823099</v>
      </c>
      <c r="SA97" s="7">
        <v>5.7346468945050999</v>
      </c>
      <c r="SB97" s="7"/>
      <c r="SC97" s="7">
        <v>6.4747123949615695</v>
      </c>
      <c r="SD97" s="7">
        <v>7.0969158395996406</v>
      </c>
      <c r="SE97" s="7">
        <v>10.1986975938746</v>
      </c>
      <c r="SF97" s="7">
        <v>31.9387814213196</v>
      </c>
    </row>
    <row r="98" spans="1:500" x14ac:dyDescent="0.25">
      <c r="A98" s="4" t="s">
        <v>290</v>
      </c>
      <c r="B98" s="7">
        <v>0</v>
      </c>
      <c r="C98" s="7">
        <v>0</v>
      </c>
      <c r="D98" s="7">
        <v>0</v>
      </c>
      <c r="E98" s="7">
        <v>0</v>
      </c>
      <c r="F98" s="7"/>
      <c r="G98" s="7">
        <v>30.315950042586898</v>
      </c>
      <c r="H98" s="7">
        <v>16.055323170917397</v>
      </c>
      <c r="I98" s="7">
        <v>36.669641452035698</v>
      </c>
      <c r="J98" s="7">
        <v>10.333269311454899</v>
      </c>
      <c r="K98" s="7"/>
      <c r="L98" s="7">
        <v>6.5401086661023093</v>
      </c>
      <c r="M98" s="7">
        <v>0.108180075818154</v>
      </c>
      <c r="N98" s="7">
        <v>0.10686569089292298</v>
      </c>
      <c r="O98" s="7">
        <v>8.6585751043302003E-2</v>
      </c>
      <c r="P98" s="7"/>
      <c r="Q98" s="7">
        <v>68.079297755701887</v>
      </c>
      <c r="R98" s="7">
        <v>68.360855839618992</v>
      </c>
      <c r="S98" s="7">
        <v>67.505688130693699</v>
      </c>
      <c r="T98" s="7">
        <v>64.262076356055701</v>
      </c>
      <c r="U98" s="7"/>
      <c r="V98" s="7">
        <v>71.445162539984395</v>
      </c>
      <c r="W98" s="7">
        <v>68.809484285186997</v>
      </c>
      <c r="X98" s="7">
        <v>68.539995082657697</v>
      </c>
      <c r="Y98" s="7">
        <v>64.763261332315906</v>
      </c>
      <c r="Z98" s="7"/>
      <c r="AA98" s="7">
        <v>1.44558503606167</v>
      </c>
      <c r="AB98" s="7">
        <v>36.645405847119001</v>
      </c>
      <c r="AC98" s="7">
        <v>2.13403072797355E-14</v>
      </c>
      <c r="AD98" s="7">
        <v>0</v>
      </c>
      <c r="AE98" s="7"/>
      <c r="AF98" s="7">
        <v>26.766887901875201</v>
      </c>
      <c r="AG98" s="7">
        <v>29.257307645072501</v>
      </c>
      <c r="AH98" s="7">
        <v>33.1538496668608</v>
      </c>
      <c r="AI98" s="7">
        <v>34.196920013116902</v>
      </c>
      <c r="AJ98" s="7"/>
      <c r="AK98" s="7">
        <v>77.644586950522793</v>
      </c>
      <c r="AL98" s="7">
        <v>76.644781010614608</v>
      </c>
      <c r="AM98" s="7">
        <v>80.394962694469896</v>
      </c>
      <c r="AN98" s="7">
        <v>80.336736520667898</v>
      </c>
      <c r="AO98" s="7"/>
      <c r="AP98" s="7">
        <v>44.330802215412703</v>
      </c>
      <c r="AQ98" s="7">
        <v>40.833103112441002</v>
      </c>
      <c r="AR98" s="7">
        <v>47.066483526657898</v>
      </c>
      <c r="AS98" s="7">
        <v>46.405688031945004</v>
      </c>
      <c r="AT98" s="7"/>
      <c r="AU98" s="7">
        <v>0</v>
      </c>
      <c r="AV98" s="7">
        <v>0</v>
      </c>
      <c r="AW98" s="7">
        <v>0</v>
      </c>
      <c r="AX98" s="7">
        <v>0</v>
      </c>
      <c r="AY98" s="7"/>
      <c r="AZ98" s="7">
        <v>0</v>
      </c>
      <c r="BA98" s="7">
        <v>0</v>
      </c>
      <c r="BB98" s="7">
        <v>0</v>
      </c>
      <c r="BC98" s="7">
        <v>0</v>
      </c>
      <c r="BD98" s="7"/>
      <c r="BE98" s="7">
        <v>80.951444093791707</v>
      </c>
      <c r="BF98" s="7">
        <v>84.790256248635899</v>
      </c>
      <c r="BG98" s="7">
        <v>84.1179863439868</v>
      </c>
      <c r="BH98" s="7">
        <v>79.333307834907401</v>
      </c>
      <c r="BI98" s="7"/>
      <c r="BJ98" s="7">
        <v>80.315465720213098</v>
      </c>
      <c r="BK98" s="7">
        <v>80.178141075158308</v>
      </c>
      <c r="BL98" s="7">
        <v>78.103091551947003</v>
      </c>
      <c r="BM98" s="7">
        <v>81.089366304105795</v>
      </c>
      <c r="BN98" s="7"/>
      <c r="BO98" s="7">
        <v>55.1664866547763</v>
      </c>
      <c r="BP98" s="7">
        <v>50.992576895116002</v>
      </c>
      <c r="BQ98" s="7">
        <v>45.143316119568595</v>
      </c>
      <c r="BR98" s="7">
        <v>41.839182917157501</v>
      </c>
      <c r="BS98" s="7"/>
      <c r="BT98" s="7">
        <v>81.753140781997203</v>
      </c>
      <c r="BU98" s="7">
        <v>84.665966848013099</v>
      </c>
      <c r="BV98" s="7">
        <v>80.967621993962197</v>
      </c>
      <c r="BW98" s="7">
        <v>78.269402778871495</v>
      </c>
      <c r="BX98" s="7"/>
      <c r="BY98" s="7">
        <v>69.797095329322303</v>
      </c>
      <c r="BZ98" s="7">
        <v>66.930768445002798</v>
      </c>
      <c r="CA98" s="7">
        <v>62.192410392254502</v>
      </c>
      <c r="CB98" s="7">
        <v>56.887930336021398</v>
      </c>
      <c r="CC98" s="7"/>
      <c r="CD98" s="7">
        <v>33.0429927405416</v>
      </c>
      <c r="CE98" s="7">
        <v>36.406533218107796</v>
      </c>
      <c r="CF98" s="7">
        <v>35.632716051045101</v>
      </c>
      <c r="CG98" s="7">
        <v>39.730877961458198</v>
      </c>
      <c r="CH98" s="7"/>
      <c r="CI98" s="7">
        <v>73.726350543973396</v>
      </c>
      <c r="CJ98" s="7">
        <v>76.379938359224099</v>
      </c>
      <c r="CK98" s="7">
        <v>76.043824079380798</v>
      </c>
      <c r="CL98" s="7">
        <v>74.857030515412006</v>
      </c>
      <c r="CM98" s="7"/>
      <c r="CN98" s="7">
        <v>87.090134213136906</v>
      </c>
      <c r="CO98" s="7">
        <v>86.434895248556998</v>
      </c>
      <c r="CP98" s="7">
        <v>86.63036784180899</v>
      </c>
      <c r="CQ98" s="7">
        <v>87.511896874694287</v>
      </c>
      <c r="CR98" s="7"/>
      <c r="CS98" s="7">
        <v>74.288768499481094</v>
      </c>
      <c r="CT98" s="7">
        <v>75.261476170134401</v>
      </c>
      <c r="CU98" s="7">
        <v>76.197790866228303</v>
      </c>
      <c r="CV98" s="7">
        <v>72.485498136387704</v>
      </c>
      <c r="CW98" s="7"/>
      <c r="CX98" s="7">
        <v>27.899875001977797</v>
      </c>
      <c r="CY98" s="7">
        <v>24.9427297356686</v>
      </c>
      <c r="CZ98" s="7">
        <v>24.6432968557626</v>
      </c>
      <c r="DA98" s="7">
        <v>23.036851612130398</v>
      </c>
      <c r="DB98" s="7"/>
      <c r="DC98" s="7">
        <v>37.505026266294799</v>
      </c>
      <c r="DD98" s="7">
        <v>39.965615488825001</v>
      </c>
      <c r="DE98" s="7">
        <v>36.453676197000902</v>
      </c>
      <c r="DF98" s="7">
        <v>40.724868227361199</v>
      </c>
      <c r="DG98" s="7"/>
      <c r="DH98" s="7">
        <v>0</v>
      </c>
      <c r="DI98" s="7">
        <v>0</v>
      </c>
      <c r="DJ98" s="7">
        <v>0</v>
      </c>
      <c r="DK98" s="7">
        <v>0</v>
      </c>
      <c r="DL98" s="7"/>
      <c r="DM98" s="7">
        <v>40.146396730594205</v>
      </c>
      <c r="DN98" s="7">
        <v>41.638181875292901</v>
      </c>
      <c r="DO98" s="7">
        <v>39.027747526808099</v>
      </c>
      <c r="DP98" s="7">
        <v>36.8490216635197</v>
      </c>
      <c r="DQ98" s="7"/>
      <c r="DR98" s="7">
        <v>78.161524957232103</v>
      </c>
      <c r="DS98" s="7">
        <v>76.693351641053795</v>
      </c>
      <c r="DT98" s="7">
        <v>74.905604100765402</v>
      </c>
      <c r="DU98" s="7">
        <v>72.4393777339141</v>
      </c>
      <c r="DV98" s="7"/>
      <c r="DW98" s="7">
        <v>77.612075183275294</v>
      </c>
      <c r="DX98" s="7">
        <v>79.486017651476104</v>
      </c>
      <c r="DY98" s="7">
        <v>78.884219235968203</v>
      </c>
      <c r="DZ98" s="7">
        <v>75.04641370853939</v>
      </c>
      <c r="EA98" s="7"/>
      <c r="EB98" s="7">
        <v>0</v>
      </c>
      <c r="EC98" s="7">
        <v>0</v>
      </c>
      <c r="ED98" s="7">
        <v>0</v>
      </c>
      <c r="EE98" s="7">
        <v>0</v>
      </c>
      <c r="EF98" s="7"/>
      <c r="EG98" s="7">
        <v>0.18462959453188402</v>
      </c>
      <c r="EH98" s="7">
        <v>3.6272118004018798</v>
      </c>
      <c r="EI98" s="7">
        <v>0.17706317750700001</v>
      </c>
      <c r="EJ98" s="7">
        <v>0.194380470252496</v>
      </c>
      <c r="EK98" s="7"/>
      <c r="EL98" s="7">
        <v>3.0398069093283597</v>
      </c>
      <c r="EM98" s="7">
        <v>4.0493025374775993</v>
      </c>
      <c r="EN98" s="7">
        <v>3.0020968003103499</v>
      </c>
      <c r="EO98" s="7">
        <v>2.7317384383324401</v>
      </c>
      <c r="EP98" s="7"/>
      <c r="EQ98" s="7">
        <v>63.692119430268399</v>
      </c>
      <c r="ER98" s="7">
        <v>60.457106140016201</v>
      </c>
      <c r="ES98" s="7">
        <v>58.574354949850104</v>
      </c>
      <c r="ET98" s="7">
        <v>51.690728586467401</v>
      </c>
      <c r="EU98" s="7"/>
      <c r="EV98" s="7">
        <v>40.135750266668502</v>
      </c>
      <c r="EW98" s="7">
        <v>39.566846881748404</v>
      </c>
      <c r="EX98" s="7">
        <v>39.753473913228497</v>
      </c>
      <c r="EY98" s="7">
        <v>39.948083895689599</v>
      </c>
      <c r="EZ98" s="7"/>
      <c r="FA98" s="7">
        <v>25.2225654013202</v>
      </c>
      <c r="FB98" s="7">
        <v>21.238824004223002</v>
      </c>
      <c r="FC98" s="7">
        <v>18.4746741201694</v>
      </c>
      <c r="FD98" s="7">
        <v>16.4879413120142</v>
      </c>
      <c r="FE98" s="7"/>
      <c r="FF98" s="7">
        <v>27.812960426590998</v>
      </c>
      <c r="FG98" s="7">
        <v>22.2734399659793</v>
      </c>
      <c r="FH98" s="7">
        <v>18.322622060977402</v>
      </c>
      <c r="FI98" s="7">
        <v>16.552844667221699</v>
      </c>
      <c r="FJ98" s="7"/>
      <c r="FK98" s="7">
        <v>24.556452888883502</v>
      </c>
      <c r="FL98" s="7">
        <v>22.731304415536499</v>
      </c>
      <c r="FM98" s="7">
        <v>52.785888966036197</v>
      </c>
      <c r="FN98" s="7">
        <v>73.596150831852299</v>
      </c>
      <c r="FO98" s="7"/>
      <c r="FP98" s="7">
        <v>44.206888859996297</v>
      </c>
      <c r="FQ98" s="7">
        <v>42.066613124878899</v>
      </c>
      <c r="FR98" s="7">
        <v>30.866307571828298</v>
      </c>
      <c r="FS98" s="7">
        <v>31.604359364167301</v>
      </c>
      <c r="FT98" s="7"/>
      <c r="FU98" s="7">
        <v>2.5979688963808201</v>
      </c>
      <c r="FV98" s="7">
        <v>24.128299599065901</v>
      </c>
      <c r="FW98" s="7">
        <v>0.53353325729920498</v>
      </c>
      <c r="FX98" s="7">
        <v>0.55202550469390199</v>
      </c>
      <c r="FY98" s="7"/>
      <c r="FZ98" s="7">
        <v>1.2571695503929901</v>
      </c>
      <c r="GA98" s="7">
        <v>1.20854472021405</v>
      </c>
      <c r="GB98" s="7">
        <v>1.16746856073795</v>
      </c>
      <c r="GC98" s="7">
        <v>0.99560451388094695</v>
      </c>
      <c r="GD98" s="7"/>
      <c r="GE98" s="7">
        <v>5.4850214613235497</v>
      </c>
      <c r="GF98" s="7">
        <v>10.2852490925541</v>
      </c>
      <c r="GG98" s="7">
        <v>11.8855741257617</v>
      </c>
      <c r="GH98" s="7">
        <v>8.9934285643396397</v>
      </c>
      <c r="GI98" s="7"/>
      <c r="GJ98" s="7">
        <v>46.370410466283701</v>
      </c>
      <c r="GK98" s="7">
        <v>50.462353626563704</v>
      </c>
      <c r="GL98" s="7">
        <v>47.410170889714998</v>
      </c>
      <c r="GM98" s="7">
        <v>46.671268777452603</v>
      </c>
      <c r="GN98" s="7"/>
      <c r="GO98" s="7">
        <v>36.413636082884295</v>
      </c>
      <c r="GP98" s="7">
        <v>40.898756514494998</v>
      </c>
      <c r="GQ98" s="7">
        <v>38.705038617240497</v>
      </c>
      <c r="GR98" s="7">
        <v>37.656897916505102</v>
      </c>
      <c r="GS98" s="7"/>
      <c r="GT98" s="7">
        <v>0.43228498092716999</v>
      </c>
      <c r="GU98" s="7">
        <v>0.50851212963301196</v>
      </c>
      <c r="GV98" s="7">
        <v>0.47703845810139001</v>
      </c>
      <c r="GW98" s="7">
        <v>0.17665897957504101</v>
      </c>
      <c r="GX98" s="7"/>
      <c r="GY98" s="7">
        <v>9.577875030689361</v>
      </c>
      <c r="GZ98" s="7">
        <v>20.310234199049201</v>
      </c>
      <c r="HA98" s="7">
        <v>21.383473651238599</v>
      </c>
      <c r="HB98" s="7">
        <v>23.107272838090601</v>
      </c>
      <c r="HC98" s="7"/>
      <c r="HD98" s="7">
        <v>87.279643170731902</v>
      </c>
      <c r="HE98" s="7">
        <v>86.9338825660856</v>
      </c>
      <c r="HF98" s="7">
        <v>85.026554265246006</v>
      </c>
      <c r="HG98" s="7">
        <v>86.065664509457093</v>
      </c>
      <c r="HH98" s="7"/>
      <c r="HI98" s="7">
        <v>0</v>
      </c>
      <c r="HJ98" s="7">
        <v>0</v>
      </c>
      <c r="HK98" s="7">
        <v>3.96469628664109</v>
      </c>
      <c r="HL98" s="7">
        <v>3.4184541390827299</v>
      </c>
      <c r="HM98" s="7"/>
      <c r="HN98" s="7">
        <v>70.587858875172799</v>
      </c>
      <c r="HO98" s="7">
        <v>70.905176114676209</v>
      </c>
      <c r="HP98" s="7">
        <v>57.359908740206002</v>
      </c>
      <c r="HQ98" s="7">
        <v>48.699507928157097</v>
      </c>
      <c r="HR98" s="7"/>
      <c r="HS98" s="7">
        <v>20.796770878299199</v>
      </c>
      <c r="HT98" s="7">
        <v>27.816975574828202</v>
      </c>
      <c r="HU98" s="7">
        <v>21.272925812823701</v>
      </c>
      <c r="HV98" s="7">
        <v>21.433637803641698</v>
      </c>
      <c r="HW98" s="7"/>
      <c r="HX98" s="7">
        <v>14.530708014500398</v>
      </c>
      <c r="HY98" s="7">
        <v>16.9351798017241</v>
      </c>
      <c r="HZ98" s="7">
        <v>20.221232913461201</v>
      </c>
      <c r="IA98" s="7">
        <v>0.21281283165489298</v>
      </c>
      <c r="IB98" s="7"/>
      <c r="IC98" s="7">
        <v>43.280142231732697</v>
      </c>
      <c r="ID98" s="7">
        <v>47.213540257964098</v>
      </c>
      <c r="IE98" s="7">
        <v>44.050175132378499</v>
      </c>
      <c r="IF98" s="7">
        <v>50.491621983193603</v>
      </c>
      <c r="IG98" s="7"/>
      <c r="IH98" s="7">
        <v>52.024733676449095</v>
      </c>
      <c r="II98" s="7">
        <v>52.780031913079092</v>
      </c>
      <c r="IJ98" s="7">
        <v>51.954160278654101</v>
      </c>
      <c r="IK98" s="7">
        <v>50.723461508997801</v>
      </c>
      <c r="IL98" s="7"/>
      <c r="IM98" s="7">
        <v>39.092501008887893</v>
      </c>
      <c r="IN98" s="7">
        <v>48.8990197277082</v>
      </c>
      <c r="IO98" s="7">
        <v>41.229202223797103</v>
      </c>
      <c r="IP98" s="7">
        <v>34.0773019443645</v>
      </c>
      <c r="IQ98" s="7"/>
      <c r="IR98" s="7">
        <v>21.514190228038</v>
      </c>
      <c r="IS98" s="7">
        <v>26.730158375109298</v>
      </c>
      <c r="IT98" s="7">
        <v>30.075051865072897</v>
      </c>
      <c r="IU98" s="7">
        <v>33.901848009666502</v>
      </c>
      <c r="IV98" s="7"/>
      <c r="IW98" s="7">
        <v>15.6528992278998</v>
      </c>
      <c r="IX98" s="7">
        <v>19.812952985993999</v>
      </c>
      <c r="IY98" s="7">
        <v>19.5645719454429</v>
      </c>
      <c r="IZ98" s="7">
        <v>24.589215371683501</v>
      </c>
      <c r="JA98" s="7"/>
      <c r="JB98" s="7">
        <v>62.645366490303502</v>
      </c>
      <c r="JC98" s="7">
        <v>61.503976736284002</v>
      </c>
      <c r="JD98" s="7">
        <v>58.4884800407523</v>
      </c>
      <c r="JE98" s="7">
        <v>52.114211880527805</v>
      </c>
      <c r="JF98" s="7"/>
      <c r="JG98" s="7">
        <v>46.2232096232079</v>
      </c>
      <c r="JH98" s="7">
        <v>43.425934233267498</v>
      </c>
      <c r="JI98" s="7">
        <v>41.4775129263964</v>
      </c>
      <c r="JJ98" s="7">
        <v>46.117639799470801</v>
      </c>
      <c r="JK98" s="7"/>
      <c r="JL98" s="7">
        <v>74.214610992511993</v>
      </c>
      <c r="JM98" s="7">
        <v>74.688060547610405</v>
      </c>
      <c r="JN98" s="7">
        <v>68.692235329385298</v>
      </c>
      <c r="JO98" s="7">
        <v>68.339825453359808</v>
      </c>
      <c r="JP98" s="7"/>
      <c r="JQ98" s="7">
        <v>29.210925818517303</v>
      </c>
      <c r="JR98" s="7">
        <v>36.880209695470299</v>
      </c>
      <c r="JS98" s="7">
        <v>43.316234609938896</v>
      </c>
      <c r="JT98" s="7">
        <v>52.094830847478903</v>
      </c>
      <c r="JU98" s="7"/>
      <c r="JV98" s="7">
        <v>54.894249665743196</v>
      </c>
      <c r="JW98" s="7">
        <v>59.479768966140398</v>
      </c>
      <c r="JX98" s="7">
        <v>60.340809471699998</v>
      </c>
      <c r="JY98" s="7">
        <v>61.309514115683506</v>
      </c>
      <c r="JZ98" s="7"/>
      <c r="KA98" s="7">
        <v>36.239150478836002</v>
      </c>
      <c r="KB98" s="7">
        <v>27.426944745567098</v>
      </c>
      <c r="KC98" s="7">
        <v>25.9118413018737</v>
      </c>
      <c r="KD98" s="7">
        <v>21.2069469913197</v>
      </c>
      <c r="KE98" s="7"/>
      <c r="KF98" s="7">
        <v>79.595825416572694</v>
      </c>
      <c r="KG98" s="7">
        <v>77.422284969056193</v>
      </c>
      <c r="KH98" s="7">
        <v>79.246870105549007</v>
      </c>
      <c r="KI98" s="7">
        <v>78.096962901098991</v>
      </c>
      <c r="KJ98" s="7"/>
      <c r="KK98" s="7">
        <v>53.051986147361397</v>
      </c>
      <c r="KL98" s="7">
        <v>59.450837112421297</v>
      </c>
      <c r="KM98" s="7">
        <v>59.389061386550203</v>
      </c>
      <c r="KN98" s="7">
        <v>54.265189319803696</v>
      </c>
      <c r="KO98" s="7"/>
      <c r="KP98" s="7">
        <v>52.593044623636693</v>
      </c>
      <c r="KQ98" s="7">
        <v>49.7821583520223</v>
      </c>
      <c r="KR98" s="7">
        <v>42.663948841606704</v>
      </c>
      <c r="KS98" s="7">
        <v>24.586397823058299</v>
      </c>
      <c r="KT98" s="7"/>
      <c r="KU98" s="7">
        <v>10.826039479286999</v>
      </c>
      <c r="KV98" s="7">
        <v>11.447614989488699</v>
      </c>
      <c r="KW98" s="7">
        <v>5.9185821449812499</v>
      </c>
      <c r="KX98" s="7">
        <v>8.5979102805676302</v>
      </c>
      <c r="KY98" s="7"/>
      <c r="KZ98" s="7">
        <v>57.437580506589299</v>
      </c>
      <c r="LA98" s="7">
        <v>76.0624355710912</v>
      </c>
      <c r="LB98" s="7">
        <v>57.013807229195301</v>
      </c>
      <c r="LC98" s="7">
        <v>55.328231583964801</v>
      </c>
      <c r="LD98" s="7"/>
      <c r="LE98" s="7">
        <v>1.9465987824020698</v>
      </c>
      <c r="LF98" s="7">
        <v>1.0238033373681499</v>
      </c>
      <c r="LG98" s="7">
        <v>0</v>
      </c>
      <c r="LH98" s="7">
        <v>0</v>
      </c>
      <c r="LI98" s="7"/>
      <c r="LJ98" s="7">
        <v>78.723208714253204</v>
      </c>
      <c r="LK98" s="7">
        <v>87.172471419486399</v>
      </c>
      <c r="LL98" s="7">
        <v>80.778645463817199</v>
      </c>
      <c r="LM98" s="7">
        <v>74.18343462622569</v>
      </c>
      <c r="LN98" s="7"/>
      <c r="LO98" s="7">
        <v>22.659675595196397</v>
      </c>
      <c r="LP98" s="7">
        <v>27.970707438654102</v>
      </c>
      <c r="LQ98" s="7">
        <v>21.256063749451201</v>
      </c>
      <c r="LR98" s="7">
        <v>21.723055990789501</v>
      </c>
      <c r="LS98" s="7"/>
      <c r="LT98" s="7">
        <v>78.294526775768304</v>
      </c>
      <c r="LU98" s="7">
        <v>75.937352311249896</v>
      </c>
      <c r="LV98" s="7">
        <v>73.038986014458189</v>
      </c>
      <c r="LW98" s="7">
        <v>69.042889751522694</v>
      </c>
      <c r="LX98" s="7"/>
      <c r="LY98" s="7">
        <v>0</v>
      </c>
      <c r="LZ98" s="7">
        <v>0</v>
      </c>
      <c r="MA98" s="7">
        <v>-1.8048984190384602E-14</v>
      </c>
      <c r="MB98" s="7">
        <v>0</v>
      </c>
      <c r="MC98" s="7"/>
      <c r="MD98" s="7">
        <v>49.096056864981101</v>
      </c>
      <c r="ME98" s="7">
        <v>49.928357120967</v>
      </c>
      <c r="MF98" s="7">
        <v>48.127125413810802</v>
      </c>
      <c r="MG98" s="7">
        <v>47.048303661730003</v>
      </c>
      <c r="MH98" s="7"/>
      <c r="MI98" s="7">
        <v>16.2505060613532</v>
      </c>
      <c r="MJ98" s="7">
        <v>35.652096398166002</v>
      </c>
      <c r="MK98" s="7">
        <v>40.983729434641297</v>
      </c>
      <c r="ML98" s="7">
        <v>41.890844467143801</v>
      </c>
      <c r="MM98" s="7"/>
      <c r="MN98" s="7">
        <v>4.5364971807324599</v>
      </c>
      <c r="MO98" s="7">
        <v>4.6965107864122002</v>
      </c>
      <c r="MP98" s="7">
        <v>4.6261226420026702</v>
      </c>
      <c r="MQ98" s="7">
        <v>4.6393208460328603</v>
      </c>
      <c r="MR98" s="7"/>
      <c r="MS98" s="7">
        <v>44.254338378531095</v>
      </c>
      <c r="MT98" s="7">
        <v>33.397965888280098</v>
      </c>
      <c r="MU98" s="7">
        <v>21.250959045826299</v>
      </c>
      <c r="MV98" s="7">
        <v>17.4177503116873</v>
      </c>
      <c r="MW98" s="7"/>
      <c r="MX98" s="7">
        <v>52.421540015859499</v>
      </c>
      <c r="MY98" s="7">
        <v>53.032423551620198</v>
      </c>
      <c r="MZ98" s="7">
        <v>46.232067582501301</v>
      </c>
      <c r="NA98" s="7">
        <v>48.535725639937198</v>
      </c>
      <c r="NB98" s="7"/>
      <c r="NC98" s="7">
        <v>65.7612311231739</v>
      </c>
      <c r="ND98" s="7">
        <v>65.850913264103809</v>
      </c>
      <c r="NE98" s="7">
        <v>53.140731733743394</v>
      </c>
      <c r="NF98" s="7">
        <v>71.879194915873697</v>
      </c>
      <c r="NG98" s="7"/>
      <c r="NH98" s="7">
        <v>53.662629922606996</v>
      </c>
      <c r="NI98" s="7">
        <v>50.317217132549395</v>
      </c>
      <c r="NJ98" s="7">
        <v>52.468263167151996</v>
      </c>
      <c r="NK98" s="7">
        <v>51.1626549098944</v>
      </c>
      <c r="NL98" s="7"/>
      <c r="NM98" s="7">
        <v>-1.87876076743107E-14</v>
      </c>
      <c r="NN98" s="7">
        <v>0</v>
      </c>
      <c r="NO98" s="7">
        <v>0</v>
      </c>
      <c r="NP98" s="7">
        <v>-1.8586796586188098E-14</v>
      </c>
      <c r="NQ98" s="7"/>
      <c r="NR98" s="7">
        <v>76.126067036439608</v>
      </c>
      <c r="NS98" s="7">
        <v>76.634095189901799</v>
      </c>
      <c r="NT98" s="7">
        <v>77.3717627216501</v>
      </c>
      <c r="NU98" s="7">
        <v>78.634370842321601</v>
      </c>
      <c r="NV98" s="7"/>
      <c r="NW98" s="7">
        <v>0</v>
      </c>
      <c r="NX98" s="7">
        <v>0</v>
      </c>
      <c r="NY98" s="7">
        <v>0</v>
      </c>
      <c r="NZ98" s="7">
        <v>0</v>
      </c>
      <c r="OA98" s="7"/>
      <c r="OB98" s="7">
        <v>48.130236280582402</v>
      </c>
      <c r="OC98" s="7">
        <v>58.090975677250299</v>
      </c>
      <c r="OD98" s="7">
        <v>55.934531157518293</v>
      </c>
      <c r="OE98" s="7">
        <v>54.248556678815092</v>
      </c>
      <c r="OF98" s="7"/>
      <c r="OG98" s="7">
        <v>8.9673429097976491</v>
      </c>
      <c r="OH98" s="7">
        <v>8.6914211887373298</v>
      </c>
      <c r="OI98" s="7">
        <v>8.5245785447854487</v>
      </c>
      <c r="OJ98" s="7">
        <v>9.0814085459602794</v>
      </c>
      <c r="OK98" s="7"/>
      <c r="OL98" s="7">
        <v>58.417477850245305</v>
      </c>
      <c r="OM98" s="7">
        <v>50.565112235146103</v>
      </c>
      <c r="ON98" s="7">
        <v>44.160419798629498</v>
      </c>
      <c r="OO98" s="7">
        <v>43.219284140847193</v>
      </c>
      <c r="OP98" s="7"/>
      <c r="OQ98" s="7">
        <v>36.926144907922897</v>
      </c>
      <c r="OR98" s="7">
        <v>39.684121375651799</v>
      </c>
      <c r="OS98" s="7">
        <v>36.682071753992602</v>
      </c>
      <c r="OT98" s="7">
        <v>37.943896965487596</v>
      </c>
      <c r="OU98" s="7"/>
      <c r="OV98" s="7">
        <v>30.209931807192703</v>
      </c>
      <c r="OW98" s="7">
        <v>37.571247776407098</v>
      </c>
      <c r="OX98" s="7">
        <v>39.526294029074002</v>
      </c>
      <c r="OY98" s="7">
        <v>38.071780819397198</v>
      </c>
      <c r="OZ98" s="7"/>
      <c r="PA98" s="7">
        <v>90.9996932316716</v>
      </c>
      <c r="PB98" s="7">
        <v>93.558207929438794</v>
      </c>
      <c r="PC98" s="7">
        <v>93.1477886612482</v>
      </c>
      <c r="PD98" s="7">
        <v>92.76249235842549</v>
      </c>
      <c r="PE98" s="7"/>
      <c r="PF98" s="7">
        <v>50.539654028741296</v>
      </c>
      <c r="PG98" s="7">
        <v>38.135967948673901</v>
      </c>
      <c r="PH98" s="7">
        <v>36.847943559039194</v>
      </c>
      <c r="PI98" s="7">
        <v>33.739484775567604</v>
      </c>
      <c r="PJ98" s="7"/>
      <c r="PK98" s="7">
        <v>74.626447436935592</v>
      </c>
      <c r="PL98" s="7">
        <v>77.678864355659996</v>
      </c>
      <c r="PM98" s="7">
        <v>77.379241804642888</v>
      </c>
      <c r="PN98" s="7">
        <v>70.869426144994691</v>
      </c>
      <c r="PO98" s="7"/>
      <c r="PP98" s="7">
        <v>0</v>
      </c>
      <c r="PQ98" s="7">
        <v>0</v>
      </c>
      <c r="PR98" s="7">
        <v>0</v>
      </c>
      <c r="PS98" s="7">
        <v>0</v>
      </c>
      <c r="PT98" s="7"/>
      <c r="PU98" s="7">
        <v>74.168494630197898</v>
      </c>
      <c r="PV98" s="7">
        <v>81.004059316499692</v>
      </c>
      <c r="PW98" s="7">
        <v>81.138538375992496</v>
      </c>
      <c r="PX98" s="7">
        <v>75.999351248724892</v>
      </c>
      <c r="PY98" s="7"/>
      <c r="PZ98" s="7">
        <v>72.979141444956596</v>
      </c>
      <c r="QA98" s="7">
        <v>78.273507103099007</v>
      </c>
      <c r="QB98" s="7">
        <v>69.268073785891303</v>
      </c>
      <c r="QC98" s="7">
        <v>78.420520984816292</v>
      </c>
      <c r="QD98" s="7"/>
      <c r="QE98" s="7">
        <v>59.582793343535997</v>
      </c>
      <c r="QF98" s="7">
        <v>59.893107978731699</v>
      </c>
      <c r="QG98" s="7">
        <v>47.288941084490901</v>
      </c>
      <c r="QH98" s="7">
        <v>52.251626280736396</v>
      </c>
      <c r="QI98" s="7"/>
      <c r="QJ98" s="7">
        <v>60.952505053717999</v>
      </c>
      <c r="QK98" s="7">
        <v>59.589094348808501</v>
      </c>
      <c r="QL98" s="7">
        <v>55.683499400480798</v>
      </c>
      <c r="QM98" s="7">
        <v>51.980998610446704</v>
      </c>
      <c r="QN98" s="7"/>
      <c r="QO98" s="7">
        <v>0.62302984553163898</v>
      </c>
      <c r="QP98" s="7">
        <v>0</v>
      </c>
      <c r="QQ98" s="7">
        <v>0</v>
      </c>
      <c r="QR98" s="7">
        <v>0</v>
      </c>
      <c r="QS98" s="7"/>
      <c r="QT98" s="7">
        <v>43.995916962409893</v>
      </c>
      <c r="QU98" s="7">
        <v>37.8969283892663</v>
      </c>
      <c r="QV98" s="7">
        <v>32.693831893377698</v>
      </c>
      <c r="QW98" s="7">
        <v>28.502420904894198</v>
      </c>
      <c r="QX98" s="7"/>
      <c r="QY98" s="7">
        <v>48.489297604180699</v>
      </c>
      <c r="QZ98" s="7">
        <v>48.1504145133216</v>
      </c>
      <c r="RA98" s="7">
        <v>43.865147272536994</v>
      </c>
      <c r="RB98" s="7">
        <v>42.897164841762397</v>
      </c>
      <c r="RC98" s="7"/>
      <c r="RD98" s="7">
        <v>66.237708651127306</v>
      </c>
      <c r="RE98" s="7">
        <v>65.498189214398707</v>
      </c>
      <c r="RF98" s="7">
        <v>63.765937248502901</v>
      </c>
      <c r="RG98" s="7">
        <v>61.490141672636497</v>
      </c>
      <c r="RH98" s="7"/>
      <c r="RI98" s="7">
        <v>8.3216076287306802</v>
      </c>
      <c r="RJ98" s="7">
        <v>9.6645356715159902</v>
      </c>
      <c r="RK98" s="7">
        <v>9.7240729548731704</v>
      </c>
      <c r="RL98" s="7">
        <v>5.45146579344161</v>
      </c>
      <c r="RM98" s="7"/>
      <c r="RN98" s="7">
        <v>82.438283053020797</v>
      </c>
      <c r="RO98" s="7">
        <v>83.293215962925998</v>
      </c>
      <c r="RP98" s="7">
        <v>75.265539034277793</v>
      </c>
      <c r="RQ98" s="7">
        <v>75.655361265839105</v>
      </c>
      <c r="RR98" s="7"/>
      <c r="RS98" s="7">
        <v>32.907092655314102</v>
      </c>
      <c r="RT98" s="7">
        <v>29.321273155835996</v>
      </c>
      <c r="RU98" s="7">
        <v>25.873809638138201</v>
      </c>
      <c r="RV98" s="7">
        <v>31.859647292666796</v>
      </c>
      <c r="RW98" s="7"/>
      <c r="RX98" s="7">
        <v>51.508479227260892</v>
      </c>
      <c r="RY98" s="7">
        <v>42.893139144122799</v>
      </c>
      <c r="RZ98" s="7">
        <v>30.906020765102099</v>
      </c>
      <c r="SA98" s="7">
        <v>27.8484097583463</v>
      </c>
      <c r="SB98" s="7"/>
      <c r="SC98" s="7">
        <v>28.598339245911401</v>
      </c>
      <c r="SD98" s="7">
        <v>34.765708374570295</v>
      </c>
      <c r="SE98" s="7">
        <v>33.446466844365901</v>
      </c>
      <c r="SF98" s="7">
        <v>34.732541975423693</v>
      </c>
    </row>
    <row r="99" spans="1:500" x14ac:dyDescent="0.25">
      <c r="A99" s="4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7"/>
      <c r="DB99" s="7"/>
      <c r="DC99" s="7"/>
      <c r="DD99" s="7"/>
      <c r="DE99" s="7"/>
      <c r="DF99" s="7"/>
      <c r="DG99" s="7"/>
      <c r="DH99" s="7"/>
      <c r="DI99" s="7"/>
      <c r="DJ99" s="7"/>
      <c r="DK99" s="7"/>
      <c r="DL99" s="7"/>
      <c r="DM99" s="7"/>
      <c r="DN99" s="7"/>
      <c r="DO99" s="7"/>
      <c r="DP99" s="7"/>
      <c r="DQ99" s="7"/>
      <c r="DR99" s="7"/>
      <c r="DS99" s="7"/>
      <c r="DT99" s="7"/>
      <c r="DU99" s="7"/>
      <c r="DV99" s="7"/>
      <c r="DW99" s="7"/>
      <c r="DX99" s="7"/>
      <c r="DY99" s="7"/>
      <c r="DZ99" s="7"/>
      <c r="EA99" s="7"/>
      <c r="EB99" s="7"/>
      <c r="EC99" s="7"/>
      <c r="ED99" s="7"/>
      <c r="EE99" s="7"/>
      <c r="EF99" s="7"/>
      <c r="EG99" s="7"/>
      <c r="EH99" s="7"/>
      <c r="EI99" s="7"/>
      <c r="EJ99" s="7"/>
      <c r="EK99" s="7"/>
      <c r="EL99" s="7"/>
      <c r="EM99" s="7"/>
      <c r="EN99" s="7"/>
      <c r="EO99" s="7"/>
      <c r="EP99" s="7"/>
      <c r="EQ99" s="7"/>
      <c r="ER99" s="7"/>
      <c r="ES99" s="7"/>
      <c r="ET99" s="7"/>
      <c r="EU99" s="7"/>
      <c r="EV99" s="7"/>
      <c r="EW99" s="7"/>
      <c r="EX99" s="7"/>
      <c r="EY99" s="7"/>
      <c r="EZ99" s="7"/>
      <c r="FA99" s="7"/>
      <c r="FB99" s="7"/>
      <c r="FC99" s="7"/>
      <c r="FD99" s="7"/>
      <c r="FE99" s="7"/>
      <c r="FF99" s="7"/>
      <c r="FG99" s="7"/>
      <c r="FH99" s="7"/>
      <c r="FI99" s="7"/>
      <c r="FJ99" s="7"/>
      <c r="FK99" s="7"/>
      <c r="FL99" s="7"/>
      <c r="FM99" s="7"/>
      <c r="FN99" s="7"/>
      <c r="FO99" s="7"/>
      <c r="FP99" s="7"/>
      <c r="FQ99" s="7"/>
      <c r="FR99" s="7"/>
      <c r="FS99" s="7"/>
      <c r="FT99" s="7"/>
      <c r="FU99" s="7"/>
      <c r="FV99" s="7"/>
      <c r="FW99" s="7"/>
      <c r="FX99" s="7"/>
      <c r="FY99" s="7"/>
      <c r="FZ99" s="7"/>
      <c r="GA99" s="7"/>
      <c r="GB99" s="7"/>
      <c r="GC99" s="7"/>
      <c r="GD99" s="7"/>
      <c r="GE99" s="7"/>
      <c r="GF99" s="7"/>
      <c r="GG99" s="7"/>
      <c r="GH99" s="7"/>
      <c r="GI99" s="7"/>
      <c r="GJ99" s="7"/>
      <c r="GK99" s="7"/>
      <c r="GL99" s="7"/>
      <c r="GM99" s="7"/>
      <c r="GN99" s="7"/>
      <c r="GO99" s="7"/>
      <c r="GP99" s="7"/>
      <c r="GQ99" s="7"/>
      <c r="GR99" s="7"/>
      <c r="GS99" s="7"/>
      <c r="GT99" s="7"/>
      <c r="GU99" s="7"/>
      <c r="GV99" s="7"/>
      <c r="GW99" s="7"/>
      <c r="GX99" s="7"/>
      <c r="GY99" s="7"/>
      <c r="GZ99" s="7"/>
      <c r="HA99" s="7"/>
      <c r="HB99" s="7"/>
      <c r="HC99" s="7"/>
      <c r="HD99" s="7"/>
      <c r="HE99" s="7"/>
      <c r="HF99" s="7"/>
      <c r="HG99" s="7"/>
      <c r="HH99" s="7"/>
      <c r="HI99" s="7"/>
      <c r="HJ99" s="7"/>
      <c r="HK99" s="7"/>
      <c r="HL99" s="7"/>
      <c r="HM99" s="7"/>
      <c r="HN99" s="7"/>
      <c r="HO99" s="7"/>
      <c r="HP99" s="7"/>
      <c r="HQ99" s="7"/>
      <c r="HR99" s="7"/>
      <c r="HS99" s="7"/>
      <c r="HT99" s="7"/>
      <c r="HU99" s="7"/>
      <c r="HV99" s="7"/>
      <c r="HW99" s="7"/>
      <c r="HX99" s="7"/>
      <c r="HY99" s="7"/>
      <c r="HZ99" s="7"/>
      <c r="IA99" s="7"/>
      <c r="IB99" s="7"/>
      <c r="IC99" s="7"/>
      <c r="ID99" s="7"/>
      <c r="IE99" s="7"/>
      <c r="IF99" s="7"/>
      <c r="IG99" s="7"/>
      <c r="IH99" s="7"/>
      <c r="II99" s="7"/>
      <c r="IJ99" s="7"/>
      <c r="IK99" s="7"/>
      <c r="IL99" s="7"/>
      <c r="IM99" s="7"/>
      <c r="IN99" s="7"/>
      <c r="IO99" s="7"/>
      <c r="IP99" s="7"/>
      <c r="IQ99" s="7"/>
      <c r="IR99" s="7"/>
      <c r="IS99" s="7"/>
      <c r="IT99" s="7"/>
      <c r="IU99" s="7"/>
      <c r="IV99" s="7"/>
      <c r="IW99" s="7"/>
      <c r="IX99" s="7"/>
      <c r="IY99" s="7"/>
      <c r="IZ99" s="7"/>
      <c r="JA99" s="7"/>
      <c r="JB99" s="7"/>
      <c r="JC99" s="7"/>
      <c r="JD99" s="7"/>
      <c r="JE99" s="7"/>
      <c r="JF99" s="7"/>
      <c r="JG99" s="7"/>
      <c r="JH99" s="7"/>
      <c r="JI99" s="7"/>
      <c r="JJ99" s="7"/>
      <c r="JK99" s="7"/>
      <c r="JL99" s="7"/>
      <c r="JM99" s="7"/>
      <c r="JN99" s="7"/>
      <c r="JO99" s="7"/>
      <c r="JP99" s="7"/>
      <c r="JQ99" s="7"/>
      <c r="JR99" s="7"/>
      <c r="JS99" s="7"/>
      <c r="JT99" s="7"/>
      <c r="JU99" s="7"/>
      <c r="JV99" s="7"/>
      <c r="JW99" s="7"/>
      <c r="JX99" s="7"/>
      <c r="JY99" s="7"/>
      <c r="JZ99" s="7"/>
      <c r="KA99" s="7"/>
      <c r="KB99" s="7"/>
      <c r="KC99" s="7"/>
      <c r="KD99" s="7"/>
      <c r="KE99" s="7"/>
      <c r="KF99" s="7"/>
      <c r="KG99" s="7"/>
      <c r="KH99" s="7"/>
      <c r="KI99" s="7"/>
      <c r="KJ99" s="7"/>
      <c r="KK99" s="7"/>
      <c r="KL99" s="7"/>
      <c r="KM99" s="7"/>
      <c r="KN99" s="7"/>
      <c r="KO99" s="7"/>
      <c r="KP99" s="7"/>
      <c r="KQ99" s="7"/>
      <c r="KR99" s="7"/>
      <c r="KS99" s="7"/>
      <c r="KT99" s="7"/>
      <c r="KU99" s="7"/>
      <c r="KV99" s="7"/>
      <c r="KW99" s="7"/>
      <c r="KX99" s="7"/>
      <c r="KY99" s="7"/>
      <c r="KZ99" s="7"/>
      <c r="LA99" s="7"/>
      <c r="LB99" s="7"/>
      <c r="LC99" s="7"/>
      <c r="LD99" s="7"/>
      <c r="LE99" s="7"/>
      <c r="LF99" s="7"/>
      <c r="LG99" s="7"/>
      <c r="LH99" s="7"/>
      <c r="LI99" s="7"/>
      <c r="LJ99" s="7"/>
      <c r="LK99" s="7"/>
      <c r="LL99" s="7"/>
      <c r="LM99" s="7"/>
      <c r="LN99" s="7"/>
      <c r="LO99" s="7"/>
      <c r="LP99" s="7"/>
      <c r="LQ99" s="7"/>
      <c r="LR99" s="7"/>
      <c r="LS99" s="7"/>
      <c r="LT99" s="7"/>
      <c r="LU99" s="7"/>
      <c r="LV99" s="7"/>
      <c r="LW99" s="7"/>
      <c r="LX99" s="7"/>
      <c r="LY99" s="7"/>
      <c r="LZ99" s="7"/>
      <c r="MA99" s="7"/>
      <c r="MB99" s="7"/>
      <c r="MC99" s="7"/>
      <c r="MD99" s="7"/>
      <c r="ME99" s="7"/>
      <c r="MF99" s="7"/>
      <c r="MG99" s="7"/>
      <c r="MH99" s="7"/>
      <c r="MI99" s="7"/>
      <c r="MJ99" s="7"/>
      <c r="MK99" s="7"/>
      <c r="ML99" s="7"/>
      <c r="MM99" s="7"/>
      <c r="MN99" s="7"/>
      <c r="MO99" s="7"/>
      <c r="MP99" s="7"/>
      <c r="MQ99" s="7"/>
      <c r="MR99" s="7"/>
      <c r="MS99" s="7"/>
      <c r="MT99" s="7"/>
      <c r="MU99" s="7"/>
      <c r="MV99" s="7"/>
      <c r="MW99" s="7"/>
      <c r="MX99" s="7"/>
      <c r="MY99" s="7"/>
      <c r="MZ99" s="7"/>
      <c r="NA99" s="7"/>
      <c r="NB99" s="7"/>
      <c r="NC99" s="7"/>
      <c r="ND99" s="7"/>
      <c r="NE99" s="7"/>
      <c r="NF99" s="7"/>
      <c r="NG99" s="7"/>
      <c r="NH99" s="7"/>
      <c r="NI99" s="7"/>
      <c r="NJ99" s="7"/>
      <c r="NK99" s="7"/>
      <c r="NL99" s="7"/>
      <c r="NM99" s="7"/>
      <c r="NN99" s="7"/>
      <c r="NO99" s="7"/>
      <c r="NP99" s="7"/>
      <c r="NQ99" s="7"/>
      <c r="NR99" s="7"/>
      <c r="NS99" s="7"/>
      <c r="NT99" s="7"/>
      <c r="NU99" s="7"/>
      <c r="NV99" s="7"/>
      <c r="NW99" s="7"/>
      <c r="NX99" s="7"/>
      <c r="NY99" s="7"/>
      <c r="NZ99" s="7"/>
      <c r="OA99" s="7"/>
      <c r="OB99" s="7"/>
      <c r="OC99" s="7"/>
      <c r="OD99" s="7"/>
      <c r="OE99" s="7"/>
      <c r="OF99" s="7"/>
      <c r="OG99" s="7"/>
      <c r="OH99" s="7"/>
      <c r="OI99" s="7"/>
      <c r="OJ99" s="7"/>
      <c r="OK99" s="7"/>
      <c r="OL99" s="7"/>
      <c r="OM99" s="7"/>
      <c r="ON99" s="7"/>
      <c r="OO99" s="7"/>
      <c r="OP99" s="7"/>
      <c r="OQ99" s="7"/>
      <c r="OR99" s="7"/>
      <c r="OS99" s="7"/>
      <c r="OT99" s="7"/>
      <c r="OU99" s="7"/>
      <c r="OV99" s="7"/>
      <c r="OW99" s="7"/>
      <c r="OX99" s="7"/>
      <c r="OY99" s="7"/>
      <c r="OZ99" s="7"/>
      <c r="PA99" s="7"/>
      <c r="PB99" s="7"/>
      <c r="PC99" s="7"/>
      <c r="PD99" s="7"/>
      <c r="PE99" s="7"/>
      <c r="PF99" s="7"/>
      <c r="PG99" s="7"/>
      <c r="PH99" s="7"/>
      <c r="PI99" s="7"/>
      <c r="PJ99" s="7"/>
      <c r="PK99" s="7"/>
      <c r="PL99" s="7"/>
      <c r="PM99" s="7"/>
      <c r="PN99" s="7"/>
      <c r="PO99" s="7"/>
      <c r="PP99" s="7"/>
      <c r="PQ99" s="7"/>
      <c r="PR99" s="7"/>
      <c r="PS99" s="7"/>
      <c r="PT99" s="7"/>
      <c r="PU99" s="7"/>
      <c r="PV99" s="7"/>
      <c r="PW99" s="7"/>
      <c r="PX99" s="7"/>
      <c r="PY99" s="7"/>
      <c r="PZ99" s="7"/>
      <c r="QA99" s="7"/>
      <c r="QB99" s="7"/>
      <c r="QC99" s="7"/>
      <c r="QD99" s="7"/>
      <c r="QE99" s="7"/>
      <c r="QF99" s="7"/>
      <c r="QG99" s="7"/>
      <c r="QH99" s="7"/>
      <c r="QI99" s="7"/>
      <c r="QJ99" s="7"/>
      <c r="QK99" s="7"/>
      <c r="QL99" s="7"/>
      <c r="QM99" s="7"/>
      <c r="QN99" s="7"/>
      <c r="QO99" s="7"/>
      <c r="QP99" s="7"/>
      <c r="QQ99" s="7"/>
      <c r="QR99" s="7"/>
      <c r="QS99" s="7"/>
      <c r="QT99" s="7"/>
      <c r="QU99" s="7"/>
      <c r="QV99" s="7"/>
      <c r="QW99" s="7"/>
      <c r="QX99" s="7"/>
      <c r="QY99" s="7"/>
      <c r="QZ99" s="7"/>
      <c r="RA99" s="7"/>
      <c r="RB99" s="7"/>
      <c r="RC99" s="7"/>
      <c r="RD99" s="7"/>
      <c r="RE99" s="7"/>
      <c r="RF99" s="7"/>
      <c r="RG99" s="7"/>
      <c r="RH99" s="7"/>
      <c r="RI99" s="7"/>
      <c r="RJ99" s="7"/>
      <c r="RK99" s="7"/>
      <c r="RL99" s="7"/>
      <c r="RM99" s="7"/>
      <c r="RN99" s="7"/>
      <c r="RO99" s="7"/>
      <c r="RP99" s="7"/>
      <c r="RQ99" s="7"/>
      <c r="RR99" s="7"/>
      <c r="RS99" s="7"/>
      <c r="RT99" s="7"/>
      <c r="RU99" s="7"/>
      <c r="RV99" s="7"/>
      <c r="RW99" s="7"/>
      <c r="RX99" s="7"/>
      <c r="RY99" s="7"/>
      <c r="RZ99" s="7"/>
      <c r="SA99" s="7"/>
      <c r="SB99" s="7"/>
      <c r="SC99" s="7"/>
      <c r="SD99" s="7"/>
      <c r="SE99" s="7"/>
      <c r="SF99" s="7"/>
    </row>
    <row r="100" spans="1:500" x14ac:dyDescent="0.25">
      <c r="A100" s="3" t="s">
        <v>291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  <c r="DP100" s="7"/>
      <c r="DQ100" s="7"/>
      <c r="DR100" s="7"/>
      <c r="DS100" s="7"/>
      <c r="DT100" s="7"/>
      <c r="DU100" s="7"/>
      <c r="DV100" s="7"/>
      <c r="DW100" s="7"/>
      <c r="DX100" s="7"/>
      <c r="DY100" s="7"/>
      <c r="DZ100" s="7"/>
      <c r="EA100" s="7"/>
      <c r="EB100" s="7"/>
      <c r="EC100" s="7"/>
      <c r="ED100" s="7"/>
      <c r="EE100" s="7"/>
      <c r="EF100" s="7"/>
      <c r="EG100" s="7"/>
      <c r="EH100" s="7"/>
      <c r="EI100" s="7"/>
      <c r="EJ100" s="7"/>
      <c r="EK100" s="7"/>
      <c r="EL100" s="7"/>
      <c r="EM100" s="7"/>
      <c r="EN100" s="7"/>
      <c r="EO100" s="7"/>
      <c r="EP100" s="7"/>
      <c r="EQ100" s="7"/>
      <c r="ER100" s="7"/>
      <c r="ES100" s="7"/>
      <c r="ET100" s="7"/>
      <c r="EU100" s="7"/>
      <c r="EV100" s="7"/>
      <c r="EW100" s="7"/>
      <c r="EX100" s="7"/>
      <c r="EY100" s="7"/>
      <c r="EZ100" s="7"/>
      <c r="FA100" s="7"/>
      <c r="FB100" s="7"/>
      <c r="FC100" s="7"/>
      <c r="FD100" s="7"/>
      <c r="FE100" s="7"/>
      <c r="FF100" s="7"/>
      <c r="FG100" s="7"/>
      <c r="FH100" s="7"/>
      <c r="FI100" s="7"/>
      <c r="FJ100" s="7"/>
      <c r="FK100" s="7"/>
      <c r="FL100" s="7"/>
      <c r="FM100" s="7"/>
      <c r="FN100" s="7"/>
      <c r="FO100" s="7"/>
      <c r="FP100" s="7"/>
      <c r="FQ100" s="7"/>
      <c r="FR100" s="7"/>
      <c r="FS100" s="7"/>
      <c r="FT100" s="7"/>
      <c r="FU100" s="7"/>
      <c r="FV100" s="7"/>
      <c r="FW100" s="7"/>
      <c r="FX100" s="7"/>
      <c r="FY100" s="7"/>
      <c r="FZ100" s="7"/>
      <c r="GA100" s="7"/>
      <c r="GB100" s="7"/>
      <c r="GC100" s="7"/>
      <c r="GD100" s="7"/>
      <c r="GE100" s="7"/>
      <c r="GF100" s="7"/>
      <c r="GG100" s="7"/>
      <c r="GH100" s="7"/>
      <c r="GI100" s="7"/>
      <c r="GJ100" s="7"/>
      <c r="GK100" s="7"/>
      <c r="GL100" s="7"/>
      <c r="GM100" s="7"/>
      <c r="GN100" s="7"/>
      <c r="GO100" s="7"/>
      <c r="GP100" s="7"/>
      <c r="GQ100" s="7"/>
      <c r="GR100" s="7"/>
      <c r="GS100" s="7"/>
      <c r="GT100" s="7"/>
      <c r="GU100" s="7"/>
      <c r="GV100" s="7"/>
      <c r="GW100" s="7"/>
      <c r="GX100" s="7"/>
      <c r="GY100" s="7"/>
      <c r="GZ100" s="7"/>
      <c r="HA100" s="7"/>
      <c r="HB100" s="7"/>
      <c r="HC100" s="7"/>
      <c r="HD100" s="7"/>
      <c r="HE100" s="7"/>
      <c r="HF100" s="7"/>
      <c r="HG100" s="7"/>
      <c r="HH100" s="7"/>
      <c r="HI100" s="7"/>
      <c r="HJ100" s="7"/>
      <c r="HK100" s="7"/>
      <c r="HL100" s="7"/>
      <c r="HM100" s="7"/>
      <c r="HN100" s="7"/>
      <c r="HO100" s="7"/>
      <c r="HP100" s="7"/>
      <c r="HQ100" s="7"/>
      <c r="HR100" s="7"/>
      <c r="HS100" s="7"/>
      <c r="HT100" s="7"/>
      <c r="HU100" s="7"/>
      <c r="HV100" s="7"/>
      <c r="HW100" s="7"/>
      <c r="HX100" s="7"/>
      <c r="HY100" s="7"/>
      <c r="HZ100" s="7"/>
      <c r="IA100" s="7"/>
      <c r="IB100" s="7"/>
      <c r="IC100" s="7"/>
      <c r="ID100" s="7"/>
      <c r="IE100" s="7"/>
      <c r="IF100" s="7"/>
      <c r="IG100" s="7"/>
      <c r="IH100" s="7"/>
      <c r="II100" s="7"/>
      <c r="IJ100" s="7"/>
      <c r="IK100" s="7"/>
      <c r="IL100" s="7"/>
      <c r="IM100" s="7"/>
      <c r="IN100" s="7"/>
      <c r="IO100" s="7"/>
      <c r="IP100" s="7"/>
      <c r="IQ100" s="7"/>
      <c r="IR100" s="7"/>
      <c r="IS100" s="7"/>
      <c r="IT100" s="7"/>
      <c r="IU100" s="7"/>
      <c r="IV100" s="7"/>
      <c r="IW100" s="7"/>
      <c r="IX100" s="7"/>
      <c r="IY100" s="7"/>
      <c r="IZ100" s="7"/>
      <c r="JA100" s="7"/>
      <c r="JB100" s="7"/>
      <c r="JC100" s="7"/>
      <c r="JD100" s="7"/>
      <c r="JE100" s="7"/>
      <c r="JF100" s="7"/>
      <c r="JG100" s="7"/>
      <c r="JH100" s="7"/>
      <c r="JI100" s="7"/>
      <c r="JJ100" s="7"/>
      <c r="JK100" s="7"/>
      <c r="JL100" s="7"/>
      <c r="JM100" s="7"/>
      <c r="JN100" s="7"/>
      <c r="JO100" s="7"/>
      <c r="JP100" s="7"/>
      <c r="JQ100" s="7"/>
      <c r="JR100" s="7"/>
      <c r="JS100" s="7"/>
      <c r="JT100" s="7"/>
      <c r="JU100" s="7"/>
      <c r="JV100" s="7"/>
      <c r="JW100" s="7"/>
      <c r="JX100" s="7"/>
      <c r="JY100" s="7"/>
      <c r="JZ100" s="7"/>
      <c r="KA100" s="7"/>
      <c r="KB100" s="7"/>
      <c r="KC100" s="7"/>
      <c r="KD100" s="7"/>
      <c r="KE100" s="7"/>
      <c r="KF100" s="7"/>
      <c r="KG100" s="7"/>
      <c r="KH100" s="7"/>
      <c r="KI100" s="7"/>
      <c r="KJ100" s="7"/>
      <c r="KK100" s="7"/>
      <c r="KL100" s="7"/>
      <c r="KM100" s="7"/>
      <c r="KN100" s="7"/>
      <c r="KO100" s="7"/>
      <c r="KP100" s="7"/>
      <c r="KQ100" s="7"/>
      <c r="KR100" s="7"/>
      <c r="KS100" s="7"/>
      <c r="KT100" s="7"/>
      <c r="KU100" s="7"/>
      <c r="KV100" s="7"/>
      <c r="KW100" s="7"/>
      <c r="KX100" s="7"/>
      <c r="KY100" s="7"/>
      <c r="KZ100" s="7"/>
      <c r="LA100" s="7"/>
      <c r="LB100" s="7"/>
      <c r="LC100" s="7"/>
      <c r="LD100" s="7"/>
      <c r="LE100" s="7"/>
      <c r="LF100" s="7"/>
      <c r="LG100" s="7"/>
      <c r="LH100" s="7"/>
      <c r="LI100" s="7"/>
      <c r="LJ100" s="7"/>
      <c r="LK100" s="7"/>
      <c r="LL100" s="7"/>
      <c r="LM100" s="7"/>
      <c r="LN100" s="7"/>
      <c r="LO100" s="7"/>
      <c r="LP100" s="7"/>
      <c r="LQ100" s="7"/>
      <c r="LR100" s="7"/>
      <c r="LS100" s="7"/>
      <c r="LT100" s="7"/>
      <c r="LU100" s="7"/>
      <c r="LV100" s="7"/>
      <c r="LW100" s="7"/>
      <c r="LX100" s="7"/>
      <c r="LY100" s="7"/>
      <c r="LZ100" s="7"/>
      <c r="MA100" s="7"/>
      <c r="MB100" s="7"/>
      <c r="MC100" s="7"/>
      <c r="MD100" s="7"/>
      <c r="ME100" s="7"/>
      <c r="MF100" s="7"/>
      <c r="MG100" s="7"/>
      <c r="MH100" s="7"/>
      <c r="MI100" s="7"/>
      <c r="MJ100" s="7"/>
      <c r="MK100" s="7"/>
      <c r="ML100" s="7"/>
      <c r="MM100" s="7"/>
      <c r="MN100" s="7"/>
      <c r="MO100" s="7"/>
      <c r="MP100" s="7"/>
      <c r="MQ100" s="7"/>
      <c r="MR100" s="7"/>
      <c r="MS100" s="7"/>
      <c r="MT100" s="7"/>
      <c r="MU100" s="7"/>
      <c r="MV100" s="7"/>
      <c r="MW100" s="7"/>
      <c r="MX100" s="7"/>
      <c r="MY100" s="7"/>
      <c r="MZ100" s="7"/>
      <c r="NA100" s="7"/>
      <c r="NB100" s="7"/>
      <c r="NC100" s="7"/>
      <c r="ND100" s="7"/>
      <c r="NE100" s="7"/>
      <c r="NF100" s="7"/>
      <c r="NG100" s="7"/>
      <c r="NH100" s="7"/>
      <c r="NI100" s="7"/>
      <c r="NJ100" s="7"/>
      <c r="NK100" s="7"/>
      <c r="NL100" s="7"/>
      <c r="NM100" s="7"/>
      <c r="NN100" s="7"/>
      <c r="NO100" s="7"/>
      <c r="NP100" s="7"/>
      <c r="NQ100" s="7"/>
      <c r="NR100" s="7"/>
      <c r="NS100" s="7"/>
      <c r="NT100" s="7"/>
      <c r="NU100" s="7"/>
      <c r="NV100" s="7"/>
      <c r="NW100" s="7"/>
      <c r="NX100" s="7"/>
      <c r="NY100" s="7"/>
      <c r="NZ100" s="7"/>
      <c r="OA100" s="7"/>
      <c r="OB100" s="7"/>
      <c r="OC100" s="7"/>
      <c r="OD100" s="7"/>
      <c r="OE100" s="7"/>
      <c r="OF100" s="7"/>
      <c r="OG100" s="7"/>
      <c r="OH100" s="7"/>
      <c r="OI100" s="7"/>
      <c r="OJ100" s="7"/>
      <c r="OK100" s="7"/>
      <c r="OL100" s="7"/>
      <c r="OM100" s="7"/>
      <c r="ON100" s="7"/>
      <c r="OO100" s="7"/>
      <c r="OP100" s="7"/>
      <c r="OQ100" s="7"/>
      <c r="OR100" s="7"/>
      <c r="OS100" s="7"/>
      <c r="OT100" s="7"/>
      <c r="OU100" s="7"/>
      <c r="OV100" s="7"/>
      <c r="OW100" s="7"/>
      <c r="OX100" s="7"/>
      <c r="OY100" s="7"/>
      <c r="OZ100" s="7"/>
      <c r="PA100" s="7"/>
      <c r="PB100" s="7"/>
      <c r="PC100" s="7"/>
      <c r="PD100" s="7"/>
      <c r="PE100" s="7"/>
      <c r="PF100" s="7"/>
      <c r="PG100" s="7"/>
      <c r="PH100" s="7"/>
      <c r="PI100" s="7"/>
      <c r="PJ100" s="7"/>
      <c r="PK100" s="7"/>
      <c r="PL100" s="7"/>
      <c r="PM100" s="7"/>
      <c r="PN100" s="7"/>
      <c r="PO100" s="7"/>
      <c r="PP100" s="7"/>
      <c r="PQ100" s="7"/>
      <c r="PR100" s="7"/>
      <c r="PS100" s="7"/>
      <c r="PT100" s="7"/>
      <c r="PU100" s="7"/>
      <c r="PV100" s="7"/>
      <c r="PW100" s="7"/>
      <c r="PX100" s="7"/>
      <c r="PY100" s="7"/>
      <c r="PZ100" s="7"/>
      <c r="QA100" s="7"/>
      <c r="QB100" s="7"/>
      <c r="QC100" s="7"/>
      <c r="QD100" s="7"/>
      <c r="QE100" s="7"/>
      <c r="QF100" s="7"/>
      <c r="QG100" s="7"/>
      <c r="QH100" s="7"/>
      <c r="QI100" s="7"/>
      <c r="QJ100" s="7"/>
      <c r="QK100" s="7"/>
      <c r="QL100" s="7"/>
      <c r="QM100" s="7"/>
      <c r="QN100" s="7"/>
      <c r="QO100" s="7"/>
      <c r="QP100" s="7"/>
      <c r="QQ100" s="7"/>
      <c r="QR100" s="7"/>
      <c r="QS100" s="7"/>
      <c r="QT100" s="7"/>
      <c r="QU100" s="7"/>
      <c r="QV100" s="7"/>
      <c r="QW100" s="7"/>
      <c r="QX100" s="7"/>
      <c r="QY100" s="7"/>
      <c r="QZ100" s="7"/>
      <c r="RA100" s="7"/>
      <c r="RB100" s="7"/>
      <c r="RC100" s="7"/>
      <c r="RD100" s="7"/>
      <c r="RE100" s="7"/>
      <c r="RF100" s="7"/>
      <c r="RG100" s="7"/>
      <c r="RH100" s="7"/>
      <c r="RI100" s="7"/>
      <c r="RJ100" s="7"/>
      <c r="RK100" s="7"/>
      <c r="RL100" s="7"/>
      <c r="RM100" s="7"/>
      <c r="RN100" s="7"/>
      <c r="RO100" s="7"/>
      <c r="RP100" s="7"/>
      <c r="RQ100" s="7"/>
      <c r="RR100" s="7"/>
      <c r="RS100" s="7"/>
      <c r="RT100" s="7"/>
      <c r="RU100" s="7"/>
      <c r="RV100" s="7"/>
      <c r="RW100" s="7"/>
      <c r="RX100" s="7"/>
      <c r="RY100" s="7"/>
      <c r="RZ100" s="7"/>
      <c r="SA100" s="7"/>
      <c r="SB100" s="7"/>
      <c r="SC100" s="7"/>
      <c r="SD100" s="7"/>
      <c r="SE100" s="7"/>
      <c r="SF100" s="7"/>
    </row>
    <row r="101" spans="1:500" x14ac:dyDescent="0.25">
      <c r="A101" s="4" t="s">
        <v>292</v>
      </c>
      <c r="B101" s="7">
        <v>0</v>
      </c>
      <c r="C101" s="7">
        <v>0</v>
      </c>
      <c r="D101" s="7">
        <v>0</v>
      </c>
      <c r="E101" s="7">
        <v>0</v>
      </c>
      <c r="F101" s="7"/>
      <c r="G101" s="7">
        <v>0.75647600000000004</v>
      </c>
      <c r="H101" s="7">
        <v>0.46427200000000002</v>
      </c>
      <c r="I101" s="7">
        <v>0.68041200000000002</v>
      </c>
      <c r="J101" s="7">
        <v>0.38773800000000003</v>
      </c>
      <c r="K101" s="7"/>
      <c r="L101" s="7">
        <v>1.3515299999999999</v>
      </c>
      <c r="M101" s="7">
        <v>1.3582209999999999</v>
      </c>
      <c r="N101" s="7">
        <v>1.3491169999999999</v>
      </c>
      <c r="O101" s="7">
        <v>1.3222499999999999</v>
      </c>
      <c r="P101" s="7"/>
      <c r="Q101" s="7">
        <v>0.54722000000000004</v>
      </c>
      <c r="R101" s="7">
        <v>0.52793900000000005</v>
      </c>
      <c r="S101" s="7">
        <v>0.55127099999999996</v>
      </c>
      <c r="T101" s="7">
        <v>0.47949399999999998</v>
      </c>
      <c r="U101" s="7"/>
      <c r="V101" s="7">
        <v>0.611676</v>
      </c>
      <c r="W101" s="7">
        <v>0.72771399999999997</v>
      </c>
      <c r="X101" s="7">
        <v>0.75150899999999998</v>
      </c>
      <c r="Y101" s="7">
        <v>0.80669100000000005</v>
      </c>
      <c r="Z101" s="7"/>
      <c r="AA101" s="7">
        <v>5.3215310000000002</v>
      </c>
      <c r="AB101" s="7">
        <v>3.2983150000000001</v>
      </c>
      <c r="AC101" s="7">
        <v>4.5095980000000004</v>
      </c>
      <c r="AD101" s="7">
        <v>4.6515029999999999</v>
      </c>
      <c r="AE101" s="7"/>
      <c r="AF101" s="7">
        <v>0.480244</v>
      </c>
      <c r="AG101" s="7">
        <v>0.50583400000000001</v>
      </c>
      <c r="AH101" s="7">
        <v>0.53833299999999995</v>
      </c>
      <c r="AI101" s="7">
        <v>0.561392</v>
      </c>
      <c r="AJ101" s="7"/>
      <c r="AK101" s="7">
        <v>0.370172</v>
      </c>
      <c r="AL101" s="7">
        <v>0.3977</v>
      </c>
      <c r="AM101" s="7">
        <v>0.414155</v>
      </c>
      <c r="AN101" s="7">
        <v>0.44715100000000002</v>
      </c>
      <c r="AO101" s="7"/>
      <c r="AP101" s="7">
        <v>2.5000249999999999</v>
      </c>
      <c r="AQ101" s="7">
        <v>1.863205</v>
      </c>
      <c r="AR101" s="7">
        <v>1.933754</v>
      </c>
      <c r="AS101" s="7">
        <v>1.881613</v>
      </c>
      <c r="AT101" s="7"/>
      <c r="AU101" s="7">
        <v>0</v>
      </c>
      <c r="AV101" s="7">
        <v>0</v>
      </c>
      <c r="AW101" s="7">
        <v>0</v>
      </c>
      <c r="AX101" s="7">
        <v>0</v>
      </c>
      <c r="AY101" s="7"/>
      <c r="AZ101" s="7">
        <v>0</v>
      </c>
      <c r="BA101" s="7">
        <v>0</v>
      </c>
      <c r="BB101" s="7">
        <v>0</v>
      </c>
      <c r="BC101" s="7">
        <v>0</v>
      </c>
      <c r="BD101" s="7"/>
      <c r="BE101" s="7">
        <v>0.62598299999999996</v>
      </c>
      <c r="BF101" s="7">
        <v>0.75670400000000004</v>
      </c>
      <c r="BG101" s="7">
        <v>0.69035500000000005</v>
      </c>
      <c r="BH101" s="7">
        <v>0.56582600000000005</v>
      </c>
      <c r="BI101" s="7"/>
      <c r="BJ101" s="7">
        <v>1.5779000000000001</v>
      </c>
      <c r="BK101" s="7">
        <v>1.50875</v>
      </c>
      <c r="BL101" s="7">
        <v>1.556856</v>
      </c>
      <c r="BM101" s="7">
        <v>1.5103549999999999</v>
      </c>
      <c r="BN101" s="7"/>
      <c r="BO101" s="7">
        <v>0.85904800000000003</v>
      </c>
      <c r="BP101" s="7">
        <v>0.82971099999999998</v>
      </c>
      <c r="BQ101" s="7">
        <v>0.87289600000000001</v>
      </c>
      <c r="BR101" s="7">
        <v>0.90086699999999997</v>
      </c>
      <c r="BS101" s="7"/>
      <c r="BT101" s="7">
        <v>0.56615899999999997</v>
      </c>
      <c r="BU101" s="7">
        <v>0.34433799999999998</v>
      </c>
      <c r="BV101" s="7">
        <v>0.32830300000000001</v>
      </c>
      <c r="BW101" s="7">
        <v>0.51397199999999998</v>
      </c>
      <c r="BX101" s="7"/>
      <c r="BY101" s="7">
        <v>0.38629999999999998</v>
      </c>
      <c r="BZ101" s="7">
        <v>0.370643</v>
      </c>
      <c r="CA101" s="7">
        <v>0.37368899999999999</v>
      </c>
      <c r="CB101" s="7">
        <v>0.31439600000000001</v>
      </c>
      <c r="CC101" s="7"/>
      <c r="CD101" s="7">
        <v>0.75488999999999995</v>
      </c>
      <c r="CE101" s="7">
        <v>0.72202599999999995</v>
      </c>
      <c r="CF101" s="7">
        <v>0.84762999999999999</v>
      </c>
      <c r="CG101" s="7">
        <v>0.81440400000000002</v>
      </c>
      <c r="CH101" s="7"/>
      <c r="CI101" s="7">
        <v>1.3407469999999999</v>
      </c>
      <c r="CJ101" s="7">
        <v>1.28721</v>
      </c>
      <c r="CK101" s="7">
        <v>1.4735739999999999</v>
      </c>
      <c r="CL101" s="7">
        <v>1.429611</v>
      </c>
      <c r="CM101" s="7"/>
      <c r="CN101" s="7">
        <v>0.91117800000000004</v>
      </c>
      <c r="CO101" s="7">
        <v>0.84928099999999995</v>
      </c>
      <c r="CP101" s="7">
        <v>0.82430400000000004</v>
      </c>
      <c r="CQ101" s="7">
        <v>0.63820299999999996</v>
      </c>
      <c r="CR101" s="7"/>
      <c r="CS101" s="7">
        <v>0.34680699999999998</v>
      </c>
      <c r="CT101" s="7">
        <v>0.33512900000000001</v>
      </c>
      <c r="CU101" s="7">
        <v>0.38163999999999998</v>
      </c>
      <c r="CV101" s="7">
        <v>0.33970800000000001</v>
      </c>
      <c r="CW101" s="7"/>
      <c r="CX101" s="7">
        <v>0.98391099999999998</v>
      </c>
      <c r="CY101" s="7">
        <v>0.98591700000000004</v>
      </c>
      <c r="CZ101" s="7">
        <v>0.98608499999999999</v>
      </c>
      <c r="DA101" s="7">
        <v>0.89209300000000002</v>
      </c>
      <c r="DB101" s="7"/>
      <c r="DC101" s="7">
        <v>0.245224</v>
      </c>
      <c r="DD101" s="7">
        <v>0.236651</v>
      </c>
      <c r="DE101" s="7">
        <v>0.374942</v>
      </c>
      <c r="DF101" s="7">
        <v>0.28764299999999998</v>
      </c>
      <c r="DG101" s="7"/>
      <c r="DH101" s="7">
        <v>0</v>
      </c>
      <c r="DI101" s="7">
        <v>0</v>
      </c>
      <c r="DJ101" s="7">
        <v>0</v>
      </c>
      <c r="DK101" s="7">
        <v>0</v>
      </c>
      <c r="DL101" s="7"/>
      <c r="DM101" s="7">
        <v>1.5947530000000001</v>
      </c>
      <c r="DN101" s="7">
        <v>1.5644119999999999</v>
      </c>
      <c r="DO101" s="7">
        <v>1.6387050000000001</v>
      </c>
      <c r="DP101" s="7">
        <v>1.5292589999999999</v>
      </c>
      <c r="DQ101" s="7"/>
      <c r="DR101" s="7">
        <v>0.42522900000000002</v>
      </c>
      <c r="DS101" s="7">
        <v>0.37350699999999998</v>
      </c>
      <c r="DT101" s="7">
        <v>0.94171800000000006</v>
      </c>
      <c r="DU101" s="7">
        <v>0.936168</v>
      </c>
      <c r="DV101" s="7"/>
      <c r="DW101" s="7">
        <v>0.94078799999999996</v>
      </c>
      <c r="DX101" s="7">
        <v>0.69582699999999997</v>
      </c>
      <c r="DY101" s="7">
        <v>0.76338700000000004</v>
      </c>
      <c r="DZ101" s="7">
        <v>0.85942200000000002</v>
      </c>
      <c r="EA101" s="7"/>
      <c r="EB101" s="7">
        <v>0</v>
      </c>
      <c r="EC101" s="7">
        <v>0</v>
      </c>
      <c r="ED101" s="7">
        <v>0</v>
      </c>
      <c r="EE101" s="7">
        <v>0</v>
      </c>
      <c r="EF101" s="7"/>
      <c r="EG101" s="7">
        <v>6.1742080000000001</v>
      </c>
      <c r="EH101" s="7">
        <v>5.8790180000000003</v>
      </c>
      <c r="EI101" s="7">
        <v>5.6672450000000003</v>
      </c>
      <c r="EJ101" s="7">
        <v>5.2270620000000001</v>
      </c>
      <c r="EK101" s="7"/>
      <c r="EL101" s="7">
        <v>1.3649579999999999</v>
      </c>
      <c r="EM101" s="7">
        <v>1.3610580000000001</v>
      </c>
      <c r="EN101" s="7">
        <v>1.3674360000000001</v>
      </c>
      <c r="EO101" s="7">
        <v>1.356285</v>
      </c>
      <c r="EP101" s="7"/>
      <c r="EQ101" s="7">
        <v>1.0201039999999999</v>
      </c>
      <c r="ER101" s="7">
        <v>1.137624</v>
      </c>
      <c r="ES101" s="7">
        <v>1.1638520000000001</v>
      </c>
      <c r="ET101" s="7">
        <v>1.0513840000000001</v>
      </c>
      <c r="EU101" s="7"/>
      <c r="EV101" s="7">
        <v>1.8463879999999999</v>
      </c>
      <c r="EW101" s="7">
        <v>1.7848040000000001</v>
      </c>
      <c r="EX101" s="7">
        <v>1.7726930000000001</v>
      </c>
      <c r="EY101" s="7">
        <v>1.7228289999999999</v>
      </c>
      <c r="EZ101" s="7"/>
      <c r="FA101" s="7">
        <v>0.396735</v>
      </c>
      <c r="FB101" s="7">
        <v>0.38138699999999998</v>
      </c>
      <c r="FC101" s="7">
        <v>0.41992299999999999</v>
      </c>
      <c r="FD101" s="7">
        <v>0.35512899999999997</v>
      </c>
      <c r="FE101" s="7"/>
      <c r="FF101" s="7">
        <v>1.312055</v>
      </c>
      <c r="FG101" s="7">
        <v>1.245282</v>
      </c>
      <c r="FH101" s="7">
        <v>1.213028</v>
      </c>
      <c r="FI101" s="7">
        <v>1.28931</v>
      </c>
      <c r="FJ101" s="7"/>
      <c r="FK101" s="7">
        <v>1.4397070000000001</v>
      </c>
      <c r="FL101" s="7">
        <v>1.391022</v>
      </c>
      <c r="FM101" s="7">
        <v>1.212818</v>
      </c>
      <c r="FN101" s="7">
        <v>1.21753</v>
      </c>
      <c r="FO101" s="7"/>
      <c r="FP101" s="7">
        <v>1.2211890000000001</v>
      </c>
      <c r="FQ101" s="7">
        <v>1.2955449999999999</v>
      </c>
      <c r="FR101" s="7">
        <v>1.407883</v>
      </c>
      <c r="FS101" s="7">
        <v>1.4900370000000001</v>
      </c>
      <c r="FT101" s="7"/>
      <c r="FU101" s="7">
        <v>6.3442129999999999</v>
      </c>
      <c r="FV101" s="7">
        <v>4.5995119999999998</v>
      </c>
      <c r="FW101" s="7">
        <v>5.613397</v>
      </c>
      <c r="FX101" s="7">
        <v>5.5078639999999996</v>
      </c>
      <c r="FY101" s="7"/>
      <c r="FZ101" s="7">
        <v>4.2116800000000003</v>
      </c>
      <c r="GA101" s="7">
        <v>4.093699</v>
      </c>
      <c r="GB101" s="7">
        <v>4.2146790000000003</v>
      </c>
      <c r="GC101" s="7">
        <v>3.7661609999999999</v>
      </c>
      <c r="GD101" s="7"/>
      <c r="GE101" s="7">
        <v>1.7306330000000001</v>
      </c>
      <c r="GF101" s="7">
        <v>1.4844310000000001</v>
      </c>
      <c r="GG101" s="7">
        <v>1.5296430000000001</v>
      </c>
      <c r="GH101" s="7">
        <v>1.6203689999999999</v>
      </c>
      <c r="GI101" s="7"/>
      <c r="GJ101" s="7">
        <v>1.2018519999999999</v>
      </c>
      <c r="GK101" s="7">
        <v>1.1710069999999999</v>
      </c>
      <c r="GL101" s="7">
        <v>1.229887</v>
      </c>
      <c r="GM101" s="7">
        <v>1.3447260000000001</v>
      </c>
      <c r="GN101" s="7"/>
      <c r="GO101" s="7">
        <v>1.268977</v>
      </c>
      <c r="GP101" s="7">
        <v>1.303572</v>
      </c>
      <c r="GQ101" s="7">
        <v>1.3014129999999999</v>
      </c>
      <c r="GR101" s="7">
        <v>1.2689220000000001</v>
      </c>
      <c r="GS101" s="7"/>
      <c r="GT101" s="7">
        <v>6.9724729999999999</v>
      </c>
      <c r="GU101" s="7">
        <v>7.6268200000000004</v>
      </c>
      <c r="GV101" s="7">
        <v>7.0074560000000004</v>
      </c>
      <c r="GW101" s="7">
        <v>4.6517280000000003</v>
      </c>
      <c r="GX101" s="7"/>
      <c r="GY101" s="7">
        <v>2.4594140000000002</v>
      </c>
      <c r="GZ101" s="7">
        <v>2.7879049999999999</v>
      </c>
      <c r="HA101" s="7">
        <v>2.2286990000000002</v>
      </c>
      <c r="HB101" s="7">
        <v>2.0593469999999998</v>
      </c>
      <c r="HC101" s="7"/>
      <c r="HD101" s="7">
        <v>1.382749</v>
      </c>
      <c r="HE101" s="7">
        <v>1.398965</v>
      </c>
      <c r="HF101" s="7">
        <v>1.4395640000000001</v>
      </c>
      <c r="HG101" s="7">
        <v>1.3395220000000001</v>
      </c>
      <c r="HH101" s="7"/>
      <c r="HI101" s="7">
        <v>3.743058</v>
      </c>
      <c r="HJ101" s="7">
        <v>2.3491170000000001</v>
      </c>
      <c r="HK101" s="7">
        <v>2.3748580000000001</v>
      </c>
      <c r="HL101" s="7">
        <v>2.4131640000000001</v>
      </c>
      <c r="HM101" s="7"/>
      <c r="HN101" s="7">
        <v>0.77239599999999997</v>
      </c>
      <c r="HO101" s="7">
        <v>0.81891199999999997</v>
      </c>
      <c r="HP101" s="7">
        <v>0.90852900000000003</v>
      </c>
      <c r="HQ101" s="7">
        <v>0.91750299999999996</v>
      </c>
      <c r="HR101" s="7"/>
      <c r="HS101" s="7">
        <v>0.88165199999999999</v>
      </c>
      <c r="HT101" s="7">
        <v>0.92489600000000005</v>
      </c>
      <c r="HU101" s="7">
        <v>0.92901500000000004</v>
      </c>
      <c r="HV101" s="7">
        <v>0.95042800000000005</v>
      </c>
      <c r="HW101" s="7"/>
      <c r="HX101" s="7">
        <v>1.617256</v>
      </c>
      <c r="HY101" s="7">
        <v>1.4358070000000001</v>
      </c>
      <c r="HZ101" s="7">
        <v>1.458129</v>
      </c>
      <c r="IA101" s="7">
        <v>1.573415</v>
      </c>
      <c r="IB101" s="7"/>
      <c r="IC101" s="7">
        <v>1.9531160000000001</v>
      </c>
      <c r="ID101" s="7">
        <v>1.907972</v>
      </c>
      <c r="IE101" s="7">
        <v>1.8184</v>
      </c>
      <c r="IF101" s="7">
        <v>1.9738</v>
      </c>
      <c r="IG101" s="7"/>
      <c r="IH101" s="7">
        <v>1.371408</v>
      </c>
      <c r="II101" s="7">
        <v>1.2450190000000001</v>
      </c>
      <c r="IJ101" s="7">
        <v>1.2057690000000001</v>
      </c>
      <c r="IK101" s="7">
        <v>1.1001449999999999</v>
      </c>
      <c r="IL101" s="7"/>
      <c r="IM101" s="7">
        <v>1.1333979999999999</v>
      </c>
      <c r="IN101" s="7">
        <v>1.1710179999999999</v>
      </c>
      <c r="IO101" s="7">
        <v>1.1869019999999999</v>
      </c>
      <c r="IP101" s="7">
        <v>1.1107940000000001</v>
      </c>
      <c r="IQ101" s="7"/>
      <c r="IR101" s="7">
        <v>2.1821329999999999</v>
      </c>
      <c r="IS101" s="7">
        <v>2.0309780000000002</v>
      </c>
      <c r="IT101" s="7">
        <v>2.030284</v>
      </c>
      <c r="IU101" s="7">
        <v>1.7654339999999999</v>
      </c>
      <c r="IV101" s="7"/>
      <c r="IW101" s="7">
        <v>1.2925789999999999</v>
      </c>
      <c r="IX101" s="7">
        <v>1.2760069999999999</v>
      </c>
      <c r="IY101" s="7">
        <v>1.2394860000000001</v>
      </c>
      <c r="IZ101" s="7">
        <v>1.189959</v>
      </c>
      <c r="JA101" s="7"/>
      <c r="JB101" s="7">
        <v>1.294435</v>
      </c>
      <c r="JC101" s="7">
        <v>1.2093529999999999</v>
      </c>
      <c r="JD101" s="7">
        <v>1.105863</v>
      </c>
      <c r="JE101" s="7">
        <v>1.3370610000000001</v>
      </c>
      <c r="JF101" s="7"/>
      <c r="JG101" s="7">
        <v>1.596973</v>
      </c>
      <c r="JH101" s="7">
        <v>1.549731</v>
      </c>
      <c r="JI101" s="7">
        <v>1.683567</v>
      </c>
      <c r="JJ101" s="7">
        <v>1.5090460000000001</v>
      </c>
      <c r="JK101" s="7"/>
      <c r="JL101" s="7">
        <v>0.32238</v>
      </c>
      <c r="JM101" s="7">
        <v>0.30771100000000001</v>
      </c>
      <c r="JN101" s="7">
        <v>0.29622500000000002</v>
      </c>
      <c r="JO101" s="7">
        <v>7.9652000000000001E-2</v>
      </c>
      <c r="JP101" s="7"/>
      <c r="JQ101" s="7">
        <v>0.81360299999999997</v>
      </c>
      <c r="JR101" s="7">
        <v>0.78812000000000004</v>
      </c>
      <c r="JS101" s="7">
        <v>0.82440000000000002</v>
      </c>
      <c r="JT101" s="7">
        <v>0.67378800000000005</v>
      </c>
      <c r="JU101" s="7"/>
      <c r="JV101" s="7">
        <v>1.9484109999999999</v>
      </c>
      <c r="JW101" s="7">
        <v>1.9007750000000001</v>
      </c>
      <c r="JX101" s="7">
        <v>1.9246810000000001</v>
      </c>
      <c r="JY101" s="7">
        <v>1.8675790000000001</v>
      </c>
      <c r="JZ101" s="7"/>
      <c r="KA101" s="7">
        <v>1.518634</v>
      </c>
      <c r="KB101" s="7">
        <v>1.300019</v>
      </c>
      <c r="KC101" s="7">
        <v>1.3066960000000001</v>
      </c>
      <c r="KD101" s="7">
        <v>1.276543</v>
      </c>
      <c r="KE101" s="7"/>
      <c r="KF101" s="7">
        <v>0.92353600000000002</v>
      </c>
      <c r="KG101" s="7">
        <v>0.86416199999999999</v>
      </c>
      <c r="KH101" s="7">
        <v>0.86083500000000002</v>
      </c>
      <c r="KI101" s="7">
        <v>0.76815599999999995</v>
      </c>
      <c r="KJ101" s="7"/>
      <c r="KK101" s="7">
        <v>1.1441129999999999</v>
      </c>
      <c r="KL101" s="7">
        <v>1.0923670000000001</v>
      </c>
      <c r="KM101" s="7">
        <v>1.062646</v>
      </c>
      <c r="KN101" s="7">
        <v>1.0387090000000001</v>
      </c>
      <c r="KO101" s="7"/>
      <c r="KP101" s="7">
        <v>3.4414310000000001</v>
      </c>
      <c r="KQ101" s="7">
        <v>3.3082940000000001</v>
      </c>
      <c r="KR101" s="7">
        <v>4.0605229999999999</v>
      </c>
      <c r="KS101" s="7">
        <v>4.5369630000000001</v>
      </c>
      <c r="KT101" s="7"/>
      <c r="KU101" s="7">
        <v>0.99617299999999998</v>
      </c>
      <c r="KV101" s="7">
        <v>1.010213</v>
      </c>
      <c r="KW101" s="7">
        <v>1.0153639999999999</v>
      </c>
      <c r="KX101" s="7">
        <v>0.98029299999999997</v>
      </c>
      <c r="KY101" s="7"/>
      <c r="KZ101" s="7">
        <v>2.1657060000000001</v>
      </c>
      <c r="LA101" s="7">
        <v>2.0379679999999998</v>
      </c>
      <c r="LB101" s="7">
        <v>2.4798800000000001</v>
      </c>
      <c r="LC101" s="7">
        <v>2.2922530000000001</v>
      </c>
      <c r="LD101" s="7"/>
      <c r="LE101" s="7">
        <v>1.5034289999999999</v>
      </c>
      <c r="LF101" s="7">
        <v>1.292055</v>
      </c>
      <c r="LG101" s="7">
        <v>1.1081430000000001</v>
      </c>
      <c r="LH101" s="7">
        <v>0.98214999999999997</v>
      </c>
      <c r="LI101" s="7"/>
      <c r="LJ101" s="7">
        <v>3.8525130000000001</v>
      </c>
      <c r="LK101" s="7">
        <v>2.763998</v>
      </c>
      <c r="LL101" s="7">
        <v>3.8320660000000002</v>
      </c>
      <c r="LM101" s="7">
        <v>3.5184340000000001</v>
      </c>
      <c r="LN101" s="7"/>
      <c r="LO101" s="7">
        <v>3.2903730000000002</v>
      </c>
      <c r="LP101" s="7">
        <v>2.994583</v>
      </c>
      <c r="LQ101" s="7">
        <v>3.1831839999999998</v>
      </c>
      <c r="LR101" s="7">
        <v>3.305793</v>
      </c>
      <c r="LS101" s="7"/>
      <c r="LT101" s="7">
        <v>1.574551</v>
      </c>
      <c r="LU101" s="7">
        <v>1.403276</v>
      </c>
      <c r="LV101" s="7">
        <v>1.4012089999999999</v>
      </c>
      <c r="LW101" s="7">
        <v>1.233582</v>
      </c>
      <c r="LX101" s="7"/>
      <c r="LY101" s="7">
        <v>3.4706540000000001</v>
      </c>
      <c r="LZ101" s="7">
        <v>3.1909869999999998</v>
      </c>
      <c r="MA101" s="7">
        <v>2.8889429999999998</v>
      </c>
      <c r="MB101" s="7">
        <v>2.8090090000000001</v>
      </c>
      <c r="MC101" s="7"/>
      <c r="MD101" s="7">
        <v>1.3170919999999999</v>
      </c>
      <c r="ME101" s="7">
        <v>1.366849</v>
      </c>
      <c r="MF101" s="7">
        <v>1.3635900000000001</v>
      </c>
      <c r="MG101" s="7">
        <v>1.3256079999999999</v>
      </c>
      <c r="MH101" s="7"/>
      <c r="MI101" s="7">
        <v>3.3640140000000001</v>
      </c>
      <c r="MJ101" s="7">
        <v>3.3862130000000001</v>
      </c>
      <c r="MK101" s="7">
        <v>3.2784849999999999</v>
      </c>
      <c r="ML101" s="7">
        <v>3.0801440000000002</v>
      </c>
      <c r="MM101" s="7"/>
      <c r="MN101" s="7">
        <v>16.106034000000001</v>
      </c>
      <c r="MO101" s="7">
        <v>16.140861000000001</v>
      </c>
      <c r="MP101" s="7">
        <v>16.451678999999999</v>
      </c>
      <c r="MQ101" s="7">
        <v>16.782585000000001</v>
      </c>
      <c r="MR101" s="7"/>
      <c r="MS101" s="7">
        <v>2.6953490000000002</v>
      </c>
      <c r="MT101" s="7">
        <v>2.3418459999999999</v>
      </c>
      <c r="MU101" s="7">
        <v>2.4357839999999999</v>
      </c>
      <c r="MV101" s="7">
        <v>1.9932749999999999</v>
      </c>
      <c r="MW101" s="7"/>
      <c r="MX101" s="7">
        <v>1.6450769999999999</v>
      </c>
      <c r="MY101" s="7">
        <v>1.5850569999999999</v>
      </c>
      <c r="MZ101" s="7">
        <v>1.5129360000000001</v>
      </c>
      <c r="NA101" s="7">
        <v>1.747978</v>
      </c>
      <c r="NB101" s="7"/>
      <c r="NC101" s="7">
        <v>2.5345439999999999</v>
      </c>
      <c r="ND101" s="7">
        <v>2.446196</v>
      </c>
      <c r="NE101" s="7">
        <v>1.890741</v>
      </c>
      <c r="NF101" s="7">
        <v>1.8536159999999999</v>
      </c>
      <c r="NG101" s="7"/>
      <c r="NH101" s="7">
        <v>0.64850300000000005</v>
      </c>
      <c r="NI101" s="7">
        <v>0.65735100000000002</v>
      </c>
      <c r="NJ101" s="7">
        <v>0.65833699999999995</v>
      </c>
      <c r="NK101" s="7">
        <v>0.67255100000000001</v>
      </c>
      <c r="NL101" s="7"/>
      <c r="NM101" s="7">
        <v>3.628377</v>
      </c>
      <c r="NN101" s="7">
        <v>3.460588</v>
      </c>
      <c r="NO101" s="7">
        <v>3.9248970000000001</v>
      </c>
      <c r="NP101" s="7">
        <v>3.96373</v>
      </c>
      <c r="NQ101" s="7"/>
      <c r="NR101" s="7">
        <v>1.28931</v>
      </c>
      <c r="NS101" s="7">
        <v>1.0518099999999999</v>
      </c>
      <c r="NT101" s="7">
        <v>1.0335639999999999</v>
      </c>
      <c r="NU101" s="7">
        <v>0.92864400000000002</v>
      </c>
      <c r="NV101" s="7"/>
      <c r="NW101" s="7">
        <v>3.24525</v>
      </c>
      <c r="NX101" s="7">
        <v>3.1429459999999998</v>
      </c>
      <c r="NY101" s="7">
        <v>2.941424</v>
      </c>
      <c r="NZ101" s="7">
        <v>3.5088789999999999</v>
      </c>
      <c r="OA101" s="7"/>
      <c r="OB101" s="7">
        <v>1.0079579999999999</v>
      </c>
      <c r="OC101" s="7">
        <v>1.1753560000000001</v>
      </c>
      <c r="OD101" s="7">
        <v>1.1479220000000001</v>
      </c>
      <c r="OE101" s="7">
        <v>1.0926689999999999</v>
      </c>
      <c r="OF101" s="7"/>
      <c r="OG101" s="7">
        <v>1.0692919999999999</v>
      </c>
      <c r="OH101" s="7">
        <v>1.13104</v>
      </c>
      <c r="OI101" s="7">
        <v>1.202226</v>
      </c>
      <c r="OJ101" s="7">
        <v>1.1652990000000001</v>
      </c>
      <c r="OK101" s="7"/>
      <c r="OL101" s="7">
        <v>2.8350789999999999</v>
      </c>
      <c r="OM101" s="7">
        <v>2.6663450000000002</v>
      </c>
      <c r="ON101" s="7">
        <v>2.5720619999999998</v>
      </c>
      <c r="OO101" s="7">
        <v>2.444639</v>
      </c>
      <c r="OP101" s="7"/>
      <c r="OQ101" s="7">
        <v>1.0458989999999999</v>
      </c>
      <c r="OR101" s="7">
        <v>1.0573539999999999</v>
      </c>
      <c r="OS101" s="7">
        <v>1.103718</v>
      </c>
      <c r="OT101" s="7">
        <v>1.094257</v>
      </c>
      <c r="OU101" s="7"/>
      <c r="OV101" s="7">
        <v>1.7460059999999999</v>
      </c>
      <c r="OW101" s="7">
        <v>1.530162</v>
      </c>
      <c r="OX101" s="7">
        <v>1.4431590000000001</v>
      </c>
      <c r="OY101" s="7">
        <v>1.3082780000000001</v>
      </c>
      <c r="OZ101" s="7"/>
      <c r="PA101" s="7">
        <v>1.800532</v>
      </c>
      <c r="PB101" s="7">
        <v>1.1284689999999999</v>
      </c>
      <c r="PC101" s="7">
        <v>1.1381159999999999</v>
      </c>
      <c r="PD101" s="7">
        <v>1.162941</v>
      </c>
      <c r="PE101" s="7"/>
      <c r="PF101" s="7">
        <v>1.316182</v>
      </c>
      <c r="PG101" s="7">
        <v>0.91054800000000002</v>
      </c>
      <c r="PH101" s="7">
        <v>0.89714499999999997</v>
      </c>
      <c r="PI101" s="7">
        <v>1.2523899999999999</v>
      </c>
      <c r="PJ101" s="7"/>
      <c r="PK101" s="7">
        <v>2.0261960000000001</v>
      </c>
      <c r="PL101" s="7">
        <v>1.931373</v>
      </c>
      <c r="PM101" s="7">
        <v>2.0644049999999998</v>
      </c>
      <c r="PN101" s="7">
        <v>1.2695510000000001</v>
      </c>
      <c r="PO101" s="7"/>
      <c r="PP101" s="7">
        <v>0</v>
      </c>
      <c r="PQ101" s="7">
        <v>0</v>
      </c>
      <c r="PR101" s="7">
        <v>0</v>
      </c>
      <c r="PS101" s="7">
        <v>0</v>
      </c>
      <c r="PT101" s="7"/>
      <c r="PU101" s="7">
        <v>0.99490400000000001</v>
      </c>
      <c r="PV101" s="7">
        <v>1.0134430000000001</v>
      </c>
      <c r="PW101" s="7">
        <v>1.022332</v>
      </c>
      <c r="PX101" s="7">
        <v>0.96288399999999996</v>
      </c>
      <c r="PY101" s="7"/>
      <c r="PZ101" s="7">
        <v>2.3491279999999999</v>
      </c>
      <c r="QA101" s="7">
        <v>2.4443139999999999</v>
      </c>
      <c r="QB101" s="7">
        <v>2.4141210000000002</v>
      </c>
      <c r="QC101" s="7">
        <v>2.818079</v>
      </c>
      <c r="QD101" s="7"/>
      <c r="QE101" s="7">
        <v>0.71048599999999995</v>
      </c>
      <c r="QF101" s="7">
        <v>0.66837100000000005</v>
      </c>
      <c r="QG101" s="7">
        <v>0.80491100000000004</v>
      </c>
      <c r="QH101" s="7">
        <v>0.63169200000000003</v>
      </c>
      <c r="QI101" s="7"/>
      <c r="QJ101" s="7">
        <v>1.463808</v>
      </c>
      <c r="QK101" s="7">
        <v>1.400895</v>
      </c>
      <c r="QL101" s="7">
        <v>1.6024689999999999</v>
      </c>
      <c r="QM101" s="7">
        <v>1.4160010000000001</v>
      </c>
      <c r="QN101" s="7"/>
      <c r="QO101" s="7">
        <v>2.795274</v>
      </c>
      <c r="QP101" s="7">
        <v>2.7056019999999998</v>
      </c>
      <c r="QQ101" s="7">
        <v>2.7702680000000002</v>
      </c>
      <c r="QR101" s="7">
        <v>2.6660189999999999</v>
      </c>
      <c r="QS101" s="7"/>
      <c r="QT101" s="7">
        <v>0.233851</v>
      </c>
      <c r="QU101" s="7">
        <v>0.273758</v>
      </c>
      <c r="QV101" s="7">
        <v>0.272758</v>
      </c>
      <c r="QW101" s="7">
        <v>0.21806400000000001</v>
      </c>
      <c r="QX101" s="7"/>
      <c r="QY101" s="7">
        <v>1.092551</v>
      </c>
      <c r="QZ101" s="7">
        <v>0.91788499999999995</v>
      </c>
      <c r="RA101" s="7">
        <v>0.90466400000000002</v>
      </c>
      <c r="RB101" s="7">
        <v>0.98917100000000002</v>
      </c>
      <c r="RC101" s="7"/>
      <c r="RD101" s="7">
        <v>0.44620900000000002</v>
      </c>
      <c r="RE101" s="7">
        <v>0.43226599999999998</v>
      </c>
      <c r="RF101" s="7">
        <v>0.44540200000000002</v>
      </c>
      <c r="RG101" s="7">
        <v>0.430925</v>
      </c>
      <c r="RH101" s="7"/>
      <c r="RI101" s="7">
        <v>2.1367850000000002</v>
      </c>
      <c r="RJ101" s="7">
        <v>1.8889199999999999</v>
      </c>
      <c r="RK101" s="7">
        <v>1.764405</v>
      </c>
      <c r="RL101" s="7">
        <v>2.1793680000000002</v>
      </c>
      <c r="RM101" s="7"/>
      <c r="RN101" s="7">
        <v>0.98611099999999996</v>
      </c>
      <c r="RO101" s="7">
        <v>0.90506500000000001</v>
      </c>
      <c r="RP101" s="7">
        <v>0.86764699999999995</v>
      </c>
      <c r="RQ101" s="7">
        <v>0.59000300000000006</v>
      </c>
      <c r="RR101" s="7"/>
      <c r="RS101" s="7">
        <v>1.200318</v>
      </c>
      <c r="RT101" s="7">
        <v>1.0718989999999999</v>
      </c>
      <c r="RU101" s="7">
        <v>1.171338</v>
      </c>
      <c r="RV101" s="7">
        <v>1.046945</v>
      </c>
      <c r="RW101" s="7"/>
      <c r="RX101" s="7">
        <v>0.73318099999999997</v>
      </c>
      <c r="RY101" s="7">
        <v>0.74834900000000004</v>
      </c>
      <c r="RZ101" s="7">
        <v>0.79907600000000001</v>
      </c>
      <c r="SA101" s="7">
        <v>0.76708100000000001</v>
      </c>
      <c r="SB101" s="7"/>
      <c r="SC101" s="7">
        <v>1.504535</v>
      </c>
      <c r="SD101" s="7">
        <v>1.50285</v>
      </c>
      <c r="SE101" s="7">
        <v>1.5119860000000001</v>
      </c>
      <c r="SF101" s="7">
        <v>1.890938</v>
      </c>
    </row>
    <row r="102" spans="1:500" x14ac:dyDescent="0.25">
      <c r="A102" s="4" t="s">
        <v>293</v>
      </c>
      <c r="B102" s="7">
        <v>0</v>
      </c>
      <c r="C102" s="7">
        <v>0</v>
      </c>
      <c r="D102" s="7">
        <v>0</v>
      </c>
      <c r="E102" s="7">
        <v>0</v>
      </c>
      <c r="F102" s="7"/>
      <c r="G102" s="7">
        <v>0.47612900000000002</v>
      </c>
      <c r="H102" s="7">
        <v>0.29811900000000002</v>
      </c>
      <c r="I102" s="7">
        <v>0.49252000000000001</v>
      </c>
      <c r="J102" s="7">
        <v>0.233683</v>
      </c>
      <c r="K102" s="7"/>
      <c r="L102" s="7">
        <v>0.176707</v>
      </c>
      <c r="M102" s="7">
        <v>0.21379500000000001</v>
      </c>
      <c r="N102" s="7">
        <v>0.188136</v>
      </c>
      <c r="O102" s="7">
        <v>0.21897900000000001</v>
      </c>
      <c r="P102" s="7"/>
      <c r="Q102" s="7">
        <v>0.22075900000000001</v>
      </c>
      <c r="R102" s="7">
        <v>0.28819699999999998</v>
      </c>
      <c r="S102" s="7">
        <v>0.191723</v>
      </c>
      <c r="T102" s="7">
        <v>0.27268100000000001</v>
      </c>
      <c r="U102" s="7"/>
      <c r="V102" s="7">
        <v>0.28251900000000002</v>
      </c>
      <c r="W102" s="7">
        <v>0.32881500000000002</v>
      </c>
      <c r="X102" s="7">
        <v>0.32412800000000003</v>
      </c>
      <c r="Y102" s="7">
        <v>0.35499000000000003</v>
      </c>
      <c r="Z102" s="7"/>
      <c r="AA102" s="7">
        <v>4.4053760000000004</v>
      </c>
      <c r="AB102" s="7">
        <v>2.83805</v>
      </c>
      <c r="AC102" s="7">
        <v>3.7147100000000002</v>
      </c>
      <c r="AD102" s="7">
        <v>3.8332229999999998</v>
      </c>
      <c r="AE102" s="7"/>
      <c r="AF102" s="7">
        <v>9.6967999999999999E-2</v>
      </c>
      <c r="AG102" s="7">
        <v>0.130076</v>
      </c>
      <c r="AH102" s="7">
        <v>0.104243</v>
      </c>
      <c r="AI102" s="7">
        <v>0.14696000000000001</v>
      </c>
      <c r="AJ102" s="7"/>
      <c r="AK102" s="7">
        <v>0.106463</v>
      </c>
      <c r="AL102" s="7">
        <v>0.11512500000000001</v>
      </c>
      <c r="AM102" s="7">
        <v>0.105626</v>
      </c>
      <c r="AN102" s="7">
        <v>0.11455899999999999</v>
      </c>
      <c r="AO102" s="7"/>
      <c r="AP102" s="7">
        <v>2.0603449999999999</v>
      </c>
      <c r="AQ102" s="7">
        <v>1.691532</v>
      </c>
      <c r="AR102" s="7">
        <v>1.7659210000000001</v>
      </c>
      <c r="AS102" s="7">
        <v>1.7557929999999999</v>
      </c>
      <c r="AT102" s="7"/>
      <c r="AU102" s="7">
        <v>0</v>
      </c>
      <c r="AV102" s="7">
        <v>0</v>
      </c>
      <c r="AW102" s="7">
        <v>0</v>
      </c>
      <c r="AX102" s="7">
        <v>0</v>
      </c>
      <c r="AY102" s="7"/>
      <c r="AZ102" s="7">
        <v>0</v>
      </c>
      <c r="BA102" s="7">
        <v>0</v>
      </c>
      <c r="BB102" s="7">
        <v>0</v>
      </c>
      <c r="BC102" s="7">
        <v>0</v>
      </c>
      <c r="BD102" s="7"/>
      <c r="BE102" s="7">
        <v>0.24040900000000001</v>
      </c>
      <c r="BF102" s="7">
        <v>0.412416</v>
      </c>
      <c r="BG102" s="7">
        <v>0.295875</v>
      </c>
      <c r="BH102" s="7">
        <v>0.19733800000000001</v>
      </c>
      <c r="BI102" s="7"/>
      <c r="BJ102" s="7">
        <v>0.52771599999999996</v>
      </c>
      <c r="BK102" s="7">
        <v>0.51558400000000004</v>
      </c>
      <c r="BL102" s="7">
        <v>0.58074599999999998</v>
      </c>
      <c r="BM102" s="7">
        <v>0.92362699999999998</v>
      </c>
      <c r="BN102" s="7"/>
      <c r="BO102" s="7">
        <v>0.14039299999999999</v>
      </c>
      <c r="BP102" s="7">
        <v>0.15842999999999999</v>
      </c>
      <c r="BQ102" s="7">
        <v>0.14610899999999999</v>
      </c>
      <c r="BR102" s="7">
        <v>0.14241400000000001</v>
      </c>
      <c r="BS102" s="7"/>
      <c r="BT102" s="7">
        <v>0.467885</v>
      </c>
      <c r="BU102" s="7">
        <v>0.20702100000000001</v>
      </c>
      <c r="BV102" s="7">
        <v>0.178872</v>
      </c>
      <c r="BW102" s="7">
        <v>0.23677599999999999</v>
      </c>
      <c r="BX102" s="7"/>
      <c r="BY102" s="7">
        <v>0.140237</v>
      </c>
      <c r="BZ102" s="7">
        <v>0.15599199999999999</v>
      </c>
      <c r="CA102" s="7">
        <v>0.14025199999999999</v>
      </c>
      <c r="CB102" s="7">
        <v>0.111358</v>
      </c>
      <c r="CC102" s="7"/>
      <c r="CD102" s="7">
        <v>0.27621499999999999</v>
      </c>
      <c r="CE102" s="7">
        <v>0.28122900000000001</v>
      </c>
      <c r="CF102" s="7">
        <v>0.244447</v>
      </c>
      <c r="CG102" s="7">
        <v>0.301728</v>
      </c>
      <c r="CH102" s="7"/>
      <c r="CI102" s="7">
        <v>0.68456600000000001</v>
      </c>
      <c r="CJ102" s="7">
        <v>0.68259999999999998</v>
      </c>
      <c r="CK102" s="7">
        <v>0.87301300000000004</v>
      </c>
      <c r="CL102" s="7">
        <v>0.718032</v>
      </c>
      <c r="CM102" s="7"/>
      <c r="CN102" s="7">
        <v>0.55312899999999998</v>
      </c>
      <c r="CO102" s="7">
        <v>0.48326200000000002</v>
      </c>
      <c r="CP102" s="7">
        <v>0.43106499999999998</v>
      </c>
      <c r="CQ102" s="7">
        <v>0.318776</v>
      </c>
      <c r="CR102" s="7"/>
      <c r="CS102" s="7">
        <v>0.110665</v>
      </c>
      <c r="CT102" s="7">
        <v>9.2315999999999995E-2</v>
      </c>
      <c r="CU102" s="7">
        <v>0.11071</v>
      </c>
      <c r="CV102" s="7">
        <v>8.8412000000000004E-2</v>
      </c>
      <c r="CW102" s="7"/>
      <c r="CX102" s="7">
        <v>0.40171000000000001</v>
      </c>
      <c r="CY102" s="7">
        <v>0.36810799999999999</v>
      </c>
      <c r="CZ102" s="7">
        <v>0.38088</v>
      </c>
      <c r="DA102" s="7">
        <v>0.341086</v>
      </c>
      <c r="DB102" s="7"/>
      <c r="DC102" s="7">
        <v>8.9460999999999999E-2</v>
      </c>
      <c r="DD102" s="7">
        <v>6.9523000000000001E-2</v>
      </c>
      <c r="DE102" s="7">
        <v>0.18436</v>
      </c>
      <c r="DF102" s="7">
        <v>9.2582999999999999E-2</v>
      </c>
      <c r="DG102" s="7"/>
      <c r="DH102" s="7">
        <v>0</v>
      </c>
      <c r="DI102" s="7">
        <v>0</v>
      </c>
      <c r="DJ102" s="7">
        <v>0</v>
      </c>
      <c r="DK102" s="7">
        <v>0</v>
      </c>
      <c r="DL102" s="7"/>
      <c r="DM102" s="7">
        <v>0.25406099999999998</v>
      </c>
      <c r="DN102" s="7">
        <v>0.41459800000000002</v>
      </c>
      <c r="DO102" s="7">
        <v>0.401314</v>
      </c>
      <c r="DP102" s="7">
        <v>0.39904600000000001</v>
      </c>
      <c r="DQ102" s="7"/>
      <c r="DR102" s="7">
        <v>0.28065200000000001</v>
      </c>
      <c r="DS102" s="7">
        <v>0.235266</v>
      </c>
      <c r="DT102" s="7">
        <v>0.60889199999999999</v>
      </c>
      <c r="DU102" s="7">
        <v>0.61849200000000004</v>
      </c>
      <c r="DV102" s="7"/>
      <c r="DW102" s="7">
        <v>0.45707100000000001</v>
      </c>
      <c r="DX102" s="7">
        <v>0.294012</v>
      </c>
      <c r="DY102" s="7">
        <v>0.30620999999999998</v>
      </c>
      <c r="DZ102" s="7">
        <v>0.39213999999999999</v>
      </c>
      <c r="EA102" s="7"/>
      <c r="EB102" s="7">
        <v>0</v>
      </c>
      <c r="EC102" s="7">
        <v>0</v>
      </c>
      <c r="ED102" s="7">
        <v>0</v>
      </c>
      <c r="EE102" s="7">
        <v>0</v>
      </c>
      <c r="EF102" s="7"/>
      <c r="EG102" s="7">
        <v>5.0889530000000001</v>
      </c>
      <c r="EH102" s="7">
        <v>4.3199500000000004</v>
      </c>
      <c r="EI102" s="7">
        <v>3.5501870000000002</v>
      </c>
      <c r="EJ102" s="7">
        <v>4.6419069999999998</v>
      </c>
      <c r="EK102" s="7"/>
      <c r="EL102" s="7">
        <v>0.21559900000000001</v>
      </c>
      <c r="EM102" s="7">
        <v>0.23697099999999999</v>
      </c>
      <c r="EN102" s="7">
        <v>0.19825899999999999</v>
      </c>
      <c r="EO102" s="7">
        <v>0.27588699999999999</v>
      </c>
      <c r="EP102" s="7"/>
      <c r="EQ102" s="7">
        <v>0.29733900000000002</v>
      </c>
      <c r="ER102" s="7">
        <v>0.32211400000000001</v>
      </c>
      <c r="ES102" s="7">
        <v>0.28682600000000003</v>
      </c>
      <c r="ET102" s="7">
        <v>0.266621</v>
      </c>
      <c r="EU102" s="7"/>
      <c r="EV102" s="7">
        <v>0.188276</v>
      </c>
      <c r="EW102" s="7">
        <v>0.229995</v>
      </c>
      <c r="EX102" s="7">
        <v>0.216811</v>
      </c>
      <c r="EY102" s="7">
        <v>0.25496099999999999</v>
      </c>
      <c r="EZ102" s="7"/>
      <c r="FA102" s="7">
        <v>0.210922</v>
      </c>
      <c r="FB102" s="7">
        <v>0.19250700000000001</v>
      </c>
      <c r="FC102" s="7">
        <v>0.210148</v>
      </c>
      <c r="FD102" s="7">
        <v>0.15801799999999999</v>
      </c>
      <c r="FE102" s="7"/>
      <c r="FF102" s="7">
        <v>0.201768</v>
      </c>
      <c r="FG102" s="7">
        <v>0.24873700000000001</v>
      </c>
      <c r="FH102" s="7">
        <v>0.17343800000000001</v>
      </c>
      <c r="FI102" s="7">
        <v>0.29276799999999997</v>
      </c>
      <c r="FJ102" s="7"/>
      <c r="FK102" s="7">
        <v>0.24387300000000001</v>
      </c>
      <c r="FL102" s="7">
        <v>0.199737</v>
      </c>
      <c r="FM102" s="7">
        <v>0.40093699999999999</v>
      </c>
      <c r="FN102" s="7">
        <v>0.23883299999999999</v>
      </c>
      <c r="FO102" s="7"/>
      <c r="FP102" s="7">
        <v>0.216671</v>
      </c>
      <c r="FQ102" s="7">
        <v>0.27809600000000001</v>
      </c>
      <c r="FR102" s="7">
        <v>0.316417</v>
      </c>
      <c r="FS102" s="7">
        <v>0.40929599999999999</v>
      </c>
      <c r="FT102" s="7"/>
      <c r="FU102" s="7">
        <v>1.52729</v>
      </c>
      <c r="FV102" s="7">
        <v>1.752659</v>
      </c>
      <c r="FW102" s="7">
        <v>2.0978500000000002</v>
      </c>
      <c r="FX102" s="7">
        <v>4.3954589999999998</v>
      </c>
      <c r="FY102" s="7"/>
      <c r="FZ102" s="7">
        <v>0.68362699999999998</v>
      </c>
      <c r="GA102" s="7">
        <v>1.097988</v>
      </c>
      <c r="GB102" s="7">
        <v>0.88953700000000002</v>
      </c>
      <c r="GC102" s="7">
        <v>0.90448399999999995</v>
      </c>
      <c r="GD102" s="7"/>
      <c r="GE102" s="7">
        <v>0.19444900000000001</v>
      </c>
      <c r="GF102" s="7">
        <v>0.16150400000000001</v>
      </c>
      <c r="GG102" s="7">
        <v>0.123435</v>
      </c>
      <c r="GH102" s="7">
        <v>0.29126299999999999</v>
      </c>
      <c r="GI102" s="7"/>
      <c r="GJ102" s="7">
        <v>0.14648</v>
      </c>
      <c r="GK102" s="7">
        <v>0.117952</v>
      </c>
      <c r="GL102" s="7">
        <v>0.19917099999999999</v>
      </c>
      <c r="GM102" s="7">
        <v>0.24326700000000001</v>
      </c>
      <c r="GN102" s="7"/>
      <c r="GO102" s="7">
        <v>0.121015</v>
      </c>
      <c r="GP102" s="7">
        <v>0.15132399999999999</v>
      </c>
      <c r="GQ102" s="7">
        <v>0.1191</v>
      </c>
      <c r="GR102" s="7">
        <v>0.208039</v>
      </c>
      <c r="GS102" s="7"/>
      <c r="GT102" s="7">
        <v>1.0063869999999999</v>
      </c>
      <c r="GU102" s="7">
        <v>0.52430699999999997</v>
      </c>
      <c r="GV102" s="7">
        <v>0.74444600000000005</v>
      </c>
      <c r="GW102" s="7">
        <v>1.0053859999999999</v>
      </c>
      <c r="GX102" s="7"/>
      <c r="GY102" s="7">
        <v>0.29111900000000002</v>
      </c>
      <c r="GZ102" s="7">
        <v>0.541717</v>
      </c>
      <c r="HA102" s="7">
        <v>0.379247</v>
      </c>
      <c r="HB102" s="7">
        <v>0.333951</v>
      </c>
      <c r="HC102" s="7"/>
      <c r="HD102" s="7">
        <v>0.80304200000000003</v>
      </c>
      <c r="HE102" s="7">
        <v>0.81103199999999998</v>
      </c>
      <c r="HF102" s="7">
        <v>0.85910399999999998</v>
      </c>
      <c r="HG102" s="7">
        <v>0.77892700000000004</v>
      </c>
      <c r="HH102" s="7"/>
      <c r="HI102" s="7">
        <v>1.0903160000000001</v>
      </c>
      <c r="HJ102" s="7">
        <v>0.86650700000000003</v>
      </c>
      <c r="HK102" s="7">
        <v>0.88044</v>
      </c>
      <c r="HL102" s="7">
        <v>0.92842999999999998</v>
      </c>
      <c r="HM102" s="7"/>
      <c r="HN102" s="7">
        <v>8.7062E-2</v>
      </c>
      <c r="HO102" s="7">
        <v>0.21332599999999999</v>
      </c>
      <c r="HP102" s="7">
        <v>0.175238</v>
      </c>
      <c r="HQ102" s="7">
        <v>0.20905099999999999</v>
      </c>
      <c r="HR102" s="7"/>
      <c r="HS102" s="7">
        <v>4.5843000000000002E-2</v>
      </c>
      <c r="HT102" s="7">
        <v>9.7267000000000006E-2</v>
      </c>
      <c r="HU102" s="7">
        <v>6.7569000000000004E-2</v>
      </c>
      <c r="HV102" s="7">
        <v>0.20685500000000001</v>
      </c>
      <c r="HW102" s="7"/>
      <c r="HX102" s="7">
        <v>0.22128700000000001</v>
      </c>
      <c r="HY102" s="7">
        <v>0.227107</v>
      </c>
      <c r="HZ102" s="7">
        <v>0.107005</v>
      </c>
      <c r="IA102" s="7">
        <v>0.164275</v>
      </c>
      <c r="IB102" s="7"/>
      <c r="IC102" s="7">
        <v>0.28732799999999997</v>
      </c>
      <c r="ID102" s="7">
        <v>0.26692300000000002</v>
      </c>
      <c r="IE102" s="7">
        <v>0.26047799999999999</v>
      </c>
      <c r="IF102" s="7">
        <v>0.37565300000000001</v>
      </c>
      <c r="IG102" s="7"/>
      <c r="IH102" s="7">
        <v>0.162467</v>
      </c>
      <c r="II102" s="7">
        <v>0.17497799999999999</v>
      </c>
      <c r="IJ102" s="7">
        <v>0.14114399999999999</v>
      </c>
      <c r="IK102" s="7">
        <v>0.16570799999999999</v>
      </c>
      <c r="IL102" s="7"/>
      <c r="IM102" s="7">
        <v>0.19846</v>
      </c>
      <c r="IN102" s="7">
        <v>0.172571</v>
      </c>
      <c r="IO102" s="7">
        <v>0.115208</v>
      </c>
      <c r="IP102" s="7">
        <v>7.6506000000000005E-2</v>
      </c>
      <c r="IQ102" s="7"/>
      <c r="IR102" s="7">
        <v>0.34506900000000001</v>
      </c>
      <c r="IS102" s="7">
        <v>0.25089499999999998</v>
      </c>
      <c r="IT102" s="7">
        <v>0.36979600000000001</v>
      </c>
      <c r="IU102" s="7">
        <v>0.30105300000000002</v>
      </c>
      <c r="IV102" s="7"/>
      <c r="IW102" s="7">
        <v>0.38377699999999998</v>
      </c>
      <c r="IX102" s="7">
        <v>0.35644100000000001</v>
      </c>
      <c r="IY102" s="7">
        <v>0.31765399999999999</v>
      </c>
      <c r="IZ102" s="7">
        <v>0.29222199999999998</v>
      </c>
      <c r="JA102" s="7"/>
      <c r="JB102" s="7">
        <v>0.31745600000000002</v>
      </c>
      <c r="JC102" s="7">
        <v>0.32657199999999997</v>
      </c>
      <c r="JD102" s="7">
        <v>0.29200700000000002</v>
      </c>
      <c r="JE102" s="7">
        <v>0.29680800000000002</v>
      </c>
      <c r="JF102" s="7"/>
      <c r="JG102" s="7">
        <v>0.68623699999999999</v>
      </c>
      <c r="JH102" s="7">
        <v>0.660694</v>
      </c>
      <c r="JI102" s="7">
        <v>0.71659399999999995</v>
      </c>
      <c r="JJ102" s="7">
        <v>0.61117500000000002</v>
      </c>
      <c r="JK102" s="7"/>
      <c r="JL102" s="7">
        <v>6.2246999999999997E-2</v>
      </c>
      <c r="JM102" s="7">
        <v>5.6716000000000003E-2</v>
      </c>
      <c r="JN102" s="7">
        <v>5.4366999999999999E-2</v>
      </c>
      <c r="JO102" s="7">
        <v>3.4796000000000001E-2</v>
      </c>
      <c r="JP102" s="7"/>
      <c r="JQ102" s="7">
        <v>5.4921999999999999E-2</v>
      </c>
      <c r="JR102" s="7">
        <v>8.1962999999999994E-2</v>
      </c>
      <c r="JS102" s="7">
        <v>0.15931300000000001</v>
      </c>
      <c r="JT102" s="7">
        <v>7.8662999999999997E-2</v>
      </c>
      <c r="JU102" s="7"/>
      <c r="JV102" s="7">
        <v>0.187775</v>
      </c>
      <c r="JW102" s="7">
        <v>8.5084999999999994E-2</v>
      </c>
      <c r="JX102" s="7">
        <v>0.140956</v>
      </c>
      <c r="JY102" s="7">
        <v>0.17622499999999999</v>
      </c>
      <c r="JZ102" s="7"/>
      <c r="KA102" s="7">
        <v>0.20296600000000001</v>
      </c>
      <c r="KB102" s="7">
        <v>0.19863600000000001</v>
      </c>
      <c r="KC102" s="7">
        <v>0.18959500000000001</v>
      </c>
      <c r="KD102" s="7">
        <v>0.22231000000000001</v>
      </c>
      <c r="KE102" s="7"/>
      <c r="KF102" s="7">
        <v>0.499776</v>
      </c>
      <c r="KG102" s="7">
        <v>0.46417999999999998</v>
      </c>
      <c r="KH102" s="7">
        <v>0.49181000000000002</v>
      </c>
      <c r="KI102" s="7">
        <v>0.43009599999999998</v>
      </c>
      <c r="KJ102" s="7"/>
      <c r="KK102" s="7">
        <v>0.26202999999999999</v>
      </c>
      <c r="KL102" s="7">
        <v>0.26983200000000002</v>
      </c>
      <c r="KM102" s="7">
        <v>0.19556200000000001</v>
      </c>
      <c r="KN102" s="7">
        <v>0.23896300000000001</v>
      </c>
      <c r="KO102" s="7"/>
      <c r="KP102" s="7">
        <v>2.3716210000000002</v>
      </c>
      <c r="KQ102" s="7">
        <v>2.1682380000000001</v>
      </c>
      <c r="KR102" s="7">
        <v>0.88992300000000002</v>
      </c>
      <c r="KS102" s="7">
        <v>1.8092360000000001</v>
      </c>
      <c r="KT102" s="7"/>
      <c r="KU102" s="7">
        <v>0.24418999999999999</v>
      </c>
      <c r="KV102" s="7">
        <v>0.21735699999999999</v>
      </c>
      <c r="KW102" s="7">
        <v>0.24090900000000001</v>
      </c>
      <c r="KX102" s="7">
        <v>0.22498899999999999</v>
      </c>
      <c r="KY102" s="7"/>
      <c r="KZ102" s="7">
        <v>0.21623600000000001</v>
      </c>
      <c r="LA102" s="7">
        <v>0.12146800000000001</v>
      </c>
      <c r="LB102" s="7">
        <v>0.25129899999999999</v>
      </c>
      <c r="LC102" s="7">
        <v>0.36463000000000001</v>
      </c>
      <c r="LD102" s="7"/>
      <c r="LE102" s="7">
        <v>0.29942800000000003</v>
      </c>
      <c r="LF102" s="7">
        <v>0.27765400000000001</v>
      </c>
      <c r="LG102" s="7">
        <v>3.2666000000000001E-2</v>
      </c>
      <c r="LH102" s="7">
        <v>7.5667999999999999E-2</v>
      </c>
      <c r="LI102" s="7"/>
      <c r="LJ102" s="7">
        <v>1.286456</v>
      </c>
      <c r="LK102" s="7">
        <v>1.1708449999999999</v>
      </c>
      <c r="LL102" s="7">
        <v>1.150954</v>
      </c>
      <c r="LM102" s="7">
        <v>0.95905600000000002</v>
      </c>
      <c r="LN102" s="7"/>
      <c r="LO102" s="7">
        <v>1.318757</v>
      </c>
      <c r="LP102" s="7">
        <v>1.2153890000000001</v>
      </c>
      <c r="LQ102" s="7">
        <v>1.2860959999999999</v>
      </c>
      <c r="LR102" s="7">
        <v>1.4156409999999999</v>
      </c>
      <c r="LS102" s="7"/>
      <c r="LT102" s="7">
        <v>6.0005999999999997E-2</v>
      </c>
      <c r="LU102" s="7">
        <v>7.6620000000000004E-3</v>
      </c>
      <c r="LV102" s="7">
        <v>7.7010000000000004E-3</v>
      </c>
      <c r="LW102" s="7">
        <v>8.3000000000000001E-4</v>
      </c>
      <c r="LX102" s="7"/>
      <c r="LY102" s="7">
        <v>2.4655740000000002</v>
      </c>
      <c r="LZ102" s="7">
        <v>1.7437590000000001</v>
      </c>
      <c r="MA102" s="7">
        <v>1.248669</v>
      </c>
      <c r="MB102" s="7">
        <v>2.2692220000000001</v>
      </c>
      <c r="MC102" s="7"/>
      <c r="MD102" s="7">
        <v>0.41878199999999999</v>
      </c>
      <c r="ME102" s="7">
        <v>0.557531</v>
      </c>
      <c r="MF102" s="7">
        <v>0.48664099999999999</v>
      </c>
      <c r="MG102" s="7">
        <v>0.57393799999999995</v>
      </c>
      <c r="MH102" s="7"/>
      <c r="MI102" s="7">
        <v>0.95133900000000005</v>
      </c>
      <c r="MJ102" s="7">
        <v>0.56950100000000003</v>
      </c>
      <c r="MK102" s="7">
        <v>0.65947299999999998</v>
      </c>
      <c r="ML102" s="7">
        <v>0.208625</v>
      </c>
      <c r="MM102" s="7"/>
      <c r="MN102" s="7">
        <v>0.69068099999999999</v>
      </c>
      <c r="MO102" s="7">
        <v>0.50190800000000002</v>
      </c>
      <c r="MP102" s="7">
        <v>0.473937</v>
      </c>
      <c r="MQ102" s="7">
        <v>0.59117900000000001</v>
      </c>
      <c r="MR102" s="7"/>
      <c r="MS102" s="7">
        <v>7.7465000000000006E-2</v>
      </c>
      <c r="MT102" s="7">
        <v>8.7847999999999996E-2</v>
      </c>
      <c r="MU102" s="7">
        <v>7.8678999999999999E-2</v>
      </c>
      <c r="MV102" s="7">
        <v>4.8545999999999999E-2</v>
      </c>
      <c r="MW102" s="7"/>
      <c r="MX102" s="7">
        <v>8.3288000000000001E-2</v>
      </c>
      <c r="MY102" s="7">
        <v>8.0476000000000006E-2</v>
      </c>
      <c r="MZ102" s="7">
        <v>6.2094000000000003E-2</v>
      </c>
      <c r="NA102" s="7">
        <v>7.9336000000000004E-2</v>
      </c>
      <c r="NB102" s="7"/>
      <c r="NC102" s="7">
        <v>1.019104</v>
      </c>
      <c r="ND102" s="7">
        <v>0.84712699999999996</v>
      </c>
      <c r="NE102" s="7">
        <v>0.60877199999999998</v>
      </c>
      <c r="NF102" s="7">
        <v>0.74964900000000001</v>
      </c>
      <c r="NG102" s="7"/>
      <c r="NH102" s="7">
        <v>0.19783000000000001</v>
      </c>
      <c r="NI102" s="7">
        <v>0.20585100000000001</v>
      </c>
      <c r="NJ102" s="7">
        <v>0.22242600000000001</v>
      </c>
      <c r="NK102" s="7">
        <v>0.22944600000000001</v>
      </c>
      <c r="NL102" s="7"/>
      <c r="NM102" s="7">
        <v>1.908407</v>
      </c>
      <c r="NN102" s="7">
        <v>1.8575379999999999</v>
      </c>
      <c r="NO102" s="7">
        <v>2.3183509999999998</v>
      </c>
      <c r="NP102" s="7">
        <v>1.888234</v>
      </c>
      <c r="NQ102" s="7"/>
      <c r="NR102" s="7">
        <v>0.175846</v>
      </c>
      <c r="NS102" s="7">
        <v>0.120907</v>
      </c>
      <c r="NT102" s="7">
        <v>0.15488499999999999</v>
      </c>
      <c r="NU102" s="7">
        <v>0.106332</v>
      </c>
      <c r="NV102" s="7"/>
      <c r="NW102" s="7">
        <v>1.220094</v>
      </c>
      <c r="NX102" s="7">
        <v>1.073361</v>
      </c>
      <c r="NY102" s="7">
        <v>0.97111800000000004</v>
      </c>
      <c r="NZ102" s="7">
        <v>1.4508719999999999</v>
      </c>
      <c r="OA102" s="7"/>
      <c r="OB102" s="7">
        <v>0.27463199999999999</v>
      </c>
      <c r="OC102" s="7">
        <v>0.33096700000000001</v>
      </c>
      <c r="OD102" s="7">
        <v>0.279553</v>
      </c>
      <c r="OE102" s="7">
        <v>0.33713900000000002</v>
      </c>
      <c r="OF102" s="7"/>
      <c r="OG102" s="7">
        <v>0.89324999999999999</v>
      </c>
      <c r="OH102" s="7">
        <v>0.95519200000000004</v>
      </c>
      <c r="OI102" s="7">
        <v>1.0356000000000001</v>
      </c>
      <c r="OJ102" s="7">
        <v>0.82380600000000004</v>
      </c>
      <c r="OK102" s="7"/>
      <c r="OL102" s="7">
        <v>0.82706100000000005</v>
      </c>
      <c r="OM102" s="7">
        <v>0.66185799999999995</v>
      </c>
      <c r="ON102" s="7">
        <v>0.67907300000000004</v>
      </c>
      <c r="OO102" s="7">
        <v>0.73286399999999996</v>
      </c>
      <c r="OP102" s="7"/>
      <c r="OQ102" s="7">
        <v>0.33291900000000002</v>
      </c>
      <c r="OR102" s="7">
        <v>0.31329000000000001</v>
      </c>
      <c r="OS102" s="7">
        <v>0.337057</v>
      </c>
      <c r="OT102" s="7">
        <v>0.36284100000000002</v>
      </c>
      <c r="OU102" s="7"/>
      <c r="OV102" s="7">
        <v>0.46580199999999999</v>
      </c>
      <c r="OW102" s="7">
        <v>0.32267299999999999</v>
      </c>
      <c r="OX102" s="7">
        <v>0.29971500000000001</v>
      </c>
      <c r="OY102" s="7">
        <v>0.20841199999999999</v>
      </c>
      <c r="OZ102" s="7"/>
      <c r="PA102" s="7">
        <v>1.097594</v>
      </c>
      <c r="PB102" s="7">
        <v>0.287582</v>
      </c>
      <c r="PC102" s="7">
        <v>0.67479199999999995</v>
      </c>
      <c r="PD102" s="7">
        <v>0.68235999999999997</v>
      </c>
      <c r="PE102" s="7"/>
      <c r="PF102" s="7">
        <v>0.159829</v>
      </c>
      <c r="PG102" s="7">
        <v>0.11006199999999999</v>
      </c>
      <c r="PH102" s="7">
        <v>0.15415499999999999</v>
      </c>
      <c r="PI102" s="7">
        <v>0.27136900000000003</v>
      </c>
      <c r="PJ102" s="7"/>
      <c r="PK102" s="7">
        <v>0.66382699999999994</v>
      </c>
      <c r="PL102" s="7">
        <v>0.71687000000000001</v>
      </c>
      <c r="PM102" s="7">
        <v>0.67161599999999999</v>
      </c>
      <c r="PN102" s="7">
        <v>0.43562099999999998</v>
      </c>
      <c r="PO102" s="7"/>
      <c r="PP102" s="7">
        <v>0</v>
      </c>
      <c r="PQ102" s="7">
        <v>0</v>
      </c>
      <c r="PR102" s="7">
        <v>0</v>
      </c>
      <c r="PS102" s="7">
        <v>0</v>
      </c>
      <c r="PT102" s="7"/>
      <c r="PU102" s="7">
        <v>0.268314</v>
      </c>
      <c r="PV102" s="7">
        <v>0.29009400000000002</v>
      </c>
      <c r="PW102" s="7">
        <v>0.33580500000000002</v>
      </c>
      <c r="PX102" s="7">
        <v>0.34268999999999999</v>
      </c>
      <c r="PY102" s="7"/>
      <c r="PZ102" s="7">
        <v>0.79277399999999998</v>
      </c>
      <c r="QA102" s="7">
        <v>0.43489299999999997</v>
      </c>
      <c r="QB102" s="7">
        <v>0.36238799999999999</v>
      </c>
      <c r="QC102" s="7">
        <v>0.52749100000000004</v>
      </c>
      <c r="QD102" s="7"/>
      <c r="QE102" s="7">
        <v>7.6794000000000001E-2</v>
      </c>
      <c r="QF102" s="7">
        <v>5.0015999999999998E-2</v>
      </c>
      <c r="QG102" s="7">
        <v>4.6314000000000001E-2</v>
      </c>
      <c r="QH102" s="7">
        <v>6.0171000000000002E-2</v>
      </c>
      <c r="QI102" s="7"/>
      <c r="QJ102" s="7">
        <v>0.54089200000000004</v>
      </c>
      <c r="QK102" s="7">
        <v>1.1454200000000001</v>
      </c>
      <c r="QL102" s="7">
        <v>1.294343</v>
      </c>
      <c r="QM102" s="7">
        <v>1.0347900000000001</v>
      </c>
      <c r="QN102" s="7"/>
      <c r="QO102" s="7">
        <v>0.76597999999999999</v>
      </c>
      <c r="QP102" s="7">
        <v>0.46606500000000001</v>
      </c>
      <c r="QQ102" s="7">
        <v>0.47374100000000002</v>
      </c>
      <c r="QR102" s="7">
        <v>0.60487299999999999</v>
      </c>
      <c r="QS102" s="7"/>
      <c r="QT102" s="7">
        <v>4.1699E-2</v>
      </c>
      <c r="QU102" s="7">
        <v>4.3196999999999999E-2</v>
      </c>
      <c r="QV102" s="7">
        <v>5.0425999999999999E-2</v>
      </c>
      <c r="QW102" s="7">
        <v>1.0375000000000001E-2</v>
      </c>
      <c r="QX102" s="7"/>
      <c r="QY102" s="7">
        <v>0.65505500000000005</v>
      </c>
      <c r="QZ102" s="7">
        <v>0.64943200000000001</v>
      </c>
      <c r="RA102" s="7">
        <v>0.58371200000000001</v>
      </c>
      <c r="RB102" s="7">
        <v>0.77813299999999996</v>
      </c>
      <c r="RC102" s="7"/>
      <c r="RD102" s="7">
        <v>0.13139999999999999</v>
      </c>
      <c r="RE102" s="7">
        <v>0.116742</v>
      </c>
      <c r="RF102" s="7">
        <v>0.14424500000000001</v>
      </c>
      <c r="RG102" s="7">
        <v>0.160691</v>
      </c>
      <c r="RH102" s="7"/>
      <c r="RI102" s="7">
        <v>0.66713999999999996</v>
      </c>
      <c r="RJ102" s="7">
        <v>0.43575999999999998</v>
      </c>
      <c r="RK102" s="7">
        <v>0.38783000000000001</v>
      </c>
      <c r="RL102" s="7">
        <v>0.84295699999999996</v>
      </c>
      <c r="RM102" s="7"/>
      <c r="RN102" s="7">
        <v>0.22497600000000001</v>
      </c>
      <c r="RO102" s="7">
        <v>0.23164299999999999</v>
      </c>
      <c r="RP102" s="7">
        <v>0.18634999999999999</v>
      </c>
      <c r="RQ102" s="7">
        <v>0.17909</v>
      </c>
      <c r="RR102" s="7"/>
      <c r="RS102" s="7">
        <v>0.56335400000000002</v>
      </c>
      <c r="RT102" s="7">
        <v>0.50042900000000001</v>
      </c>
      <c r="RU102" s="7">
        <v>0.57796899999999996</v>
      </c>
      <c r="RV102" s="7">
        <v>0.41406300000000001</v>
      </c>
      <c r="RW102" s="7"/>
      <c r="RX102" s="7">
        <v>0.28774</v>
      </c>
      <c r="RY102" s="7">
        <v>0.30581199999999997</v>
      </c>
      <c r="RZ102" s="7">
        <v>0.34034599999999998</v>
      </c>
      <c r="SA102" s="7">
        <v>0.39990700000000001</v>
      </c>
      <c r="SB102" s="7"/>
      <c r="SC102" s="7">
        <v>0.179009</v>
      </c>
      <c r="SD102" s="7">
        <v>0.27590799999999999</v>
      </c>
      <c r="SE102" s="7">
        <v>0.39790900000000001</v>
      </c>
      <c r="SF102" s="7">
        <v>0.42283599999999999</v>
      </c>
    </row>
    <row r="103" spans="1:500" x14ac:dyDescent="0.25">
      <c r="A103" s="4" t="s">
        <v>294</v>
      </c>
      <c r="B103" s="7">
        <v>0</v>
      </c>
      <c r="C103" s="7">
        <v>0</v>
      </c>
      <c r="D103" s="7">
        <v>0</v>
      </c>
      <c r="E103" s="7">
        <v>0</v>
      </c>
      <c r="F103" s="7"/>
      <c r="G103" s="7">
        <v>0.742313</v>
      </c>
      <c r="H103" s="7">
        <v>0.45627400000000001</v>
      </c>
      <c r="I103" s="7">
        <v>0.66984500000000002</v>
      </c>
      <c r="J103" s="7">
        <v>0.38146000000000002</v>
      </c>
      <c r="K103" s="7"/>
      <c r="L103" s="7">
        <v>1.158733</v>
      </c>
      <c r="M103" s="7">
        <v>1.1603920000000001</v>
      </c>
      <c r="N103" s="7">
        <v>1.176377</v>
      </c>
      <c r="O103" s="7">
        <v>1.1650499999999999</v>
      </c>
      <c r="P103" s="7"/>
      <c r="Q103" s="7">
        <v>0.53333699999999995</v>
      </c>
      <c r="R103" s="7">
        <v>0.51345600000000002</v>
      </c>
      <c r="S103" s="7">
        <v>0.53986800000000001</v>
      </c>
      <c r="T103" s="7">
        <v>0.46471800000000002</v>
      </c>
      <c r="U103" s="7"/>
      <c r="V103" s="7">
        <v>0.57014600000000004</v>
      </c>
      <c r="W103" s="7">
        <v>0.68293199999999998</v>
      </c>
      <c r="X103" s="7">
        <v>0.69022899999999998</v>
      </c>
      <c r="Y103" s="7">
        <v>0.76120399999999999</v>
      </c>
      <c r="Z103" s="7"/>
      <c r="AA103" s="7">
        <v>5.3094890000000001</v>
      </c>
      <c r="AB103" s="7">
        <v>3.2903609999999999</v>
      </c>
      <c r="AC103" s="7">
        <v>4.4972390000000004</v>
      </c>
      <c r="AD103" s="7">
        <v>4.6427759999999996</v>
      </c>
      <c r="AE103" s="7"/>
      <c r="AF103" s="7">
        <v>0.22991500000000001</v>
      </c>
      <c r="AG103" s="7">
        <v>0.27457399999999998</v>
      </c>
      <c r="AH103" s="7">
        <v>0.28943099999999999</v>
      </c>
      <c r="AI103" s="7">
        <v>0.30092999999999998</v>
      </c>
      <c r="AJ103" s="7"/>
      <c r="AK103" s="7">
        <v>0.31486700000000001</v>
      </c>
      <c r="AL103" s="7">
        <v>0.33434700000000001</v>
      </c>
      <c r="AM103" s="7">
        <v>0.34435900000000003</v>
      </c>
      <c r="AN103" s="7">
        <v>0.37809700000000002</v>
      </c>
      <c r="AO103" s="7"/>
      <c r="AP103" s="7">
        <v>2.4931380000000001</v>
      </c>
      <c r="AQ103" s="7">
        <v>1.858295</v>
      </c>
      <c r="AR103" s="7">
        <v>1.9295070000000001</v>
      </c>
      <c r="AS103" s="7">
        <v>1.8780920000000001</v>
      </c>
      <c r="AT103" s="7"/>
      <c r="AU103" s="7">
        <v>0</v>
      </c>
      <c r="AV103" s="7">
        <v>0</v>
      </c>
      <c r="AW103" s="7">
        <v>0</v>
      </c>
      <c r="AX103" s="7">
        <v>0</v>
      </c>
      <c r="AY103" s="7"/>
      <c r="AZ103" s="7">
        <v>0</v>
      </c>
      <c r="BA103" s="7">
        <v>0</v>
      </c>
      <c r="BB103" s="7">
        <v>0</v>
      </c>
      <c r="BC103" s="7">
        <v>0</v>
      </c>
      <c r="BD103" s="7"/>
      <c r="BE103" s="7">
        <v>0.60835899999999998</v>
      </c>
      <c r="BF103" s="7">
        <v>0.73738000000000004</v>
      </c>
      <c r="BG103" s="7">
        <v>0.67049400000000003</v>
      </c>
      <c r="BH103" s="7">
        <v>0.54760399999999998</v>
      </c>
      <c r="BI103" s="7"/>
      <c r="BJ103" s="7">
        <v>0.78913299999999997</v>
      </c>
      <c r="BK103" s="7">
        <v>0.72950000000000004</v>
      </c>
      <c r="BL103" s="7">
        <v>0.76905699999999999</v>
      </c>
      <c r="BM103" s="7">
        <v>1.135308</v>
      </c>
      <c r="BN103" s="7"/>
      <c r="BO103" s="7">
        <v>0.577349</v>
      </c>
      <c r="BP103" s="7">
        <v>0.58765100000000003</v>
      </c>
      <c r="BQ103" s="7">
        <v>0.59136</v>
      </c>
      <c r="BR103" s="7">
        <v>0.589507</v>
      </c>
      <c r="BS103" s="7"/>
      <c r="BT103" s="7">
        <v>0.48918200000000001</v>
      </c>
      <c r="BU103" s="7">
        <v>0.24013899999999999</v>
      </c>
      <c r="BV103" s="7">
        <v>0.21425900000000001</v>
      </c>
      <c r="BW103" s="7">
        <v>0.291238</v>
      </c>
      <c r="BX103" s="7"/>
      <c r="BY103" s="7">
        <v>0.36637900000000001</v>
      </c>
      <c r="BZ103" s="7">
        <v>0.34992699999999999</v>
      </c>
      <c r="CA103" s="7">
        <v>0.35916500000000001</v>
      </c>
      <c r="CB103" s="7">
        <v>0.30121900000000001</v>
      </c>
      <c r="CC103" s="7"/>
      <c r="CD103" s="7">
        <v>0.61486499999999999</v>
      </c>
      <c r="CE103" s="7">
        <v>0.60006499999999996</v>
      </c>
      <c r="CF103" s="7">
        <v>0.71210200000000001</v>
      </c>
      <c r="CG103" s="7">
        <v>0.64586299999999996</v>
      </c>
      <c r="CH103" s="7"/>
      <c r="CI103" s="7">
        <v>1.125742</v>
      </c>
      <c r="CJ103" s="7">
        <v>1.1052919999999999</v>
      </c>
      <c r="CK103" s="7">
        <v>1.284967</v>
      </c>
      <c r="CL103" s="7">
        <v>1.2299040000000001</v>
      </c>
      <c r="CM103" s="7"/>
      <c r="CN103" s="7">
        <v>0.82360100000000003</v>
      </c>
      <c r="CO103" s="7">
        <v>0.76834400000000003</v>
      </c>
      <c r="CP103" s="7">
        <v>0.73314699999999999</v>
      </c>
      <c r="CQ103" s="7">
        <v>0.55302700000000005</v>
      </c>
      <c r="CR103" s="7"/>
      <c r="CS103" s="7">
        <v>0.31536900000000001</v>
      </c>
      <c r="CT103" s="7">
        <v>0.28970299999999999</v>
      </c>
      <c r="CU103" s="7">
        <v>0.335617</v>
      </c>
      <c r="CV103" s="7">
        <v>0.29414800000000002</v>
      </c>
      <c r="CW103" s="7"/>
      <c r="CX103" s="7">
        <v>0.62275599999999998</v>
      </c>
      <c r="CY103" s="7">
        <v>0.59501999999999999</v>
      </c>
      <c r="CZ103" s="7">
        <v>0.64220100000000002</v>
      </c>
      <c r="DA103" s="7">
        <v>0.56545199999999995</v>
      </c>
      <c r="DB103" s="7"/>
      <c r="DC103" s="7">
        <v>0.22051499999999999</v>
      </c>
      <c r="DD103" s="7">
        <v>0.21373600000000001</v>
      </c>
      <c r="DE103" s="7">
        <v>0.35194900000000001</v>
      </c>
      <c r="DF103" s="7">
        <v>0.267341</v>
      </c>
      <c r="DG103" s="7"/>
      <c r="DH103" s="7">
        <v>0</v>
      </c>
      <c r="DI103" s="7">
        <v>0</v>
      </c>
      <c r="DJ103" s="7">
        <v>0</v>
      </c>
      <c r="DK103" s="7">
        <v>0</v>
      </c>
      <c r="DL103" s="7"/>
      <c r="DM103" s="7">
        <v>1.2720130000000001</v>
      </c>
      <c r="DN103" s="7">
        <v>1.24153</v>
      </c>
      <c r="DO103" s="7">
        <v>1.2954509999999999</v>
      </c>
      <c r="DP103" s="7">
        <v>1.1875910000000001</v>
      </c>
      <c r="DQ103" s="7"/>
      <c r="DR103" s="7">
        <v>0.42301699999999998</v>
      </c>
      <c r="DS103" s="7">
        <v>0.37084600000000001</v>
      </c>
      <c r="DT103" s="7">
        <v>0.93594900000000003</v>
      </c>
      <c r="DU103" s="7">
        <v>0.92958200000000002</v>
      </c>
      <c r="DV103" s="7"/>
      <c r="DW103" s="7">
        <v>0.828708</v>
      </c>
      <c r="DX103" s="7">
        <v>0.61533700000000002</v>
      </c>
      <c r="DY103" s="7">
        <v>0.65365099999999998</v>
      </c>
      <c r="DZ103" s="7">
        <v>0.72841100000000003</v>
      </c>
      <c r="EA103" s="7"/>
      <c r="EB103" s="7">
        <v>0</v>
      </c>
      <c r="EC103" s="7">
        <v>0</v>
      </c>
      <c r="ED103" s="7">
        <v>0</v>
      </c>
      <c r="EE103" s="7">
        <v>0</v>
      </c>
      <c r="EF103" s="7"/>
      <c r="EG103" s="7">
        <v>5.9758550000000001</v>
      </c>
      <c r="EH103" s="7">
        <v>5.6688070000000002</v>
      </c>
      <c r="EI103" s="7">
        <v>5.453182</v>
      </c>
      <c r="EJ103" s="7">
        <v>5.0213299999999998</v>
      </c>
      <c r="EK103" s="7"/>
      <c r="EL103" s="7">
        <v>0.41302699999999998</v>
      </c>
      <c r="EM103" s="7">
        <v>0.40367399999999998</v>
      </c>
      <c r="EN103" s="7">
        <v>0.381604</v>
      </c>
      <c r="EO103" s="7">
        <v>0.482325</v>
      </c>
      <c r="EP103" s="7"/>
      <c r="EQ103" s="7">
        <v>0.60456699999999997</v>
      </c>
      <c r="ER103" s="7">
        <v>0.62568299999999999</v>
      </c>
      <c r="ES103" s="7">
        <v>0.61553500000000005</v>
      </c>
      <c r="ET103" s="7">
        <v>0.56566499999999997</v>
      </c>
      <c r="EU103" s="7"/>
      <c r="EV103" s="7">
        <v>0.61868000000000001</v>
      </c>
      <c r="EW103" s="7">
        <v>0.64180400000000004</v>
      </c>
      <c r="EX103" s="7">
        <v>0.63630100000000001</v>
      </c>
      <c r="EY103" s="7">
        <v>0.65627899999999995</v>
      </c>
      <c r="EZ103" s="7"/>
      <c r="FA103" s="7">
        <v>0.38481199999999999</v>
      </c>
      <c r="FB103" s="7">
        <v>0.37254599999999999</v>
      </c>
      <c r="FC103" s="7">
        <v>0.40709499999999998</v>
      </c>
      <c r="FD103" s="7">
        <v>0.34395799999999999</v>
      </c>
      <c r="FE103" s="7"/>
      <c r="FF103" s="7">
        <v>0.36082999999999998</v>
      </c>
      <c r="FG103" s="7">
        <v>0.390241</v>
      </c>
      <c r="FH103" s="7">
        <v>0.31481199999999998</v>
      </c>
      <c r="FI103" s="7">
        <v>0.42491299999999999</v>
      </c>
      <c r="FJ103" s="7"/>
      <c r="FK103" s="7">
        <v>0.45646199999999998</v>
      </c>
      <c r="FL103" s="7">
        <v>0.40810800000000003</v>
      </c>
      <c r="FM103" s="7">
        <v>1.1683680000000001</v>
      </c>
      <c r="FN103" s="7">
        <v>1.2107650000000001</v>
      </c>
      <c r="FO103" s="7"/>
      <c r="FP103" s="7">
        <v>0.46096300000000001</v>
      </c>
      <c r="FQ103" s="7">
        <v>0.54762</v>
      </c>
      <c r="FR103" s="7">
        <v>0.56386000000000003</v>
      </c>
      <c r="FS103" s="7">
        <v>0.64175499999999996</v>
      </c>
      <c r="FT103" s="7"/>
      <c r="FU103" s="7">
        <v>6.2691689999999998</v>
      </c>
      <c r="FV103" s="7">
        <v>4.5484530000000003</v>
      </c>
      <c r="FW103" s="7">
        <v>5.5527800000000003</v>
      </c>
      <c r="FX103" s="7">
        <v>5.4443099999999998</v>
      </c>
      <c r="FY103" s="7"/>
      <c r="FZ103" s="7">
        <v>3.5675159999999999</v>
      </c>
      <c r="GA103" s="7">
        <v>3.4374060000000002</v>
      </c>
      <c r="GB103" s="7">
        <v>3.553407</v>
      </c>
      <c r="GC103" s="7">
        <v>3.2703060000000002</v>
      </c>
      <c r="GD103" s="7"/>
      <c r="GE103" s="7">
        <v>1.283839</v>
      </c>
      <c r="GF103" s="7">
        <v>1.1147769999999999</v>
      </c>
      <c r="GG103" s="7">
        <v>1.1315789999999999</v>
      </c>
      <c r="GH103" s="7">
        <v>1.2157830000000001</v>
      </c>
      <c r="GI103" s="7"/>
      <c r="GJ103" s="7">
        <v>0.727607</v>
      </c>
      <c r="GK103" s="7">
        <v>0.692411</v>
      </c>
      <c r="GL103" s="7">
        <v>0.79193999999999998</v>
      </c>
      <c r="GM103" s="7">
        <v>0.80902200000000002</v>
      </c>
      <c r="GN103" s="7"/>
      <c r="GO103" s="7">
        <v>0.86560099999999995</v>
      </c>
      <c r="GP103" s="7">
        <v>0.95013300000000001</v>
      </c>
      <c r="GQ103" s="7">
        <v>0.92538799999999999</v>
      </c>
      <c r="GR103" s="7">
        <v>1.022896</v>
      </c>
      <c r="GS103" s="7"/>
      <c r="GT103" s="7">
        <v>2.7438799999999999</v>
      </c>
      <c r="GU103" s="7">
        <v>2.7178680000000002</v>
      </c>
      <c r="GV103" s="7">
        <v>2.5535909999999999</v>
      </c>
      <c r="GW103" s="7">
        <v>1.8762810000000001</v>
      </c>
      <c r="GX103" s="7"/>
      <c r="GY103" s="7">
        <v>2.1359759999999999</v>
      </c>
      <c r="GZ103" s="7">
        <v>2.4536850000000001</v>
      </c>
      <c r="HA103" s="7">
        <v>1.9545349999999999</v>
      </c>
      <c r="HB103" s="7">
        <v>1.768103</v>
      </c>
      <c r="HC103" s="7"/>
      <c r="HD103" s="7">
        <v>1.380959</v>
      </c>
      <c r="HE103" s="7">
        <v>1.3973329999999999</v>
      </c>
      <c r="HF103" s="7">
        <v>1.437622</v>
      </c>
      <c r="HG103" s="7">
        <v>1.33812</v>
      </c>
      <c r="HH103" s="7"/>
      <c r="HI103" s="7">
        <v>3.156898</v>
      </c>
      <c r="HJ103" s="7">
        <v>1.9181090000000001</v>
      </c>
      <c r="HK103" s="7">
        <v>1.933187</v>
      </c>
      <c r="HL103" s="7">
        <v>1.955638</v>
      </c>
      <c r="HM103" s="7"/>
      <c r="HN103" s="7">
        <v>0.55988700000000002</v>
      </c>
      <c r="HO103" s="7">
        <v>0.63837100000000002</v>
      </c>
      <c r="HP103" s="7">
        <v>0.73577300000000001</v>
      </c>
      <c r="HQ103" s="7">
        <v>0.70081099999999996</v>
      </c>
      <c r="HR103" s="7"/>
      <c r="HS103" s="7">
        <v>0.181119</v>
      </c>
      <c r="HT103" s="7">
        <v>0.25209199999999998</v>
      </c>
      <c r="HU103" s="7">
        <v>0.27548800000000001</v>
      </c>
      <c r="HV103" s="7">
        <v>0.34933500000000001</v>
      </c>
      <c r="HW103" s="7"/>
      <c r="HX103" s="7">
        <v>1.4307270000000001</v>
      </c>
      <c r="HY103" s="7">
        <v>1.262724</v>
      </c>
      <c r="HZ103" s="7">
        <v>1.2212430000000001</v>
      </c>
      <c r="IA103" s="7">
        <v>1.3577999999999999</v>
      </c>
      <c r="IB103" s="7"/>
      <c r="IC103" s="7">
        <v>0.49318299999999998</v>
      </c>
      <c r="ID103" s="7">
        <v>0.45599600000000001</v>
      </c>
      <c r="IE103" s="7">
        <v>0.42720799999999998</v>
      </c>
      <c r="IF103" s="7">
        <v>0.52685099999999996</v>
      </c>
      <c r="IG103" s="7"/>
      <c r="IH103" s="7">
        <v>0.59577100000000005</v>
      </c>
      <c r="II103" s="7">
        <v>0.716831</v>
      </c>
      <c r="IJ103" s="7">
        <v>0.67610800000000004</v>
      </c>
      <c r="IK103" s="7">
        <v>0.65765700000000005</v>
      </c>
      <c r="IL103" s="7"/>
      <c r="IM103" s="7">
        <v>1.026526</v>
      </c>
      <c r="IN103" s="7">
        <v>0.99781200000000003</v>
      </c>
      <c r="IO103" s="7">
        <v>1.0124249999999999</v>
      </c>
      <c r="IP103" s="7">
        <v>1.017263</v>
      </c>
      <c r="IQ103" s="7"/>
      <c r="IR103" s="7">
        <v>1.5856779999999999</v>
      </c>
      <c r="IS103" s="7">
        <v>1.49848</v>
      </c>
      <c r="IT103" s="7">
        <v>1.5421400000000001</v>
      </c>
      <c r="IU103" s="7">
        <v>1.410722</v>
      </c>
      <c r="IV103" s="7"/>
      <c r="IW103" s="7">
        <v>0.98525700000000005</v>
      </c>
      <c r="IX103" s="7">
        <v>0.91762699999999997</v>
      </c>
      <c r="IY103" s="7">
        <v>0.92549099999999995</v>
      </c>
      <c r="IZ103" s="7">
        <v>0.95483700000000005</v>
      </c>
      <c r="JA103" s="7"/>
      <c r="JB103" s="7">
        <v>1.003652</v>
      </c>
      <c r="JC103" s="7">
        <v>0.88182199999999999</v>
      </c>
      <c r="JD103" s="7">
        <v>0.81603199999999998</v>
      </c>
      <c r="JE103" s="7">
        <v>1.0389360000000001</v>
      </c>
      <c r="JF103" s="7"/>
      <c r="JG103" s="7">
        <v>1.204885</v>
      </c>
      <c r="JH103" s="7">
        <v>1.154426</v>
      </c>
      <c r="JI103" s="7">
        <v>1.2361709999999999</v>
      </c>
      <c r="JJ103" s="7">
        <v>1.0546249999999999</v>
      </c>
      <c r="JK103" s="7"/>
      <c r="JL103" s="7">
        <v>0.23696600000000001</v>
      </c>
      <c r="JM103" s="7">
        <v>0.224546</v>
      </c>
      <c r="JN103" s="7">
        <v>0.21992400000000001</v>
      </c>
      <c r="JO103" s="7">
        <v>5.2384E-2</v>
      </c>
      <c r="JP103" s="7"/>
      <c r="JQ103" s="7">
        <v>0.466198</v>
      </c>
      <c r="JR103" s="7">
        <v>0.42054599999999998</v>
      </c>
      <c r="JS103" s="7">
        <v>0.46150600000000003</v>
      </c>
      <c r="JT103" s="7">
        <v>0.373589</v>
      </c>
      <c r="JU103" s="7"/>
      <c r="JV103" s="7">
        <v>0.74577599999999999</v>
      </c>
      <c r="JW103" s="7">
        <v>0.65223900000000001</v>
      </c>
      <c r="JX103" s="7">
        <v>0.60366299999999995</v>
      </c>
      <c r="JY103" s="7">
        <v>0.52398299999999998</v>
      </c>
      <c r="JZ103" s="7"/>
      <c r="KA103" s="7">
        <v>0.49434499999999998</v>
      </c>
      <c r="KB103" s="7">
        <v>0.42540299999999998</v>
      </c>
      <c r="KC103" s="7">
        <v>0.37420100000000001</v>
      </c>
      <c r="KD103" s="7">
        <v>0.40169100000000002</v>
      </c>
      <c r="KE103" s="7"/>
      <c r="KF103" s="7">
        <v>0.62418200000000001</v>
      </c>
      <c r="KG103" s="7">
        <v>0.575187</v>
      </c>
      <c r="KH103" s="7">
        <v>0.63067099999999998</v>
      </c>
      <c r="KI103" s="7">
        <v>0.52354299999999998</v>
      </c>
      <c r="KJ103" s="7"/>
      <c r="KK103" s="7">
        <v>0.93128599999999995</v>
      </c>
      <c r="KL103" s="7">
        <v>0.89591799999999999</v>
      </c>
      <c r="KM103" s="7">
        <v>0.84626699999999999</v>
      </c>
      <c r="KN103" s="7">
        <v>0.84244300000000005</v>
      </c>
      <c r="KO103" s="7"/>
      <c r="KP103" s="7">
        <v>3.2703350000000002</v>
      </c>
      <c r="KQ103" s="7">
        <v>3.1471809999999998</v>
      </c>
      <c r="KR103" s="7">
        <v>3.8652510000000002</v>
      </c>
      <c r="KS103" s="7">
        <v>4.3152179999999998</v>
      </c>
      <c r="KT103" s="7"/>
      <c r="KU103" s="7">
        <v>0.90424599999999999</v>
      </c>
      <c r="KV103" s="7">
        <v>0.94039899999999998</v>
      </c>
      <c r="KW103" s="7">
        <v>0.94070699999999996</v>
      </c>
      <c r="KX103" s="7">
        <v>0.90123600000000004</v>
      </c>
      <c r="KY103" s="7"/>
      <c r="KZ103" s="7">
        <v>0.28642400000000001</v>
      </c>
      <c r="LA103" s="7">
        <v>0.177374</v>
      </c>
      <c r="LB103" s="7">
        <v>0.259629</v>
      </c>
      <c r="LC103" s="7">
        <v>0.37198100000000001</v>
      </c>
      <c r="LD103" s="7"/>
      <c r="LE103" s="7">
        <v>1.3253109999999999</v>
      </c>
      <c r="LF103" s="7">
        <v>1.0941050000000001</v>
      </c>
      <c r="LG103" s="7">
        <v>1.073909</v>
      </c>
      <c r="LH103" s="7">
        <v>0.93899500000000002</v>
      </c>
      <c r="LI103" s="7"/>
      <c r="LJ103" s="7">
        <v>1.622884</v>
      </c>
      <c r="LK103" s="7">
        <v>1.3858680000000001</v>
      </c>
      <c r="LL103" s="7">
        <v>1.54592</v>
      </c>
      <c r="LM103" s="7">
        <v>1.2387630000000001</v>
      </c>
      <c r="LN103" s="7"/>
      <c r="LO103" s="7">
        <v>2.0268899999999999</v>
      </c>
      <c r="LP103" s="7">
        <v>1.825933</v>
      </c>
      <c r="LQ103" s="7">
        <v>1.899581</v>
      </c>
      <c r="LR103" s="7">
        <v>2.007511</v>
      </c>
      <c r="LS103" s="7"/>
      <c r="LT103" s="7">
        <v>0.25097000000000003</v>
      </c>
      <c r="LU103" s="7">
        <v>0.108621</v>
      </c>
      <c r="LV103" s="7">
        <v>0.12056600000000001</v>
      </c>
      <c r="LW103" s="7">
        <v>8.1273999999999999E-2</v>
      </c>
      <c r="LX103" s="7"/>
      <c r="LY103" s="7">
        <v>3.2406239999999999</v>
      </c>
      <c r="LZ103" s="7">
        <v>2.9609390000000002</v>
      </c>
      <c r="MA103" s="7">
        <v>2.687217</v>
      </c>
      <c r="MB103" s="7">
        <v>2.683789</v>
      </c>
      <c r="MC103" s="7"/>
      <c r="MD103" s="7">
        <v>1.0114620000000001</v>
      </c>
      <c r="ME103" s="7">
        <v>1.0490619999999999</v>
      </c>
      <c r="MF103" s="7">
        <v>1.026759</v>
      </c>
      <c r="MG103" s="7">
        <v>1.0516989999999999</v>
      </c>
      <c r="MH103" s="7"/>
      <c r="MI103" s="7">
        <v>3.0677850000000002</v>
      </c>
      <c r="MJ103" s="7">
        <v>3.0608490000000002</v>
      </c>
      <c r="MK103" s="7">
        <v>2.985185</v>
      </c>
      <c r="ML103" s="7">
        <v>2.7648630000000001</v>
      </c>
      <c r="MM103" s="7"/>
      <c r="MN103" s="7">
        <v>16.106034000000001</v>
      </c>
      <c r="MO103" s="7">
        <v>16.140861000000001</v>
      </c>
      <c r="MP103" s="7">
        <v>16.451678999999999</v>
      </c>
      <c r="MQ103" s="7">
        <v>16.782585000000001</v>
      </c>
      <c r="MR103" s="7"/>
      <c r="MS103" s="7">
        <v>2.6757629999999999</v>
      </c>
      <c r="MT103" s="7">
        <v>2.250235</v>
      </c>
      <c r="MU103" s="7">
        <v>2.3785539999999998</v>
      </c>
      <c r="MV103" s="7">
        <v>1.990329</v>
      </c>
      <c r="MW103" s="7"/>
      <c r="MX103" s="7">
        <v>0.30201</v>
      </c>
      <c r="MY103" s="7">
        <v>0.278553</v>
      </c>
      <c r="MZ103" s="7">
        <v>0.25128</v>
      </c>
      <c r="NA103" s="7">
        <v>0.251386</v>
      </c>
      <c r="NB103" s="7"/>
      <c r="NC103" s="7">
        <v>1.227152</v>
      </c>
      <c r="ND103" s="7">
        <v>1.092649</v>
      </c>
      <c r="NE103" s="7">
        <v>0.86124699999999998</v>
      </c>
      <c r="NF103" s="7">
        <v>0.90574900000000003</v>
      </c>
      <c r="NG103" s="7"/>
      <c r="NH103" s="7">
        <v>0.48202600000000001</v>
      </c>
      <c r="NI103" s="7">
        <v>0.482991</v>
      </c>
      <c r="NJ103" s="7">
        <v>0.50130600000000003</v>
      </c>
      <c r="NK103" s="7">
        <v>0.496008</v>
      </c>
      <c r="NL103" s="7"/>
      <c r="NM103" s="7">
        <v>2.6016279999999998</v>
      </c>
      <c r="NN103" s="7">
        <v>2.5816910000000002</v>
      </c>
      <c r="NO103" s="7">
        <v>2.8269899999999999</v>
      </c>
      <c r="NP103" s="7">
        <v>2.6595800000000001</v>
      </c>
      <c r="NQ103" s="7"/>
      <c r="NR103" s="7">
        <v>1.0364610000000001</v>
      </c>
      <c r="NS103" s="7">
        <v>0.88156100000000004</v>
      </c>
      <c r="NT103" s="7">
        <v>0.85797199999999996</v>
      </c>
      <c r="NU103" s="7">
        <v>0.77509499999999998</v>
      </c>
      <c r="NV103" s="7"/>
      <c r="NW103" s="7">
        <v>2.5573570000000001</v>
      </c>
      <c r="NX103" s="7">
        <v>2.2821229999999999</v>
      </c>
      <c r="NY103" s="7">
        <v>2.0656979999999998</v>
      </c>
      <c r="NZ103" s="7">
        <v>2.450377</v>
      </c>
      <c r="OA103" s="7"/>
      <c r="OB103" s="7">
        <v>0.67276100000000005</v>
      </c>
      <c r="OC103" s="7">
        <v>0.79735199999999995</v>
      </c>
      <c r="OD103" s="7">
        <v>0.76071699999999998</v>
      </c>
      <c r="OE103" s="7">
        <v>0.78520599999999996</v>
      </c>
      <c r="OF103" s="7"/>
      <c r="OG103" s="7">
        <v>0.98169099999999998</v>
      </c>
      <c r="OH103" s="7">
        <v>1.0531379999999999</v>
      </c>
      <c r="OI103" s="7">
        <v>1.1314759999999999</v>
      </c>
      <c r="OJ103" s="7">
        <v>1.0972580000000001</v>
      </c>
      <c r="OK103" s="7"/>
      <c r="OL103" s="7">
        <v>2.3293330000000001</v>
      </c>
      <c r="OM103" s="7">
        <v>2.2084160000000002</v>
      </c>
      <c r="ON103" s="7">
        <v>2.0852919999999999</v>
      </c>
      <c r="OO103" s="7">
        <v>1.953592</v>
      </c>
      <c r="OP103" s="7"/>
      <c r="OQ103" s="7">
        <v>0.91699900000000001</v>
      </c>
      <c r="OR103" s="7">
        <v>0.90822199999999997</v>
      </c>
      <c r="OS103" s="7">
        <v>0.95111800000000002</v>
      </c>
      <c r="OT103" s="7">
        <v>0.95199400000000001</v>
      </c>
      <c r="OU103" s="7"/>
      <c r="OV103" s="7">
        <v>1.2632829999999999</v>
      </c>
      <c r="OW103" s="7">
        <v>1.068865</v>
      </c>
      <c r="OX103" s="7">
        <v>0.96748299999999998</v>
      </c>
      <c r="OY103" s="7">
        <v>0.93141499999999999</v>
      </c>
      <c r="OZ103" s="7"/>
      <c r="PA103" s="7">
        <v>1.3525020000000001</v>
      </c>
      <c r="PB103" s="7">
        <v>0.81041399999999997</v>
      </c>
      <c r="PC103" s="7">
        <v>0.82933299999999999</v>
      </c>
      <c r="PD103" s="7">
        <v>0.85321899999999995</v>
      </c>
      <c r="PE103" s="7"/>
      <c r="PF103" s="7">
        <v>0.58682100000000004</v>
      </c>
      <c r="PG103" s="7">
        <v>0.41338900000000001</v>
      </c>
      <c r="PH103" s="7">
        <v>0.383274</v>
      </c>
      <c r="PI103" s="7">
        <v>0.42238599999999998</v>
      </c>
      <c r="PJ103" s="7"/>
      <c r="PK103" s="7">
        <v>1.5678129999999999</v>
      </c>
      <c r="PL103" s="7">
        <v>1.522294</v>
      </c>
      <c r="PM103" s="7">
        <v>1.562535</v>
      </c>
      <c r="PN103" s="7">
        <v>0.99194199999999999</v>
      </c>
      <c r="PO103" s="7"/>
      <c r="PP103" s="7">
        <v>0</v>
      </c>
      <c r="PQ103" s="7">
        <v>0</v>
      </c>
      <c r="PR103" s="7">
        <v>0</v>
      </c>
      <c r="PS103" s="7">
        <v>0</v>
      </c>
      <c r="PT103" s="7"/>
      <c r="PU103" s="7">
        <v>0.893065</v>
      </c>
      <c r="PV103" s="7">
        <v>0.89297599999999999</v>
      </c>
      <c r="PW103" s="7">
        <v>0.86384300000000003</v>
      </c>
      <c r="PX103" s="7">
        <v>0.825349</v>
      </c>
      <c r="PY103" s="7"/>
      <c r="PZ103" s="7">
        <v>1.2724599999999999</v>
      </c>
      <c r="QA103" s="7">
        <v>1.107332</v>
      </c>
      <c r="QB103" s="7">
        <v>1.031525</v>
      </c>
      <c r="QC103" s="7">
        <v>1.2587269999999999</v>
      </c>
      <c r="QD103" s="7"/>
      <c r="QE103" s="7">
        <v>0.54652000000000001</v>
      </c>
      <c r="QF103" s="7">
        <v>0.50819899999999996</v>
      </c>
      <c r="QG103" s="7">
        <v>0.68829200000000001</v>
      </c>
      <c r="QH103" s="7">
        <v>0.52117000000000002</v>
      </c>
      <c r="QI103" s="7"/>
      <c r="QJ103" s="7">
        <v>1.4001479999999999</v>
      </c>
      <c r="QK103" s="7">
        <v>1.382884</v>
      </c>
      <c r="QL103" s="7">
        <v>1.580532</v>
      </c>
      <c r="QM103" s="7">
        <v>1.2156659999999999</v>
      </c>
      <c r="QN103" s="7"/>
      <c r="QO103" s="7">
        <v>2.2488380000000001</v>
      </c>
      <c r="QP103" s="7">
        <v>2.0732910000000002</v>
      </c>
      <c r="QQ103" s="7">
        <v>2.106881</v>
      </c>
      <c r="QR103" s="7">
        <v>1.9363939999999999</v>
      </c>
      <c r="QS103" s="7"/>
      <c r="QT103" s="7">
        <v>0.202212</v>
      </c>
      <c r="QU103" s="7">
        <v>0.24465300000000001</v>
      </c>
      <c r="QV103" s="7">
        <v>0.24305099999999999</v>
      </c>
      <c r="QW103" s="7">
        <v>0.19137399999999999</v>
      </c>
      <c r="QX103" s="7"/>
      <c r="QY103" s="7">
        <v>1.013272</v>
      </c>
      <c r="QZ103" s="7">
        <v>0.82625800000000005</v>
      </c>
      <c r="RA103" s="7">
        <v>0.75434699999999999</v>
      </c>
      <c r="RB103" s="7">
        <v>0.95322399999999996</v>
      </c>
      <c r="RC103" s="7"/>
      <c r="RD103" s="7">
        <v>0.24950900000000001</v>
      </c>
      <c r="RE103" s="7">
        <v>0.23116900000000001</v>
      </c>
      <c r="RF103" s="7">
        <v>0.24427499999999999</v>
      </c>
      <c r="RG103" s="7">
        <v>0.22877800000000001</v>
      </c>
      <c r="RH103" s="7"/>
      <c r="RI103" s="7">
        <v>1.7216610000000001</v>
      </c>
      <c r="RJ103" s="7">
        <v>1.5428040000000001</v>
      </c>
      <c r="RK103" s="7">
        <v>1.4140600000000001</v>
      </c>
      <c r="RL103" s="7">
        <v>1.821626</v>
      </c>
      <c r="RM103" s="7"/>
      <c r="RN103" s="7">
        <v>0.86523000000000005</v>
      </c>
      <c r="RO103" s="7">
        <v>0.81869700000000001</v>
      </c>
      <c r="RP103" s="7">
        <v>0.81024499999999999</v>
      </c>
      <c r="RQ103" s="7">
        <v>0.56646300000000005</v>
      </c>
      <c r="RR103" s="7"/>
      <c r="RS103" s="7">
        <v>1.011768</v>
      </c>
      <c r="RT103" s="7">
        <v>0.88517000000000001</v>
      </c>
      <c r="RU103" s="7">
        <v>1.0126390000000001</v>
      </c>
      <c r="RV103" s="7">
        <v>0.86942900000000001</v>
      </c>
      <c r="RW103" s="7"/>
      <c r="RX103" s="7">
        <v>0.68892799999999998</v>
      </c>
      <c r="RY103" s="7">
        <v>0.70636299999999996</v>
      </c>
      <c r="RZ103" s="7">
        <v>0.76113500000000001</v>
      </c>
      <c r="SA103" s="7">
        <v>0.73195500000000002</v>
      </c>
      <c r="SB103" s="7"/>
      <c r="SC103" s="7">
        <v>0.51912100000000005</v>
      </c>
      <c r="SD103" s="7">
        <v>0.67435599999999996</v>
      </c>
      <c r="SE103" s="7">
        <v>0.72965800000000003</v>
      </c>
      <c r="SF103" s="7">
        <v>0.78446400000000005</v>
      </c>
    </row>
    <row r="104" spans="1:500" x14ac:dyDescent="0.25">
      <c r="A104" s="4" t="s">
        <v>295</v>
      </c>
      <c r="B104" s="7">
        <v>0</v>
      </c>
      <c r="C104" s="7">
        <v>0</v>
      </c>
      <c r="D104" s="7">
        <v>0</v>
      </c>
      <c r="E104" s="7">
        <v>0</v>
      </c>
      <c r="F104" s="7"/>
      <c r="G104" s="7">
        <v>0.73654299999999995</v>
      </c>
      <c r="H104" s="7">
        <v>0.451874</v>
      </c>
      <c r="I104" s="7">
        <v>0.66226700000000005</v>
      </c>
      <c r="J104" s="7">
        <v>0.36218</v>
      </c>
      <c r="K104" s="7"/>
      <c r="L104" s="7">
        <v>0.93580300000000005</v>
      </c>
      <c r="M104" s="7">
        <v>1.022993</v>
      </c>
      <c r="N104" s="7">
        <v>1.017503</v>
      </c>
      <c r="O104" s="7">
        <v>1.0837410000000001</v>
      </c>
      <c r="P104" s="7"/>
      <c r="Q104" s="7">
        <v>0.39017600000000002</v>
      </c>
      <c r="R104" s="7">
        <v>0.46377499999999999</v>
      </c>
      <c r="S104" s="7">
        <v>0.19983300000000001</v>
      </c>
      <c r="T104" s="7">
        <v>0.27930100000000002</v>
      </c>
      <c r="U104" s="7"/>
      <c r="V104" s="7">
        <v>0.50929100000000005</v>
      </c>
      <c r="W104" s="7">
        <v>0.59029699999999996</v>
      </c>
      <c r="X104" s="7">
        <v>0.61126599999999998</v>
      </c>
      <c r="Y104" s="7">
        <v>0.62913600000000003</v>
      </c>
      <c r="Z104" s="7"/>
      <c r="AA104" s="7">
        <v>5.2752999999999997</v>
      </c>
      <c r="AB104" s="7">
        <v>3.2686980000000001</v>
      </c>
      <c r="AC104" s="7">
        <v>4.3948010000000002</v>
      </c>
      <c r="AD104" s="7">
        <v>4.4318049999999998</v>
      </c>
      <c r="AE104" s="7"/>
      <c r="AF104" s="7">
        <v>0.204149</v>
      </c>
      <c r="AG104" s="7">
        <v>0.25834699999999999</v>
      </c>
      <c r="AH104" s="7">
        <v>0.275445</v>
      </c>
      <c r="AI104" s="7">
        <v>0.28488400000000003</v>
      </c>
      <c r="AJ104" s="7"/>
      <c r="AK104" s="7">
        <v>0.28520000000000001</v>
      </c>
      <c r="AL104" s="7">
        <v>0.30326700000000001</v>
      </c>
      <c r="AM104" s="7">
        <v>0.11673600000000001</v>
      </c>
      <c r="AN104" s="7">
        <v>0.33738600000000002</v>
      </c>
      <c r="AO104" s="7"/>
      <c r="AP104" s="7">
        <v>2.482491</v>
      </c>
      <c r="AQ104" s="7">
        <v>1.85731</v>
      </c>
      <c r="AR104" s="7">
        <v>1.928067</v>
      </c>
      <c r="AS104" s="7">
        <v>1.875067</v>
      </c>
      <c r="AT104" s="7"/>
      <c r="AU104" s="7">
        <v>0</v>
      </c>
      <c r="AV104" s="7">
        <v>0</v>
      </c>
      <c r="AW104" s="7">
        <v>0</v>
      </c>
      <c r="AX104" s="7">
        <v>0</v>
      </c>
      <c r="AY104" s="7"/>
      <c r="AZ104" s="7">
        <v>0</v>
      </c>
      <c r="BA104" s="7">
        <v>0</v>
      </c>
      <c r="BB104" s="7">
        <v>0</v>
      </c>
      <c r="BC104" s="7">
        <v>0</v>
      </c>
      <c r="BD104" s="7"/>
      <c r="BE104" s="7">
        <v>0.60187299999999999</v>
      </c>
      <c r="BF104" s="7">
        <v>0.72484499999999996</v>
      </c>
      <c r="BG104" s="7">
        <v>0.65442400000000001</v>
      </c>
      <c r="BH104" s="7">
        <v>0.51753400000000005</v>
      </c>
      <c r="BI104" s="7"/>
      <c r="BJ104" s="7">
        <v>0.64526399999999995</v>
      </c>
      <c r="BK104" s="7">
        <v>0.63507199999999997</v>
      </c>
      <c r="BL104" s="7">
        <v>0.70402399999999998</v>
      </c>
      <c r="BM104" s="7">
        <v>1.0508850000000001</v>
      </c>
      <c r="BN104" s="7"/>
      <c r="BO104" s="7">
        <v>0.43215799999999999</v>
      </c>
      <c r="BP104" s="7">
        <v>0.45730900000000002</v>
      </c>
      <c r="BQ104" s="7">
        <v>0.43404900000000002</v>
      </c>
      <c r="BR104" s="7">
        <v>0.48000999999999999</v>
      </c>
      <c r="BS104" s="7"/>
      <c r="BT104" s="7">
        <v>0.48749700000000001</v>
      </c>
      <c r="BU104" s="7">
        <v>0.23636599999999999</v>
      </c>
      <c r="BV104" s="7">
        <v>0.21124399999999999</v>
      </c>
      <c r="BW104" s="7">
        <v>0.28029300000000001</v>
      </c>
      <c r="BX104" s="7"/>
      <c r="BY104" s="7">
        <v>0.30818200000000001</v>
      </c>
      <c r="BZ104" s="7">
        <v>0.30963499999999999</v>
      </c>
      <c r="CA104" s="7">
        <v>0.31345400000000001</v>
      </c>
      <c r="CB104" s="7">
        <v>0.25543100000000002</v>
      </c>
      <c r="CC104" s="7"/>
      <c r="CD104" s="7">
        <v>0.44613599999999998</v>
      </c>
      <c r="CE104" s="7">
        <v>0.45906999999999998</v>
      </c>
      <c r="CF104" s="7">
        <v>0.48818600000000001</v>
      </c>
      <c r="CG104" s="7">
        <v>0.50961400000000001</v>
      </c>
      <c r="CH104" s="7"/>
      <c r="CI104" s="7">
        <v>1.0037119999999999</v>
      </c>
      <c r="CJ104" s="7">
        <v>0.99830099999999999</v>
      </c>
      <c r="CK104" s="7">
        <v>1.1973199999999999</v>
      </c>
      <c r="CL104" s="7">
        <v>1.1296930000000001</v>
      </c>
      <c r="CM104" s="7"/>
      <c r="CN104" s="7">
        <v>0.75162799999999996</v>
      </c>
      <c r="CO104" s="7">
        <v>0.65011200000000002</v>
      </c>
      <c r="CP104" s="7">
        <v>0.58996599999999999</v>
      </c>
      <c r="CQ104" s="7">
        <v>0.41337200000000002</v>
      </c>
      <c r="CR104" s="7"/>
      <c r="CS104" s="7">
        <v>0.26543099999999997</v>
      </c>
      <c r="CT104" s="7">
        <v>0.25073000000000001</v>
      </c>
      <c r="CU104" s="7">
        <v>0.13778399999999999</v>
      </c>
      <c r="CV104" s="7">
        <v>0.25495600000000002</v>
      </c>
      <c r="CW104" s="7"/>
      <c r="CX104" s="7">
        <v>0.57369199999999998</v>
      </c>
      <c r="CY104" s="7">
        <v>0.54877699999999996</v>
      </c>
      <c r="CZ104" s="7">
        <v>0.59173500000000001</v>
      </c>
      <c r="DA104" s="7">
        <v>0.50068800000000002</v>
      </c>
      <c r="DB104" s="7"/>
      <c r="DC104" s="7">
        <v>0.155806</v>
      </c>
      <c r="DD104" s="7">
        <v>0.133049</v>
      </c>
      <c r="DE104" s="7">
        <v>0.24429000000000001</v>
      </c>
      <c r="DF104" s="7">
        <v>0.15551999999999999</v>
      </c>
      <c r="DG104" s="7"/>
      <c r="DH104" s="7">
        <v>0</v>
      </c>
      <c r="DI104" s="7">
        <v>0</v>
      </c>
      <c r="DJ104" s="7">
        <v>0</v>
      </c>
      <c r="DK104" s="7">
        <v>0</v>
      </c>
      <c r="DL104" s="7"/>
      <c r="DM104" s="7">
        <v>1.112724</v>
      </c>
      <c r="DN104" s="7">
        <v>1.157222</v>
      </c>
      <c r="DO104" s="7">
        <v>1.157543</v>
      </c>
      <c r="DP104" s="7">
        <v>1.062236</v>
      </c>
      <c r="DQ104" s="7"/>
      <c r="DR104" s="7">
        <v>0.421738</v>
      </c>
      <c r="DS104" s="7">
        <v>0.35772500000000002</v>
      </c>
      <c r="DT104" s="7">
        <v>0.61939599999999995</v>
      </c>
      <c r="DU104" s="7">
        <v>0.92723699999999998</v>
      </c>
      <c r="DV104" s="7"/>
      <c r="DW104" s="7">
        <v>0.74659200000000003</v>
      </c>
      <c r="DX104" s="7">
        <v>0.55699399999999999</v>
      </c>
      <c r="DY104" s="7">
        <v>0.55509699999999995</v>
      </c>
      <c r="DZ104" s="7">
        <v>0.64709300000000003</v>
      </c>
      <c r="EA104" s="7"/>
      <c r="EB104" s="7">
        <v>0</v>
      </c>
      <c r="EC104" s="7">
        <v>0</v>
      </c>
      <c r="ED104" s="7">
        <v>0</v>
      </c>
      <c r="EE104" s="7">
        <v>0</v>
      </c>
      <c r="EF104" s="7"/>
      <c r="EG104" s="7">
        <v>5.3752529999999998</v>
      </c>
      <c r="EH104" s="7">
        <v>4.5620019999999997</v>
      </c>
      <c r="EI104" s="7">
        <v>3.8280959999999999</v>
      </c>
      <c r="EJ104" s="7">
        <v>4.8647390000000001</v>
      </c>
      <c r="EK104" s="7"/>
      <c r="EL104" s="7">
        <v>0.36794399999999999</v>
      </c>
      <c r="EM104" s="7">
        <v>0.361072</v>
      </c>
      <c r="EN104" s="7">
        <v>0.29057100000000002</v>
      </c>
      <c r="EO104" s="7">
        <v>0.43919599999999998</v>
      </c>
      <c r="EP104" s="7"/>
      <c r="EQ104" s="7">
        <v>0.57389299999999999</v>
      </c>
      <c r="ER104" s="7">
        <v>0.59097</v>
      </c>
      <c r="ES104" s="7">
        <v>0.48315799999999998</v>
      </c>
      <c r="ET104" s="7">
        <v>0.52610800000000002</v>
      </c>
      <c r="EU104" s="7"/>
      <c r="EV104" s="7">
        <v>0.41599399999999997</v>
      </c>
      <c r="EW104" s="7">
        <v>0.43612699999999999</v>
      </c>
      <c r="EX104" s="7">
        <v>0.48106399999999999</v>
      </c>
      <c r="EY104" s="7">
        <v>0.52782399999999996</v>
      </c>
      <c r="EZ104" s="7"/>
      <c r="FA104" s="7">
        <v>0.33371600000000001</v>
      </c>
      <c r="FB104" s="7">
        <v>0.316305</v>
      </c>
      <c r="FC104" s="7">
        <v>0.237845</v>
      </c>
      <c r="FD104" s="7">
        <v>0.25824000000000003</v>
      </c>
      <c r="FE104" s="7"/>
      <c r="FF104" s="7">
        <v>0.29021799999999998</v>
      </c>
      <c r="FG104" s="7">
        <v>0.32099100000000003</v>
      </c>
      <c r="FH104" s="7">
        <v>0.241559</v>
      </c>
      <c r="FI104" s="7">
        <v>0.36871399999999999</v>
      </c>
      <c r="FJ104" s="7"/>
      <c r="FK104" s="7">
        <v>0.37218800000000002</v>
      </c>
      <c r="FL104" s="7">
        <v>0.312776</v>
      </c>
      <c r="FM104" s="7">
        <v>0.41701100000000002</v>
      </c>
      <c r="FN104" s="7">
        <v>0.29160799999999998</v>
      </c>
      <c r="FO104" s="7"/>
      <c r="FP104" s="7">
        <v>0.44807399999999997</v>
      </c>
      <c r="FQ104" s="7">
        <v>0.52596200000000004</v>
      </c>
      <c r="FR104" s="7">
        <v>0.53311799999999998</v>
      </c>
      <c r="FS104" s="7">
        <v>0.61136900000000005</v>
      </c>
      <c r="FT104" s="7"/>
      <c r="FU104" s="7">
        <v>2.3075899999999998</v>
      </c>
      <c r="FV104" s="7">
        <v>2.3196970000000001</v>
      </c>
      <c r="FW104" s="7">
        <v>2.691109</v>
      </c>
      <c r="FX104" s="7">
        <v>4.61707</v>
      </c>
      <c r="FY104" s="7"/>
      <c r="FZ104" s="7">
        <v>1.7223539999999999</v>
      </c>
      <c r="GA104" s="7">
        <v>2.191859</v>
      </c>
      <c r="GB104" s="7">
        <v>2.0265569999999999</v>
      </c>
      <c r="GC104" s="7">
        <v>1.765792</v>
      </c>
      <c r="GD104" s="7"/>
      <c r="GE104" s="7">
        <v>1.2012119999999999</v>
      </c>
      <c r="GF104" s="7">
        <v>1.055191</v>
      </c>
      <c r="GG104" s="7">
        <v>1.0517030000000001</v>
      </c>
      <c r="GH104" s="7">
        <v>1.143834</v>
      </c>
      <c r="GI104" s="7"/>
      <c r="GJ104" s="7">
        <v>0.30413899999999999</v>
      </c>
      <c r="GK104" s="7">
        <v>0.28999999999999998</v>
      </c>
      <c r="GL104" s="7">
        <v>0.379077</v>
      </c>
      <c r="GM104" s="7">
        <v>0.45623799999999998</v>
      </c>
      <c r="GN104" s="7"/>
      <c r="GO104" s="7">
        <v>0.65401299999999996</v>
      </c>
      <c r="GP104" s="7">
        <v>0.75206200000000001</v>
      </c>
      <c r="GQ104" s="7">
        <v>0.72290100000000002</v>
      </c>
      <c r="GR104" s="7">
        <v>0.80987600000000004</v>
      </c>
      <c r="GS104" s="7"/>
      <c r="GT104" s="7">
        <v>1.506194</v>
      </c>
      <c r="GU104" s="7">
        <v>0.957368</v>
      </c>
      <c r="GV104" s="7">
        <v>1.134504</v>
      </c>
      <c r="GW104" s="7">
        <v>1.239152</v>
      </c>
      <c r="GX104" s="7"/>
      <c r="GY104" s="7">
        <v>1.5156229999999999</v>
      </c>
      <c r="GZ104" s="7">
        <v>1.613683</v>
      </c>
      <c r="HA104" s="7">
        <v>1.313561</v>
      </c>
      <c r="HB104" s="7">
        <v>1.223889</v>
      </c>
      <c r="HC104" s="7"/>
      <c r="HD104" s="7">
        <v>0.81564999999999999</v>
      </c>
      <c r="HE104" s="7">
        <v>0.83518499999999996</v>
      </c>
      <c r="HF104" s="7">
        <v>0.900644</v>
      </c>
      <c r="HG104" s="7">
        <v>0.80753600000000003</v>
      </c>
      <c r="HH104" s="7"/>
      <c r="HI104" s="7">
        <v>2.5804689999999999</v>
      </c>
      <c r="HJ104" s="7">
        <v>1.7857270000000001</v>
      </c>
      <c r="HK104" s="7">
        <v>1.825086</v>
      </c>
      <c r="HL104" s="7">
        <v>1.8231360000000001</v>
      </c>
      <c r="HM104" s="7"/>
      <c r="HN104" s="7">
        <v>0.468165</v>
      </c>
      <c r="HO104" s="7">
        <v>0.56923299999999999</v>
      </c>
      <c r="HP104" s="7">
        <v>0.655393</v>
      </c>
      <c r="HQ104" s="7">
        <v>0.66161199999999998</v>
      </c>
      <c r="HR104" s="7"/>
      <c r="HS104" s="7">
        <v>0.13763</v>
      </c>
      <c r="HT104" s="7">
        <v>0.174479</v>
      </c>
      <c r="HU104" s="7">
        <v>0.13974500000000001</v>
      </c>
      <c r="HV104" s="7">
        <v>0.27217999999999998</v>
      </c>
      <c r="HW104" s="7"/>
      <c r="HX104" s="7">
        <v>1.3753960000000001</v>
      </c>
      <c r="HY104" s="7">
        <v>1.2104079999999999</v>
      </c>
      <c r="HZ104" s="7">
        <v>1.0664199999999999</v>
      </c>
      <c r="IA104" s="7">
        <v>1.2806059999999999</v>
      </c>
      <c r="IB104" s="7"/>
      <c r="IC104" s="7">
        <v>0.39965699999999998</v>
      </c>
      <c r="ID104" s="7">
        <v>0.37974400000000003</v>
      </c>
      <c r="IE104" s="7">
        <v>0.36118099999999997</v>
      </c>
      <c r="IF104" s="7">
        <v>0.473686</v>
      </c>
      <c r="IG104" s="7"/>
      <c r="IH104" s="7">
        <v>0.459872</v>
      </c>
      <c r="II104" s="7">
        <v>0.45551799999999998</v>
      </c>
      <c r="IJ104" s="7">
        <v>0.40521299999999999</v>
      </c>
      <c r="IK104" s="7">
        <v>0.41534599999999999</v>
      </c>
      <c r="IL104" s="7"/>
      <c r="IM104" s="7">
        <v>0.68268099999999998</v>
      </c>
      <c r="IN104" s="7">
        <v>0.77519499999999997</v>
      </c>
      <c r="IO104" s="7">
        <v>0.79648600000000003</v>
      </c>
      <c r="IP104" s="7">
        <v>0.76638300000000004</v>
      </c>
      <c r="IQ104" s="7"/>
      <c r="IR104" s="7">
        <v>1.285911</v>
      </c>
      <c r="IS104" s="7">
        <v>1.195735</v>
      </c>
      <c r="IT104" s="7">
        <v>1.302745</v>
      </c>
      <c r="IU104" s="7">
        <v>1.1823049999999999</v>
      </c>
      <c r="IV104" s="7"/>
      <c r="IW104" s="7">
        <v>0.94260900000000003</v>
      </c>
      <c r="IX104" s="7">
        <v>0.85152600000000001</v>
      </c>
      <c r="IY104" s="7">
        <v>0.90609899999999999</v>
      </c>
      <c r="IZ104" s="7">
        <v>0.92625800000000003</v>
      </c>
      <c r="JA104" s="7"/>
      <c r="JB104" s="7">
        <v>0.56096299999999999</v>
      </c>
      <c r="JC104" s="7">
        <v>0.51815900000000004</v>
      </c>
      <c r="JD104" s="7">
        <v>0.46238800000000002</v>
      </c>
      <c r="JE104" s="7">
        <v>0.64741099999999996</v>
      </c>
      <c r="JF104" s="7"/>
      <c r="JG104" s="7">
        <v>1.134304</v>
      </c>
      <c r="JH104" s="7">
        <v>1.0725279999999999</v>
      </c>
      <c r="JI104" s="7">
        <v>1.084508</v>
      </c>
      <c r="JJ104" s="7">
        <v>0.96439900000000001</v>
      </c>
      <c r="JK104" s="7"/>
      <c r="JL104" s="7">
        <v>0.207289</v>
      </c>
      <c r="JM104" s="7">
        <v>0.19689400000000001</v>
      </c>
      <c r="JN104" s="7">
        <v>0.19364700000000001</v>
      </c>
      <c r="JO104" s="7">
        <v>4.1846000000000001E-2</v>
      </c>
      <c r="JP104" s="7"/>
      <c r="JQ104" s="7">
        <v>0.43139100000000002</v>
      </c>
      <c r="JR104" s="7">
        <v>0.39364300000000002</v>
      </c>
      <c r="JS104" s="7">
        <v>0.42498900000000001</v>
      </c>
      <c r="JT104" s="7">
        <v>0.35957</v>
      </c>
      <c r="JU104" s="7"/>
      <c r="JV104" s="7">
        <v>0.50891699999999995</v>
      </c>
      <c r="JW104" s="7">
        <v>0.43738900000000003</v>
      </c>
      <c r="JX104" s="7">
        <v>0.46429199999999998</v>
      </c>
      <c r="JY104" s="7">
        <v>0.42318499999999998</v>
      </c>
      <c r="JZ104" s="7"/>
      <c r="KA104" s="7">
        <v>0.43298300000000001</v>
      </c>
      <c r="KB104" s="7">
        <v>0.370699</v>
      </c>
      <c r="KC104" s="7">
        <v>0.31729499999999999</v>
      </c>
      <c r="KD104" s="7">
        <v>0.36200700000000002</v>
      </c>
      <c r="KE104" s="7"/>
      <c r="KF104" s="7">
        <v>0.56345900000000004</v>
      </c>
      <c r="KG104" s="7">
        <v>0.52359699999999998</v>
      </c>
      <c r="KH104" s="7">
        <v>0.56285099999999999</v>
      </c>
      <c r="KI104" s="7">
        <v>0.481209</v>
      </c>
      <c r="KJ104" s="7"/>
      <c r="KK104" s="7">
        <v>0.874471</v>
      </c>
      <c r="KL104" s="7">
        <v>0.83430099999999996</v>
      </c>
      <c r="KM104" s="7">
        <v>0.78059100000000003</v>
      </c>
      <c r="KN104" s="7">
        <v>0.76895400000000003</v>
      </c>
      <c r="KO104" s="7"/>
      <c r="KP104" s="7">
        <v>3.0059469999999999</v>
      </c>
      <c r="KQ104" s="7">
        <v>2.9133819999999999</v>
      </c>
      <c r="KR104" s="7">
        <v>2.0436909999999999</v>
      </c>
      <c r="KS104" s="7">
        <v>3.0376110000000001</v>
      </c>
      <c r="KT104" s="7"/>
      <c r="KU104" s="7">
        <v>0.87503399999999998</v>
      </c>
      <c r="KV104" s="7">
        <v>0.90164200000000005</v>
      </c>
      <c r="KW104" s="7">
        <v>0.89502499999999996</v>
      </c>
      <c r="KX104" s="7">
        <v>0.87856000000000001</v>
      </c>
      <c r="KY104" s="7"/>
      <c r="KZ104" s="7">
        <v>0.235068</v>
      </c>
      <c r="LA104" s="7">
        <v>0.17669199999999999</v>
      </c>
      <c r="LB104" s="7">
        <v>0.25888100000000003</v>
      </c>
      <c r="LC104" s="7">
        <v>0.37014200000000003</v>
      </c>
      <c r="LD104" s="7"/>
      <c r="LE104" s="7">
        <v>1.308079</v>
      </c>
      <c r="LF104" s="7">
        <v>1.04556</v>
      </c>
      <c r="LG104" s="7">
        <v>0.39573000000000003</v>
      </c>
      <c r="LH104" s="7">
        <v>0.26625100000000002</v>
      </c>
      <c r="LI104" s="7"/>
      <c r="LJ104" s="7">
        <v>1.4969110000000001</v>
      </c>
      <c r="LK104" s="7">
        <v>1.303498</v>
      </c>
      <c r="LL104" s="7">
        <v>1.3769800000000001</v>
      </c>
      <c r="LM104" s="7">
        <v>1.117076</v>
      </c>
      <c r="LN104" s="7"/>
      <c r="LO104" s="7">
        <v>1.947676</v>
      </c>
      <c r="LP104" s="7">
        <v>1.7483519999999999</v>
      </c>
      <c r="LQ104" s="7">
        <v>1.8223780000000001</v>
      </c>
      <c r="LR104" s="7">
        <v>1.921289</v>
      </c>
      <c r="LS104" s="7"/>
      <c r="LT104" s="7">
        <v>0.18087300000000001</v>
      </c>
      <c r="LU104" s="7">
        <v>8.7925000000000003E-2</v>
      </c>
      <c r="LV104" s="7">
        <v>0.10124</v>
      </c>
      <c r="LW104" s="7">
        <v>6.6587999999999994E-2</v>
      </c>
      <c r="LX104" s="7"/>
      <c r="LY104" s="7">
        <v>2.593108</v>
      </c>
      <c r="LZ104" s="7">
        <v>1.961435</v>
      </c>
      <c r="MA104" s="7">
        <v>1.4991429999999999</v>
      </c>
      <c r="MB104" s="7">
        <v>2.4701659999999999</v>
      </c>
      <c r="MC104" s="7"/>
      <c r="MD104" s="7">
        <v>0.89846499999999996</v>
      </c>
      <c r="ME104" s="7">
        <v>0.95670100000000002</v>
      </c>
      <c r="MF104" s="7">
        <v>0.92882200000000004</v>
      </c>
      <c r="MG104" s="7">
        <v>0.95092699999999997</v>
      </c>
      <c r="MH104" s="7"/>
      <c r="MI104" s="7">
        <v>2.8358889999999999</v>
      </c>
      <c r="MJ104" s="7">
        <v>2.7873999999999999</v>
      </c>
      <c r="MK104" s="7">
        <v>2.6209989999999999</v>
      </c>
      <c r="ML104" s="7">
        <v>2.483552</v>
      </c>
      <c r="MM104" s="7"/>
      <c r="MN104" s="7">
        <v>1.411117</v>
      </c>
      <c r="MO104" s="7">
        <v>1.269212</v>
      </c>
      <c r="MP104" s="7">
        <v>1.22522</v>
      </c>
      <c r="MQ104" s="7">
        <v>1.2226570000000001</v>
      </c>
      <c r="MR104" s="7"/>
      <c r="MS104" s="7">
        <v>0.444135</v>
      </c>
      <c r="MT104" s="7">
        <v>0.35240300000000002</v>
      </c>
      <c r="MU104" s="7">
        <v>0.198632</v>
      </c>
      <c r="MV104" s="7">
        <v>0.133771</v>
      </c>
      <c r="MW104" s="7"/>
      <c r="MX104" s="7">
        <v>0.13043299999999999</v>
      </c>
      <c r="MY104" s="7">
        <v>0.13416400000000001</v>
      </c>
      <c r="MZ104" s="7">
        <v>0.12794900000000001</v>
      </c>
      <c r="NA104" s="7">
        <v>0.21590100000000001</v>
      </c>
      <c r="NB104" s="7"/>
      <c r="NC104" s="7">
        <v>1.181535</v>
      </c>
      <c r="ND104" s="7">
        <v>1.0108649999999999</v>
      </c>
      <c r="NE104" s="7">
        <v>0.72346100000000002</v>
      </c>
      <c r="NF104" s="7">
        <v>0.82618599999999998</v>
      </c>
      <c r="NG104" s="7"/>
      <c r="NH104" s="7">
        <v>0.32883400000000002</v>
      </c>
      <c r="NI104" s="7">
        <v>0.32579999999999998</v>
      </c>
      <c r="NJ104" s="7">
        <v>0.344634</v>
      </c>
      <c r="NK104" s="7">
        <v>0.36424499999999999</v>
      </c>
      <c r="NL104" s="7"/>
      <c r="NM104" s="7">
        <v>2.423924</v>
      </c>
      <c r="NN104" s="7">
        <v>2.3748800000000001</v>
      </c>
      <c r="NO104" s="7">
        <v>2.7561840000000002</v>
      </c>
      <c r="NP104" s="7">
        <v>2.3500390000000002</v>
      </c>
      <c r="NQ104" s="7"/>
      <c r="NR104" s="7">
        <v>0.36925999999999998</v>
      </c>
      <c r="NS104" s="7">
        <v>0.13233400000000001</v>
      </c>
      <c r="NT104" s="7">
        <v>0.31526599999999999</v>
      </c>
      <c r="NU104" s="7">
        <v>0.26824700000000001</v>
      </c>
      <c r="NV104" s="7"/>
      <c r="NW104" s="7">
        <v>2.4438179999999998</v>
      </c>
      <c r="NX104" s="7">
        <v>2.1571370000000001</v>
      </c>
      <c r="NY104" s="7">
        <v>1.9518819999999999</v>
      </c>
      <c r="NZ104" s="7">
        <v>2.2895560000000001</v>
      </c>
      <c r="OA104" s="7"/>
      <c r="OB104" s="7">
        <v>0.55562699999999998</v>
      </c>
      <c r="OC104" s="7">
        <v>0.65662100000000001</v>
      </c>
      <c r="OD104" s="7">
        <v>0.63870899999999997</v>
      </c>
      <c r="OE104" s="7">
        <v>0.67825299999999999</v>
      </c>
      <c r="OF104" s="7"/>
      <c r="OG104" s="7">
        <v>0.97914400000000001</v>
      </c>
      <c r="OH104" s="7">
        <v>1.0512300000000001</v>
      </c>
      <c r="OI104" s="7">
        <v>1.1250709999999999</v>
      </c>
      <c r="OJ104" s="7">
        <v>0.85486499999999999</v>
      </c>
      <c r="OK104" s="7"/>
      <c r="OL104" s="7">
        <v>1.3623989999999999</v>
      </c>
      <c r="OM104" s="7">
        <v>1.2774179999999999</v>
      </c>
      <c r="ON104" s="7">
        <v>1.213516</v>
      </c>
      <c r="OO104" s="7">
        <v>1.058257</v>
      </c>
      <c r="OP104" s="7"/>
      <c r="OQ104" s="7">
        <v>0.54018100000000002</v>
      </c>
      <c r="OR104" s="7">
        <v>0.50069699999999995</v>
      </c>
      <c r="OS104" s="7">
        <v>0.55539099999999997</v>
      </c>
      <c r="OT104" s="7">
        <v>0.54914200000000002</v>
      </c>
      <c r="OU104" s="7"/>
      <c r="OV104" s="7">
        <v>1.1962889999999999</v>
      </c>
      <c r="OW104" s="7">
        <v>1.0080769999999999</v>
      </c>
      <c r="OX104" s="7">
        <v>0.90699200000000002</v>
      </c>
      <c r="OY104" s="7">
        <v>0.82618999999999998</v>
      </c>
      <c r="OZ104" s="7"/>
      <c r="PA104" s="7">
        <v>1.208075</v>
      </c>
      <c r="PB104" s="7">
        <v>0.417134</v>
      </c>
      <c r="PC104" s="7">
        <v>0.80103999999999997</v>
      </c>
      <c r="PD104" s="7">
        <v>0.82493000000000005</v>
      </c>
      <c r="PE104" s="7"/>
      <c r="PF104" s="7">
        <v>0.33634900000000001</v>
      </c>
      <c r="PG104" s="7">
        <v>0.221085</v>
      </c>
      <c r="PH104" s="7">
        <v>0.23796500000000001</v>
      </c>
      <c r="PI104" s="7">
        <v>0.38366699999999998</v>
      </c>
      <c r="PJ104" s="7"/>
      <c r="PK104" s="7">
        <v>1.365235</v>
      </c>
      <c r="PL104" s="7">
        <v>1.406074</v>
      </c>
      <c r="PM104" s="7">
        <v>1.43537</v>
      </c>
      <c r="PN104" s="7">
        <v>0.87984499999999999</v>
      </c>
      <c r="PO104" s="7"/>
      <c r="PP104" s="7">
        <v>0</v>
      </c>
      <c r="PQ104" s="7">
        <v>0</v>
      </c>
      <c r="PR104" s="7">
        <v>0</v>
      </c>
      <c r="PS104" s="7">
        <v>0</v>
      </c>
      <c r="PT104" s="7"/>
      <c r="PU104" s="7">
        <v>0.57886800000000005</v>
      </c>
      <c r="PV104" s="7">
        <v>0.55011500000000002</v>
      </c>
      <c r="PW104" s="7">
        <v>0.57426699999999997</v>
      </c>
      <c r="PX104" s="7">
        <v>0.57955999999999996</v>
      </c>
      <c r="PY104" s="7"/>
      <c r="PZ104" s="7">
        <v>1.1474759999999999</v>
      </c>
      <c r="QA104" s="7">
        <v>0.89512199999999997</v>
      </c>
      <c r="QB104" s="7">
        <v>0.79230400000000001</v>
      </c>
      <c r="QC104" s="7">
        <v>1.0225979999999999</v>
      </c>
      <c r="QD104" s="7"/>
      <c r="QE104" s="7">
        <v>0.48595500000000003</v>
      </c>
      <c r="QF104" s="7">
        <v>0.45487</v>
      </c>
      <c r="QG104" s="7">
        <v>0.62288200000000005</v>
      </c>
      <c r="QH104" s="7">
        <v>0.43992999999999999</v>
      </c>
      <c r="QI104" s="7"/>
      <c r="QJ104" s="7">
        <v>0.690419</v>
      </c>
      <c r="QK104" s="7">
        <v>1.376495</v>
      </c>
      <c r="QL104" s="7">
        <v>1.5483629999999999</v>
      </c>
      <c r="QM104" s="7">
        <v>1.166126</v>
      </c>
      <c r="QN104" s="7"/>
      <c r="QO104" s="7">
        <v>1.93451</v>
      </c>
      <c r="QP104" s="7">
        <v>1.791091</v>
      </c>
      <c r="QQ104" s="7">
        <v>1.9910380000000001</v>
      </c>
      <c r="QR104" s="7">
        <v>1.8803650000000001</v>
      </c>
      <c r="QS104" s="7"/>
      <c r="QT104" s="7">
        <v>0.12747</v>
      </c>
      <c r="QU104" s="7">
        <v>0.15071399999999999</v>
      </c>
      <c r="QV104" s="7">
        <v>0.159501</v>
      </c>
      <c r="QW104" s="7">
        <v>0.101244</v>
      </c>
      <c r="QX104" s="7"/>
      <c r="QY104" s="7">
        <v>0.79791299999999998</v>
      </c>
      <c r="QZ104" s="7">
        <v>0.75817900000000005</v>
      </c>
      <c r="RA104" s="7">
        <v>0.70601199999999997</v>
      </c>
      <c r="RB104" s="7">
        <v>0.90638700000000005</v>
      </c>
      <c r="RC104" s="7"/>
      <c r="RD104" s="7">
        <v>0.21423800000000001</v>
      </c>
      <c r="RE104" s="7">
        <v>0.19605600000000001</v>
      </c>
      <c r="RF104" s="7">
        <v>0.208507</v>
      </c>
      <c r="RG104" s="7">
        <v>0.200573</v>
      </c>
      <c r="RH104" s="7"/>
      <c r="RI104" s="7">
        <v>1.5885339999999999</v>
      </c>
      <c r="RJ104" s="7">
        <v>1.4213610000000001</v>
      </c>
      <c r="RK104" s="7">
        <v>1.322751</v>
      </c>
      <c r="RL104" s="7">
        <v>1.599315</v>
      </c>
      <c r="RM104" s="7"/>
      <c r="RN104" s="7">
        <v>0.79163099999999997</v>
      </c>
      <c r="RO104" s="7">
        <v>0.81174500000000005</v>
      </c>
      <c r="RP104" s="7">
        <v>0.80338299999999996</v>
      </c>
      <c r="RQ104" s="7">
        <v>0.51602099999999995</v>
      </c>
      <c r="RR104" s="7"/>
      <c r="RS104" s="7">
        <v>0.64779399999999998</v>
      </c>
      <c r="RT104" s="7">
        <v>0.56917399999999996</v>
      </c>
      <c r="RU104" s="7">
        <v>0.66632100000000005</v>
      </c>
      <c r="RV104" s="7">
        <v>0.49918499999999999</v>
      </c>
      <c r="RW104" s="7"/>
      <c r="RX104" s="7">
        <v>0.65311600000000003</v>
      </c>
      <c r="RY104" s="7">
        <v>0.67479500000000003</v>
      </c>
      <c r="RZ104" s="7">
        <v>0.72634100000000001</v>
      </c>
      <c r="SA104" s="7">
        <v>0.70366499999999998</v>
      </c>
      <c r="SB104" s="7"/>
      <c r="SC104" s="7">
        <v>0.26463399999999998</v>
      </c>
      <c r="SD104" s="7">
        <v>0.38308199999999998</v>
      </c>
      <c r="SE104" s="7">
        <v>0.49109000000000003</v>
      </c>
      <c r="SF104" s="7">
        <v>0.568797</v>
      </c>
    </row>
    <row r="105" spans="1:500" x14ac:dyDescent="0.25">
      <c r="A105" s="4" t="s">
        <v>296</v>
      </c>
      <c r="B105" s="7">
        <v>13.3066647984681</v>
      </c>
      <c r="C105" s="7">
        <v>12.803166574043599</v>
      </c>
      <c r="D105" s="7">
        <v>12.357379086804499</v>
      </c>
      <c r="E105" s="7">
        <v>12.323355147361299</v>
      </c>
      <c r="F105" s="7"/>
      <c r="G105" s="7">
        <v>0.51335854855178398</v>
      </c>
      <c r="H105" s="7">
        <v>0.78002208603362</v>
      </c>
      <c r="I105" s="7">
        <v>0.77072221554826603</v>
      </c>
      <c r="J105" s="7">
        <v>0.72508030812592705</v>
      </c>
      <c r="K105" s="7"/>
      <c r="L105" s="7">
        <v>1.48914972054937</v>
      </c>
      <c r="M105" s="7">
        <v>1.40510845032108</v>
      </c>
      <c r="N105" s="7">
        <v>1.40274735180807</v>
      </c>
      <c r="O105" s="7">
        <v>1.7035161821342</v>
      </c>
      <c r="P105" s="7"/>
      <c r="Q105" s="7">
        <v>0.69672760114848298</v>
      </c>
      <c r="R105" s="7">
        <v>0.70125040820998297</v>
      </c>
      <c r="S105" s="7">
        <v>0.69059215040642896</v>
      </c>
      <c r="T105" s="7">
        <v>0.60267380278003002</v>
      </c>
      <c r="U105" s="7"/>
      <c r="V105" s="7">
        <v>2.8259310392066999</v>
      </c>
      <c r="W105" s="7">
        <v>3.3347564069122901</v>
      </c>
      <c r="X105" s="7">
        <v>3.4797732931968</v>
      </c>
      <c r="Y105" s="7">
        <v>2.5736002828656899</v>
      </c>
      <c r="Z105" s="7"/>
      <c r="AA105" s="7">
        <v>6.9451452106356698E-2</v>
      </c>
      <c r="AB105" s="7">
        <v>0.118438587557052</v>
      </c>
      <c r="AC105" s="7">
        <v>8.2284454819248801E-2</v>
      </c>
      <c r="AD105" s="7">
        <v>8.1222872145222794E-2</v>
      </c>
      <c r="AE105" s="7"/>
      <c r="AF105" s="7">
        <v>1.9279814602276399</v>
      </c>
      <c r="AG105" s="7">
        <v>1.89891939837933</v>
      </c>
      <c r="AH105" s="7">
        <v>1.8492921367622199</v>
      </c>
      <c r="AI105" s="7">
        <v>1.8321462953685499</v>
      </c>
      <c r="AJ105" s="7"/>
      <c r="AK105" s="7">
        <v>3.7570266823218499</v>
      </c>
      <c r="AL105" s="7">
        <v>3.78466790562848</v>
      </c>
      <c r="AM105" s="7">
        <v>3.51391267232618</v>
      </c>
      <c r="AN105" s="7">
        <v>3.6241557191472702</v>
      </c>
      <c r="AO105" s="7"/>
      <c r="AP105" s="7">
        <v>0.42105092065335997</v>
      </c>
      <c r="AQ105" s="7">
        <v>0.45830503301317499</v>
      </c>
      <c r="AR105" s="7">
        <v>0.42240926125521999</v>
      </c>
      <c r="AS105" s="7">
        <v>0.41700001187772301</v>
      </c>
      <c r="AT105" s="7"/>
      <c r="AU105" s="7">
        <v>13.761286052668201</v>
      </c>
      <c r="AV105" s="7">
        <v>13.565179134048201</v>
      </c>
      <c r="AW105" s="7">
        <v>13.435507230354199</v>
      </c>
      <c r="AX105" s="7">
        <v>11.3376331508098</v>
      </c>
      <c r="AY105" s="7"/>
      <c r="AZ105" s="7">
        <v>14.5628600668055</v>
      </c>
      <c r="BA105" s="7">
        <v>14.238541514499699</v>
      </c>
      <c r="BB105" s="7">
        <v>13.4773844545477</v>
      </c>
      <c r="BC105" s="7">
        <v>13.2448592390864</v>
      </c>
      <c r="BD105" s="7"/>
      <c r="BE105" s="7">
        <v>0.74594951338829996</v>
      </c>
      <c r="BF105" s="7">
        <v>0.83771921131429505</v>
      </c>
      <c r="BG105" s="7">
        <v>0.78777869851346705</v>
      </c>
      <c r="BH105" s="7">
        <v>0.80095394247173102</v>
      </c>
      <c r="BI105" s="7"/>
      <c r="BJ105" s="7">
        <v>0.89150165333847298</v>
      </c>
      <c r="BK105" s="7">
        <v>0.98892523997272697</v>
      </c>
      <c r="BL105" s="7">
        <v>1.0689999778386901</v>
      </c>
      <c r="BM105" s="7">
        <v>0.82089165952095899</v>
      </c>
      <c r="BN105" s="7"/>
      <c r="BO105" s="7">
        <v>1.0270573128450899</v>
      </c>
      <c r="BP105" s="7">
        <v>1.06471705324316</v>
      </c>
      <c r="BQ105" s="7">
        <v>0.97422520017526804</v>
      </c>
      <c r="BR105" s="7">
        <v>0.82537569782646603</v>
      </c>
      <c r="BS105" s="7"/>
      <c r="BT105" s="7">
        <v>3.0380282035871402</v>
      </c>
      <c r="BU105" s="7">
        <v>3.1825344784024598</v>
      </c>
      <c r="BV105" s="7">
        <v>3.1845756547669901</v>
      </c>
      <c r="BW105" s="7">
        <v>3.5023820993266201</v>
      </c>
      <c r="BX105" s="7"/>
      <c r="BY105" s="7">
        <v>4.9967304682870104</v>
      </c>
      <c r="BZ105" s="7">
        <v>5.4432214746051102</v>
      </c>
      <c r="CA105" s="7">
        <v>4.8997601729825604</v>
      </c>
      <c r="CB105" s="7">
        <v>4.54949709271696</v>
      </c>
      <c r="CC105" s="7"/>
      <c r="CD105" s="7">
        <v>1.6383768880726199</v>
      </c>
      <c r="CE105" s="7">
        <v>1.86106629203531</v>
      </c>
      <c r="CF105" s="7">
        <v>1.8686890205954101</v>
      </c>
      <c r="CG105" s="7">
        <v>2.1213538067993101</v>
      </c>
      <c r="CH105" s="7"/>
      <c r="CI105" s="7">
        <v>0.697142536516832</v>
      </c>
      <c r="CJ105" s="7">
        <v>0.733607812206863</v>
      </c>
      <c r="CK105" s="7">
        <v>0.66386436857348596</v>
      </c>
      <c r="CL105" s="7">
        <v>0.66252922731097696</v>
      </c>
      <c r="CM105" s="7"/>
      <c r="CN105" s="7">
        <v>1.1194352096596001</v>
      </c>
      <c r="CO105" s="7">
        <v>1.2053920697888401</v>
      </c>
      <c r="CP105" s="7">
        <v>1.22736487637751</v>
      </c>
      <c r="CQ105" s="7">
        <v>1.2111425070861299</v>
      </c>
      <c r="CR105" s="7"/>
      <c r="CS105" s="7">
        <v>3.7642855904434902</v>
      </c>
      <c r="CT105" s="7">
        <v>3.7434820457814402</v>
      </c>
      <c r="CU105" s="7">
        <v>3.2213588057960498</v>
      </c>
      <c r="CV105" s="7">
        <v>3.0448416618312502</v>
      </c>
      <c r="CW105" s="7"/>
      <c r="CX105" s="7">
        <v>0.93216939148483702</v>
      </c>
      <c r="CY105" s="7">
        <v>1.0537997456991399</v>
      </c>
      <c r="CZ105" s="7">
        <v>1.1075954186319901</v>
      </c>
      <c r="DA105" s="7">
        <v>1.0226823784897401</v>
      </c>
      <c r="DB105" s="7"/>
      <c r="DC105" s="7">
        <v>2.9163435531766</v>
      </c>
      <c r="DD105" s="7">
        <v>3.1957948279878901</v>
      </c>
      <c r="DE105" s="7">
        <v>2.5576501865530701</v>
      </c>
      <c r="DF105" s="7">
        <v>2.5917573035090702</v>
      </c>
      <c r="DG105" s="7"/>
      <c r="DH105" s="7">
        <v>3.3251895334280102</v>
      </c>
      <c r="DI105" s="7">
        <v>3.3606923741574501</v>
      </c>
      <c r="DJ105" s="7">
        <v>2.9961248760965602</v>
      </c>
      <c r="DK105" s="7">
        <v>3.2408170836001799</v>
      </c>
      <c r="DL105" s="7"/>
      <c r="DM105" s="7">
        <v>1.30027206821661</v>
      </c>
      <c r="DN105" s="7">
        <v>1.37006264263445</v>
      </c>
      <c r="DO105" s="7">
        <v>1.26806177040482</v>
      </c>
      <c r="DP105" s="7">
        <v>1.3108697644156799</v>
      </c>
      <c r="DQ105" s="7"/>
      <c r="DR105" s="7">
        <v>0.79215315813515597</v>
      </c>
      <c r="DS105" s="7">
        <v>0.78455238334814603</v>
      </c>
      <c r="DT105" s="7">
        <v>0.727820336294698</v>
      </c>
      <c r="DU105" s="7">
        <v>0.68580135794638897</v>
      </c>
      <c r="DV105" s="7"/>
      <c r="DW105" s="7">
        <v>0.73836159327125195</v>
      </c>
      <c r="DX105" s="7">
        <v>0.75860790861751104</v>
      </c>
      <c r="DY105" s="7">
        <v>0.71529860446029703</v>
      </c>
      <c r="DZ105" s="7">
        <v>0.74973411127789902</v>
      </c>
      <c r="EA105" s="7"/>
      <c r="EB105" s="7">
        <v>11.5948833609462</v>
      </c>
      <c r="EC105" s="7">
        <v>12.049347433170601</v>
      </c>
      <c r="ED105" s="7">
        <v>11.3762984270484</v>
      </c>
      <c r="EE105" s="7">
        <v>11.4829055872976</v>
      </c>
      <c r="EF105" s="7"/>
      <c r="EG105" s="7">
        <v>0.20197616973640101</v>
      </c>
      <c r="EH105" s="7">
        <v>0.20876682193614199</v>
      </c>
      <c r="EI105" s="7">
        <v>0.209692832454793</v>
      </c>
      <c r="EJ105" s="7">
        <v>0.22121582655123001</v>
      </c>
      <c r="EK105" s="7"/>
      <c r="EL105" s="7">
        <v>1.93868761760782</v>
      </c>
      <c r="EM105" s="7">
        <v>2.0012331038724498</v>
      </c>
      <c r="EN105" s="7">
        <v>2.0148467117401898</v>
      </c>
      <c r="EO105" s="7">
        <v>2.0753882763129901</v>
      </c>
      <c r="EP105" s="7"/>
      <c r="EQ105" s="7">
        <v>4.1968780203711802</v>
      </c>
      <c r="ER105" s="7">
        <v>4.6301977102948602</v>
      </c>
      <c r="ES105" s="7">
        <v>4.78476544565157</v>
      </c>
      <c r="ET105" s="7">
        <v>5.0444766184018297</v>
      </c>
      <c r="EU105" s="7"/>
      <c r="EV105" s="7">
        <v>5.4575322325595597</v>
      </c>
      <c r="EW105" s="7">
        <v>5.8984380127257996</v>
      </c>
      <c r="EX105" s="7">
        <v>6.0705857334378903</v>
      </c>
      <c r="EY105" s="7">
        <v>5.4132705694436698</v>
      </c>
      <c r="EZ105" s="7"/>
      <c r="FA105" s="7">
        <v>1.9233453936106999</v>
      </c>
      <c r="FB105" s="7">
        <v>1.74372529607835</v>
      </c>
      <c r="FC105" s="7">
        <v>1.6874186529585999</v>
      </c>
      <c r="FD105" s="7">
        <v>1.60421716617688</v>
      </c>
      <c r="FE105" s="7"/>
      <c r="FF105" s="7">
        <v>1.7647519219202901</v>
      </c>
      <c r="FG105" s="7">
        <v>1.85332623921199</v>
      </c>
      <c r="FH105" s="7">
        <v>2.0109198972573599</v>
      </c>
      <c r="FI105" s="7">
        <v>1.65645872069119</v>
      </c>
      <c r="FJ105" s="7"/>
      <c r="FK105" s="7">
        <v>1.39055473883679</v>
      </c>
      <c r="FL105" s="7">
        <v>1.36187909429145</v>
      </c>
      <c r="FM105" s="7">
        <v>1.87297732213931</v>
      </c>
      <c r="FN105" s="7">
        <v>1.8504727114858099</v>
      </c>
      <c r="FO105" s="7"/>
      <c r="FP105" s="7">
        <v>1.4771063224798</v>
      </c>
      <c r="FQ105" s="7">
        <v>1.6337118219217699</v>
      </c>
      <c r="FR105" s="7">
        <v>1.4461620390076499</v>
      </c>
      <c r="FS105" s="7">
        <v>1.3276270507647201</v>
      </c>
      <c r="FT105" s="7"/>
      <c r="FU105" s="7">
        <v>0.112574490025349</v>
      </c>
      <c r="FV105" s="7">
        <v>0.14624864505954499</v>
      </c>
      <c r="FW105" s="7">
        <v>0.11828211198382201</v>
      </c>
      <c r="FX105" s="7">
        <v>0.116459468120229</v>
      </c>
      <c r="FY105" s="7"/>
      <c r="FZ105" s="7">
        <v>0.18078470538916599</v>
      </c>
      <c r="GA105" s="7">
        <v>0.18417408674910599</v>
      </c>
      <c r="GB105" s="7">
        <v>0.18877247837288999</v>
      </c>
      <c r="GC105" s="7">
        <v>0.214736241829073</v>
      </c>
      <c r="GD105" s="7"/>
      <c r="GE105" s="7">
        <v>1.48303180063281</v>
      </c>
      <c r="GF105" s="7">
        <v>1.99731904231252</v>
      </c>
      <c r="GG105" s="7">
        <v>1.8584826661226499</v>
      </c>
      <c r="GH105" s="7">
        <v>1.79930754235282</v>
      </c>
      <c r="GI105" s="7"/>
      <c r="GJ105" s="7">
        <v>3.4878581791046401</v>
      </c>
      <c r="GK105" s="7">
        <v>3.5681804853843402</v>
      </c>
      <c r="GL105" s="7">
        <v>3.5792234351890699</v>
      </c>
      <c r="GM105" s="7">
        <v>2.8966059102027399</v>
      </c>
      <c r="GN105" s="7"/>
      <c r="GO105" s="7">
        <v>2.22039075946791</v>
      </c>
      <c r="GP105" s="7">
        <v>1.9549366466334099</v>
      </c>
      <c r="GQ105" s="7">
        <v>2.0650363130037301</v>
      </c>
      <c r="GR105" s="7">
        <v>2.1510846108089301</v>
      </c>
      <c r="GS105" s="7"/>
      <c r="GT105" s="7">
        <v>0.10370508680329001</v>
      </c>
      <c r="GU105" s="7">
        <v>9.4093167280361795E-2</v>
      </c>
      <c r="GV105" s="7">
        <v>0.10440112387513199</v>
      </c>
      <c r="GW105" s="7">
        <v>0.17263355540220701</v>
      </c>
      <c r="GX105" s="7"/>
      <c r="GY105" s="7">
        <v>0.67112202830022505</v>
      </c>
      <c r="GZ105" s="7">
        <v>0.65480744715938799</v>
      </c>
      <c r="HA105" s="7">
        <v>0.88358189541990195</v>
      </c>
      <c r="HB105" s="7">
        <v>0.99646651470552305</v>
      </c>
      <c r="HC105" s="7"/>
      <c r="HD105" s="7">
        <v>3.3475940449668</v>
      </c>
      <c r="HE105" s="7">
        <v>3.3453880853835698</v>
      </c>
      <c r="HF105" s="7">
        <v>3.2914993182844201</v>
      </c>
      <c r="HG105" s="7">
        <v>3.1767575262006602</v>
      </c>
      <c r="HH105" s="7"/>
      <c r="HI105" s="7">
        <v>0.23127314091444001</v>
      </c>
      <c r="HJ105" s="7">
        <v>0.31344417759557602</v>
      </c>
      <c r="HK105" s="7">
        <v>0.32001590806193603</v>
      </c>
      <c r="HL105" s="7">
        <v>0.30581633027935901</v>
      </c>
      <c r="HM105" s="7"/>
      <c r="HN105" s="7">
        <v>0.85023928128997495</v>
      </c>
      <c r="HO105" s="7">
        <v>0.99419504623183896</v>
      </c>
      <c r="HP105" s="7">
        <v>1.02640167992908</v>
      </c>
      <c r="HQ105" s="7">
        <v>0.98712212312117098</v>
      </c>
      <c r="HR105" s="7"/>
      <c r="HS105" s="7">
        <v>1.37665686255992</v>
      </c>
      <c r="HT105" s="7">
        <v>1.4405724423831701</v>
      </c>
      <c r="HU105" s="7">
        <v>1.45953975976376</v>
      </c>
      <c r="HV105" s="7">
        <v>1.7025987521061401</v>
      </c>
      <c r="HW105" s="7"/>
      <c r="HX105" s="7">
        <v>1.24575343123478</v>
      </c>
      <c r="HY105" s="7">
        <v>1.40928855687803</v>
      </c>
      <c r="HZ105" s="7">
        <v>1.38208050868646</v>
      </c>
      <c r="IA105" s="7">
        <v>1.20443231013592</v>
      </c>
      <c r="IB105" s="7"/>
      <c r="IC105" s="7">
        <v>1.8787085486452499</v>
      </c>
      <c r="ID105" s="7">
        <v>2.0720606416326102</v>
      </c>
      <c r="IE105" s="7">
        <v>2.0991089585399401</v>
      </c>
      <c r="IF105" s="7">
        <v>1.9564991000882299</v>
      </c>
      <c r="IG105" s="7"/>
      <c r="IH105" s="7">
        <v>3.43663165897599</v>
      </c>
      <c r="II105" s="7">
        <v>3.8834051977459301</v>
      </c>
      <c r="IJ105" s="7">
        <v>3.7884364352472102</v>
      </c>
      <c r="IK105" s="7">
        <v>3.81096798811082</v>
      </c>
      <c r="IL105" s="7"/>
      <c r="IM105" s="7">
        <v>1.31500143140639</v>
      </c>
      <c r="IN105" s="7">
        <v>0.98239237766138399</v>
      </c>
      <c r="IO105" s="7">
        <v>0.95167657155721197</v>
      </c>
      <c r="IP105" s="7">
        <v>1.3287581253018701</v>
      </c>
      <c r="IQ105" s="7"/>
      <c r="IR105" s="7">
        <v>0.46221359831718201</v>
      </c>
      <c r="IS105" s="7">
        <v>0.51417615750631696</v>
      </c>
      <c r="IT105" s="7">
        <v>0.53637390563426901</v>
      </c>
      <c r="IU105" s="7">
        <v>0.62058447227092495</v>
      </c>
      <c r="IV105" s="7"/>
      <c r="IW105" s="7">
        <v>1.06278325253365</v>
      </c>
      <c r="IX105" s="7">
        <v>1.08079492214526</v>
      </c>
      <c r="IY105" s="7">
        <v>1.0966411961328399</v>
      </c>
      <c r="IZ105" s="7">
        <v>1.17225753275331</v>
      </c>
      <c r="JA105" s="7"/>
      <c r="JB105" s="7">
        <v>1.8861607950725101</v>
      </c>
      <c r="JC105" s="7">
        <v>1.8672437530039301</v>
      </c>
      <c r="JD105" s="7">
        <v>2.0050304526972802</v>
      </c>
      <c r="JE105" s="7">
        <v>1.6978514902128901</v>
      </c>
      <c r="JF105" s="7"/>
      <c r="JG105" s="7">
        <v>1.5099562887944999</v>
      </c>
      <c r="JH105" s="7">
        <v>1.5883696966577801</v>
      </c>
      <c r="JI105" s="7">
        <v>1.3048304405670701</v>
      </c>
      <c r="JJ105" s="7">
        <v>1.52420708322594</v>
      </c>
      <c r="JK105" s="7"/>
      <c r="JL105" s="7">
        <v>0</v>
      </c>
      <c r="JM105" s="7">
        <v>0</v>
      </c>
      <c r="JN105" s="7">
        <v>0</v>
      </c>
      <c r="JO105" s="7">
        <v>0</v>
      </c>
      <c r="JP105" s="7"/>
      <c r="JQ105" s="7">
        <v>0.94167143789155705</v>
      </c>
      <c r="JR105" s="7">
        <v>0.85680315393064699</v>
      </c>
      <c r="JS105" s="7">
        <v>0.87710012423598005</v>
      </c>
      <c r="JT105" s="7">
        <v>0.723972613059231</v>
      </c>
      <c r="JU105" s="7"/>
      <c r="JV105" s="7">
        <v>0.45591148588430003</v>
      </c>
      <c r="JW105" s="7">
        <v>0.47205819955296902</v>
      </c>
      <c r="JX105" s="7">
        <v>0.52645161130126195</v>
      </c>
      <c r="JY105" s="7">
        <v>0.55167250172349502</v>
      </c>
      <c r="JZ105" s="7"/>
      <c r="KA105" s="7">
        <v>3.8906568669828201</v>
      </c>
      <c r="KB105" s="7">
        <v>4.5668902268313003</v>
      </c>
      <c r="KC105" s="7">
        <v>5.1662395426940497</v>
      </c>
      <c r="KD105" s="7">
        <v>4.7106760065611901</v>
      </c>
      <c r="KE105" s="7"/>
      <c r="KF105" s="7">
        <v>2.7842603324109598</v>
      </c>
      <c r="KG105" s="7">
        <v>2.7529947798237302</v>
      </c>
      <c r="KH105" s="7">
        <v>2.9587263648854001</v>
      </c>
      <c r="KI105" s="7">
        <v>3.5414125250213999</v>
      </c>
      <c r="KJ105" s="7"/>
      <c r="KK105" s="7">
        <v>1.4529197564484799</v>
      </c>
      <c r="KL105" s="7">
        <v>1.46299543166222</v>
      </c>
      <c r="KM105" s="7">
        <v>1.4182423109045801</v>
      </c>
      <c r="KN105" s="7">
        <v>1.9517254569042399</v>
      </c>
      <c r="KO105" s="7"/>
      <c r="KP105" s="7">
        <v>0.163181128395917</v>
      </c>
      <c r="KQ105" s="7">
        <v>0.17236862202445899</v>
      </c>
      <c r="KR105" s="7">
        <v>0.13260396082405401</v>
      </c>
      <c r="KS105" s="7">
        <v>0.114814957273336</v>
      </c>
      <c r="KT105" s="7"/>
      <c r="KU105" s="7">
        <v>2.8111886539492201</v>
      </c>
      <c r="KV105" s="7">
        <v>2.6621070061848702</v>
      </c>
      <c r="KW105" s="7">
        <v>2.5661253821622401</v>
      </c>
      <c r="KX105" s="7">
        <v>3.0784175589618101</v>
      </c>
      <c r="KY105" s="7"/>
      <c r="KZ105" s="7">
        <v>1.0969770441972799</v>
      </c>
      <c r="LA105" s="7">
        <v>0.978316148635342</v>
      </c>
      <c r="LB105" s="7">
        <v>1.01132698006251</v>
      </c>
      <c r="LC105" s="7">
        <v>1.0838069665385299</v>
      </c>
      <c r="LD105" s="7"/>
      <c r="LE105" s="7">
        <v>1.94642094478395</v>
      </c>
      <c r="LF105" s="7">
        <v>3.3424133382785501</v>
      </c>
      <c r="LG105" s="7">
        <v>9.0287427855117794</v>
      </c>
      <c r="LH105" s="7">
        <v>43.298479443390697</v>
      </c>
      <c r="LI105" s="7"/>
      <c r="LJ105" s="7">
        <v>0.261510841327455</v>
      </c>
      <c r="LK105" s="7">
        <v>0.42100655337202603</v>
      </c>
      <c r="LL105" s="7">
        <v>0.25855304289544401</v>
      </c>
      <c r="LM105" s="7">
        <v>0.28790535757282398</v>
      </c>
      <c r="LN105" s="7"/>
      <c r="LO105" s="7">
        <v>0.65825103097324</v>
      </c>
      <c r="LP105" s="7">
        <v>0.73164696985067901</v>
      </c>
      <c r="LQ105" s="7">
        <v>0.67935117255739996</v>
      </c>
      <c r="LR105" s="7">
        <v>0.64229847065365198</v>
      </c>
      <c r="LS105" s="7"/>
      <c r="LT105" s="7">
        <v>2.8611758139251302</v>
      </c>
      <c r="LU105" s="7">
        <v>2.7755547219265502</v>
      </c>
      <c r="LV105" s="7">
        <v>2.8930326655304301</v>
      </c>
      <c r="LW105" s="7">
        <v>6.6919026980844798</v>
      </c>
      <c r="LX105" s="7"/>
      <c r="LY105" s="7">
        <v>0.23961287881399801</v>
      </c>
      <c r="LZ105" s="7">
        <v>0.25558210289932598</v>
      </c>
      <c r="MA105" s="7">
        <v>0.288828754827404</v>
      </c>
      <c r="MB105" s="7">
        <v>0.30945237546044002</v>
      </c>
      <c r="MC105" s="7"/>
      <c r="MD105" s="7">
        <v>1.7717199726392601</v>
      </c>
      <c r="ME105" s="7">
        <v>1.6594052966135899</v>
      </c>
      <c r="MF105" s="7">
        <v>1.68726618234687</v>
      </c>
      <c r="MG105" s="7">
        <v>1.64004788491197</v>
      </c>
      <c r="MH105" s="7"/>
      <c r="MI105" s="7">
        <v>0.30284083584314198</v>
      </c>
      <c r="MJ105" s="7">
        <v>0.37193684799517901</v>
      </c>
      <c r="MK105" s="7">
        <v>0.38935798081394002</v>
      </c>
      <c r="ML105" s="7">
        <v>0.39613822460289899</v>
      </c>
      <c r="MM105" s="7"/>
      <c r="MN105" s="7">
        <v>0.33344989759965399</v>
      </c>
      <c r="MO105" s="7">
        <v>0.32740584659618799</v>
      </c>
      <c r="MP105" s="7">
        <v>0.31891807606560202</v>
      </c>
      <c r="MQ105" s="7">
        <v>0.32082367919504101</v>
      </c>
      <c r="MR105" s="7"/>
      <c r="MS105" s="7">
        <v>0.96603589865112005</v>
      </c>
      <c r="MT105" s="7">
        <v>0.92041455578756504</v>
      </c>
      <c r="MU105" s="7">
        <v>0.87943601142528305</v>
      </c>
      <c r="MV105" s="7">
        <v>1.0516908382205199</v>
      </c>
      <c r="MW105" s="7"/>
      <c r="MX105" s="7">
        <v>3.7509752150323701</v>
      </c>
      <c r="MY105" s="7">
        <v>3.6990870835071599</v>
      </c>
      <c r="MZ105" s="7">
        <v>3.5845964459792299</v>
      </c>
      <c r="NA105" s="7">
        <v>2.8458236244120698</v>
      </c>
      <c r="NB105" s="7"/>
      <c r="NC105" s="7">
        <v>0.40353880306258499</v>
      </c>
      <c r="ND105" s="7">
        <v>0.39592232809492101</v>
      </c>
      <c r="NE105" s="7">
        <v>0.40341863941700201</v>
      </c>
      <c r="NF105" s="7">
        <v>0.304209657985615</v>
      </c>
      <c r="NG105" s="7"/>
      <c r="NH105" s="7">
        <v>16.3670736134255</v>
      </c>
      <c r="NI105" s="7">
        <v>14.556789130822301</v>
      </c>
      <c r="NJ105" s="7">
        <v>14.941185279844101</v>
      </c>
      <c r="NK105" s="7">
        <v>14.064291044153199</v>
      </c>
      <c r="NL105" s="7"/>
      <c r="NM105" s="7">
        <v>0.21402519631310399</v>
      </c>
      <c r="NN105" s="7">
        <v>0.23025109825660101</v>
      </c>
      <c r="NO105" s="7">
        <v>0.208699271633006</v>
      </c>
      <c r="NP105" s="7">
        <v>0.39027765633872402</v>
      </c>
      <c r="NQ105" s="7"/>
      <c r="NR105" s="7">
        <v>1.1461605954357901</v>
      </c>
      <c r="NS105" s="7">
        <v>1.2046621096402499</v>
      </c>
      <c r="NT105" s="7">
        <v>1.1416626781450001</v>
      </c>
      <c r="NU105" s="7">
        <v>1.1604455164471601</v>
      </c>
      <c r="NV105" s="7"/>
      <c r="NW105" s="7">
        <v>0.27511245509340299</v>
      </c>
      <c r="NX105" s="7">
        <v>0.29038095852704998</v>
      </c>
      <c r="NY105" s="7">
        <v>0.32230173253537903</v>
      </c>
      <c r="NZ105" s="7">
        <v>0.24858281705500901</v>
      </c>
      <c r="OA105" s="7"/>
      <c r="OB105" s="7">
        <v>1.8124694718049601</v>
      </c>
      <c r="OC105" s="7">
        <v>2.0099274321749099</v>
      </c>
      <c r="OD105" s="7">
        <v>2.1177264695515601</v>
      </c>
      <c r="OE105" s="7">
        <v>2.7337307240769499</v>
      </c>
      <c r="OF105" s="7"/>
      <c r="OG105" s="7">
        <v>0.44473516995850998</v>
      </c>
      <c r="OH105" s="7">
        <v>0.44480328270845598</v>
      </c>
      <c r="OI105" s="7">
        <v>0.44422033731981497</v>
      </c>
      <c r="OJ105" s="7">
        <v>0.41432366625088601</v>
      </c>
      <c r="OK105" s="7"/>
      <c r="OL105" s="7">
        <v>0.38106892012545901</v>
      </c>
      <c r="OM105" s="7">
        <v>0.41474728348671602</v>
      </c>
      <c r="ON105" s="7">
        <v>0.39310948838034798</v>
      </c>
      <c r="OO105" s="7">
        <v>0.40916371167248</v>
      </c>
      <c r="OP105" s="7"/>
      <c r="OQ105" s="7">
        <v>1.9632541523870899</v>
      </c>
      <c r="OR105" s="7">
        <v>2.1352649475857102</v>
      </c>
      <c r="OS105" s="7">
        <v>1.9725558850120599</v>
      </c>
      <c r="OT105" s="7">
        <v>2.1250701041377198</v>
      </c>
      <c r="OU105" s="7"/>
      <c r="OV105" s="7">
        <v>0.679947217670274</v>
      </c>
      <c r="OW105" s="7">
        <v>0.80407163889296795</v>
      </c>
      <c r="OX105" s="7">
        <v>0.81289469812625803</v>
      </c>
      <c r="OY105" s="7">
        <v>0.83448748353500402</v>
      </c>
      <c r="OZ105" s="7"/>
      <c r="PA105" s="7">
        <v>0.89568797576655701</v>
      </c>
      <c r="PB105" s="7">
        <v>0.85718827020278399</v>
      </c>
      <c r="PC105" s="7">
        <v>0.84710439444437302</v>
      </c>
      <c r="PD105" s="7">
        <v>0.84542715523784095</v>
      </c>
      <c r="PE105" s="7"/>
      <c r="PF105" s="7">
        <v>0.94965403248820701</v>
      </c>
      <c r="PG105" s="7">
        <v>1.3439847841154899</v>
      </c>
      <c r="PH105" s="7">
        <v>1.3601814227890301</v>
      </c>
      <c r="PI105" s="7">
        <v>1.29450152051036</v>
      </c>
      <c r="PJ105" s="7"/>
      <c r="PK105" s="7">
        <v>0.69376658335207697</v>
      </c>
      <c r="PL105" s="7">
        <v>0.76211970049338296</v>
      </c>
      <c r="PM105" s="7">
        <v>0.71950968888790401</v>
      </c>
      <c r="PN105" s="7">
        <v>0.78946623306115704</v>
      </c>
      <c r="PO105" s="7"/>
      <c r="PP105" s="7">
        <v>1.3824609294066701</v>
      </c>
      <c r="PQ105" s="7">
        <v>1.66631408250054</v>
      </c>
      <c r="PR105" s="7">
        <v>1.3693455591527</v>
      </c>
      <c r="PS105" s="7">
        <v>1.3908141754049299</v>
      </c>
      <c r="PT105" s="7"/>
      <c r="PU105" s="7">
        <v>2.04568827812203</v>
      </c>
      <c r="PV105" s="7">
        <v>2.2729107730290399</v>
      </c>
      <c r="PW105" s="7">
        <v>2.3004369370131399</v>
      </c>
      <c r="PX105" s="7">
        <v>2.26032005030783</v>
      </c>
      <c r="PY105" s="7"/>
      <c r="PZ105" s="7">
        <v>1.2218426346586599</v>
      </c>
      <c r="QA105" s="7">
        <v>1.1747652706032601</v>
      </c>
      <c r="QB105" s="7">
        <v>1.2999204952107799</v>
      </c>
      <c r="QC105" s="7">
        <v>1.22169042669102</v>
      </c>
      <c r="QD105" s="7"/>
      <c r="QE105" s="7">
        <v>1.3041425688889201</v>
      </c>
      <c r="QF105" s="7">
        <v>1.3704388300902</v>
      </c>
      <c r="QG105" s="7">
        <v>1.06142953288729</v>
      </c>
      <c r="QH105" s="7">
        <v>1.0218266125682101</v>
      </c>
      <c r="QI105" s="7"/>
      <c r="QJ105" s="7">
        <v>0.45516397656851099</v>
      </c>
      <c r="QK105" s="7">
        <v>0.45391832284998701</v>
      </c>
      <c r="QL105" s="7">
        <v>0.42618879499677398</v>
      </c>
      <c r="QM105" s="7">
        <v>0.43451111825129601</v>
      </c>
      <c r="QN105" s="7"/>
      <c r="QO105" s="7">
        <v>0.22724158046287399</v>
      </c>
      <c r="QP105" s="7">
        <v>0.22342115857813599</v>
      </c>
      <c r="QQ105" s="7">
        <v>0.21106522759308899</v>
      </c>
      <c r="QR105" s="7">
        <v>0.206703309476859</v>
      </c>
      <c r="QS105" s="7"/>
      <c r="QT105" s="7">
        <v>3.0424859613961002</v>
      </c>
      <c r="QU105" s="7">
        <v>3.1854061826024398</v>
      </c>
      <c r="QV105" s="7">
        <v>3.07204406914297</v>
      </c>
      <c r="QW105" s="7">
        <v>3.18143997130817</v>
      </c>
      <c r="QX105" s="7"/>
      <c r="QY105" s="7">
        <v>0.82008783013734099</v>
      </c>
      <c r="QZ105" s="7">
        <v>0.88330569108428003</v>
      </c>
      <c r="RA105" s="7">
        <v>0.84478412077319298</v>
      </c>
      <c r="RB105" s="7">
        <v>0.82722308930401001</v>
      </c>
      <c r="RC105" s="7"/>
      <c r="RD105" s="7">
        <v>6.5878020751973301</v>
      </c>
      <c r="RE105" s="7">
        <v>6.5509484627823102</v>
      </c>
      <c r="RF105" s="7">
        <v>8.4778407059667007</v>
      </c>
      <c r="RG105" s="7">
        <v>20.077747810734301</v>
      </c>
      <c r="RH105" s="7"/>
      <c r="RI105" s="7">
        <v>0.72253751927606102</v>
      </c>
      <c r="RJ105" s="7">
        <v>0.92826339367918898</v>
      </c>
      <c r="RK105" s="7">
        <v>1.0779658739535001</v>
      </c>
      <c r="RL105" s="7">
        <v>0.69388115364829495</v>
      </c>
      <c r="RM105" s="7"/>
      <c r="RN105" s="7">
        <v>1.7557660486365501</v>
      </c>
      <c r="RO105" s="7">
        <v>2.1414525239346598</v>
      </c>
      <c r="RP105" s="7">
        <v>2.6559517207074501</v>
      </c>
      <c r="RQ105" s="7">
        <v>9.6157527222074499</v>
      </c>
      <c r="RR105" s="7"/>
      <c r="RS105" s="7">
        <v>0.81232848647008005</v>
      </c>
      <c r="RT105" s="7">
        <v>0.86288650619838803</v>
      </c>
      <c r="RU105" s="7">
        <v>0.834375328602734</v>
      </c>
      <c r="RV105" s="7">
        <v>0.92591607098592699</v>
      </c>
      <c r="RW105" s="7"/>
      <c r="RX105" s="7">
        <v>2.0029705261682298</v>
      </c>
      <c r="RY105" s="7">
        <v>1.9804501965050301</v>
      </c>
      <c r="RZ105" s="7">
        <v>1.9930712953946199</v>
      </c>
      <c r="SA105" s="7">
        <v>2.4699725565191102</v>
      </c>
      <c r="SB105" s="7"/>
      <c r="SC105" s="7">
        <v>0.73091836857288905</v>
      </c>
      <c r="SD105" s="7">
        <v>0.65838707251791995</v>
      </c>
      <c r="SE105" s="7">
        <v>0.700584633900322</v>
      </c>
      <c r="SF105" s="7">
        <v>0.686461472000229</v>
      </c>
    </row>
    <row r="106" spans="1:500" x14ac:dyDescent="0.25">
      <c r="A106" s="4" t="s">
        <v>297</v>
      </c>
      <c r="B106" s="7">
        <v>7.5149999999999995E-2</v>
      </c>
      <c r="C106" s="7">
        <v>7.8105999999999995E-2</v>
      </c>
      <c r="D106" s="7">
        <v>8.0922999999999995E-2</v>
      </c>
      <c r="E106" s="7">
        <v>8.1146999999999997E-2</v>
      </c>
      <c r="F106" s="7"/>
      <c r="G106" s="7">
        <v>1.947956</v>
      </c>
      <c r="H106" s="7">
        <v>1.2820149999999999</v>
      </c>
      <c r="I106" s="7">
        <v>1.2974840000000001</v>
      </c>
      <c r="J106" s="7">
        <v>1.3791580000000001</v>
      </c>
      <c r="K106" s="7"/>
      <c r="L106" s="7">
        <v>0.67152400000000001</v>
      </c>
      <c r="M106" s="7">
        <v>0.71168900000000002</v>
      </c>
      <c r="N106" s="7">
        <v>0.71288700000000005</v>
      </c>
      <c r="O106" s="7">
        <v>0.58702100000000002</v>
      </c>
      <c r="P106" s="7"/>
      <c r="Q106" s="7">
        <v>1.435281</v>
      </c>
      <c r="R106" s="7">
        <v>1.426024</v>
      </c>
      <c r="S106" s="7">
        <v>1.4480329999999999</v>
      </c>
      <c r="T106" s="7">
        <v>1.6592720000000001</v>
      </c>
      <c r="U106" s="7"/>
      <c r="V106" s="7">
        <v>0.35386600000000001</v>
      </c>
      <c r="W106" s="7">
        <v>0.29987200000000003</v>
      </c>
      <c r="X106" s="7">
        <v>0.28737499999999999</v>
      </c>
      <c r="Y106" s="7">
        <v>0.38856099999999999</v>
      </c>
      <c r="Z106" s="7"/>
      <c r="AA106" s="7">
        <v>14.398547000000001</v>
      </c>
      <c r="AB106" s="7">
        <v>8.4431940000000001</v>
      </c>
      <c r="AC106" s="7">
        <v>12.152964000000001</v>
      </c>
      <c r="AD106" s="7">
        <v>12.311802999999999</v>
      </c>
      <c r="AE106" s="7"/>
      <c r="AF106" s="7">
        <v>0.51867700000000005</v>
      </c>
      <c r="AG106" s="7">
        <v>0.52661500000000006</v>
      </c>
      <c r="AH106" s="7">
        <v>0.54074699999999998</v>
      </c>
      <c r="AI106" s="7">
        <v>0.54580799999999996</v>
      </c>
      <c r="AJ106" s="7"/>
      <c r="AK106" s="7">
        <v>0.26616800000000002</v>
      </c>
      <c r="AL106" s="7">
        <v>0.26422400000000001</v>
      </c>
      <c r="AM106" s="7">
        <v>0.28458299999999997</v>
      </c>
      <c r="AN106" s="7">
        <v>0.275926</v>
      </c>
      <c r="AO106" s="7"/>
      <c r="AP106" s="7">
        <v>2.3750100000000001</v>
      </c>
      <c r="AQ106" s="7">
        <v>2.181953</v>
      </c>
      <c r="AR106" s="7">
        <v>2.367372</v>
      </c>
      <c r="AS106" s="7">
        <v>2.3980809999999999</v>
      </c>
      <c r="AT106" s="7"/>
      <c r="AU106" s="7">
        <v>7.2667999999999996E-2</v>
      </c>
      <c r="AV106" s="7">
        <v>7.3718000000000006E-2</v>
      </c>
      <c r="AW106" s="7">
        <v>7.4429999999999996E-2</v>
      </c>
      <c r="AX106" s="7">
        <v>8.8202000000000003E-2</v>
      </c>
      <c r="AY106" s="7"/>
      <c r="AZ106" s="7">
        <v>6.8668000000000007E-2</v>
      </c>
      <c r="BA106" s="7">
        <v>7.0232000000000003E-2</v>
      </c>
      <c r="BB106" s="7">
        <v>7.4198E-2</v>
      </c>
      <c r="BC106" s="7">
        <v>7.5500999999999999E-2</v>
      </c>
      <c r="BD106" s="7"/>
      <c r="BE106" s="7">
        <v>1.340573</v>
      </c>
      <c r="BF106" s="7">
        <v>1.1937169999999999</v>
      </c>
      <c r="BG106" s="7">
        <v>1.2693920000000001</v>
      </c>
      <c r="BH106" s="7">
        <v>1.2485109999999999</v>
      </c>
      <c r="BI106" s="7"/>
      <c r="BJ106" s="7">
        <v>1.1217029999999999</v>
      </c>
      <c r="BK106" s="7">
        <v>1.011199</v>
      </c>
      <c r="BL106" s="7">
        <v>0.93545400000000001</v>
      </c>
      <c r="BM106" s="7">
        <v>1.218188</v>
      </c>
      <c r="BN106" s="7"/>
      <c r="BO106" s="7">
        <v>0.97365500000000005</v>
      </c>
      <c r="BP106" s="7">
        <v>0.93921699999999997</v>
      </c>
      <c r="BQ106" s="7">
        <v>1.026457</v>
      </c>
      <c r="BR106" s="7">
        <v>1.2115689999999999</v>
      </c>
      <c r="BS106" s="7"/>
      <c r="BT106" s="7">
        <v>0.32916099999999998</v>
      </c>
      <c r="BU106" s="7">
        <v>0.31421500000000002</v>
      </c>
      <c r="BV106" s="7">
        <v>0.31401400000000002</v>
      </c>
      <c r="BW106" s="7">
        <v>0.28552</v>
      </c>
      <c r="BX106" s="7"/>
      <c r="BY106" s="7">
        <v>0.200131</v>
      </c>
      <c r="BZ106" s="7">
        <v>0.18371499999999999</v>
      </c>
      <c r="CA106" s="7">
        <v>0.204092</v>
      </c>
      <c r="CB106" s="7">
        <v>0.219805</v>
      </c>
      <c r="CC106" s="7"/>
      <c r="CD106" s="7">
        <v>0.61036000000000001</v>
      </c>
      <c r="CE106" s="7">
        <v>0.53732599999999997</v>
      </c>
      <c r="CF106" s="7">
        <v>0.53513500000000003</v>
      </c>
      <c r="CG106" s="7">
        <v>0.47139700000000001</v>
      </c>
      <c r="CH106" s="7"/>
      <c r="CI106" s="7">
        <v>1.4344269999999999</v>
      </c>
      <c r="CJ106" s="7">
        <v>1.3631260000000001</v>
      </c>
      <c r="CK106" s="7">
        <v>1.506332</v>
      </c>
      <c r="CL106" s="7">
        <v>1.5093669999999999</v>
      </c>
      <c r="CM106" s="7"/>
      <c r="CN106" s="7">
        <v>0.89330799999999999</v>
      </c>
      <c r="CO106" s="7">
        <v>0.82960599999999995</v>
      </c>
      <c r="CP106" s="7">
        <v>0.81475399999999998</v>
      </c>
      <c r="CQ106" s="7">
        <v>0.82566700000000004</v>
      </c>
      <c r="CR106" s="7"/>
      <c r="CS106" s="7">
        <v>0.26565499999999997</v>
      </c>
      <c r="CT106" s="7">
        <v>0.26713100000000001</v>
      </c>
      <c r="CU106" s="7">
        <v>0.31042799999999998</v>
      </c>
      <c r="CV106" s="7">
        <v>0.32842399999999999</v>
      </c>
      <c r="CW106" s="7"/>
      <c r="CX106" s="7">
        <v>1.0727660000000001</v>
      </c>
      <c r="CY106" s="7">
        <v>0.94894699999999998</v>
      </c>
      <c r="CZ106" s="7">
        <v>0.90285700000000002</v>
      </c>
      <c r="DA106" s="7">
        <v>0.97782100000000005</v>
      </c>
      <c r="DB106" s="7"/>
      <c r="DC106" s="7">
        <v>0.34289500000000001</v>
      </c>
      <c r="DD106" s="7">
        <v>0.31291099999999999</v>
      </c>
      <c r="DE106" s="7">
        <v>0.390984</v>
      </c>
      <c r="DF106" s="7">
        <v>0.38583899999999999</v>
      </c>
      <c r="DG106" s="7"/>
      <c r="DH106" s="7">
        <v>0.30073499999999997</v>
      </c>
      <c r="DI106" s="7">
        <v>0.29755799999999999</v>
      </c>
      <c r="DJ106" s="7">
        <v>0.33376400000000001</v>
      </c>
      <c r="DK106" s="7">
        <v>0.308564</v>
      </c>
      <c r="DL106" s="7"/>
      <c r="DM106" s="7">
        <v>0.76907000000000003</v>
      </c>
      <c r="DN106" s="7">
        <v>0.72989400000000004</v>
      </c>
      <c r="DO106" s="7">
        <v>0.788605</v>
      </c>
      <c r="DP106" s="7">
        <v>0.76285199999999997</v>
      </c>
      <c r="DQ106" s="7"/>
      <c r="DR106" s="7">
        <v>1.2623819999999999</v>
      </c>
      <c r="DS106" s="7">
        <v>1.2746120000000001</v>
      </c>
      <c r="DT106" s="7">
        <v>1.3739650000000001</v>
      </c>
      <c r="DU106" s="7">
        <v>1.458148</v>
      </c>
      <c r="DV106" s="7"/>
      <c r="DW106" s="7">
        <v>1.3543499999999999</v>
      </c>
      <c r="DX106" s="7">
        <v>1.3182039999999999</v>
      </c>
      <c r="DY106" s="7">
        <v>1.398018</v>
      </c>
      <c r="DZ106" s="7">
        <v>1.333806</v>
      </c>
      <c r="EA106" s="7"/>
      <c r="EB106" s="7">
        <v>8.6245000000000002E-2</v>
      </c>
      <c r="EC106" s="7">
        <v>8.2991999999999996E-2</v>
      </c>
      <c r="ED106" s="7">
        <v>8.7901999999999994E-2</v>
      </c>
      <c r="EE106" s="7">
        <v>8.7085999999999997E-2</v>
      </c>
      <c r="EF106" s="7"/>
      <c r="EG106" s="7">
        <v>4.951079</v>
      </c>
      <c r="EH106" s="7">
        <v>4.7900330000000002</v>
      </c>
      <c r="EI106" s="7">
        <v>4.7688800000000002</v>
      </c>
      <c r="EJ106" s="7">
        <v>4.5204719999999998</v>
      </c>
      <c r="EK106" s="7"/>
      <c r="EL106" s="7">
        <v>0.51581299999999997</v>
      </c>
      <c r="EM106" s="7">
        <v>0.49969200000000003</v>
      </c>
      <c r="EN106" s="7">
        <v>0.49631599999999998</v>
      </c>
      <c r="EO106" s="7">
        <v>0.48183799999999999</v>
      </c>
      <c r="EP106" s="7"/>
      <c r="EQ106" s="7">
        <v>0.23827200000000001</v>
      </c>
      <c r="ER106" s="7">
        <v>0.215973</v>
      </c>
      <c r="ES106" s="7">
        <v>0.20899699999999999</v>
      </c>
      <c r="ET106" s="7">
        <v>0.198237</v>
      </c>
      <c r="EU106" s="7"/>
      <c r="EV106" s="7">
        <v>0.18323300000000001</v>
      </c>
      <c r="EW106" s="7">
        <v>0.16953599999999999</v>
      </c>
      <c r="EX106" s="7">
        <v>0.16472899999999999</v>
      </c>
      <c r="EY106" s="7">
        <v>0.18473100000000001</v>
      </c>
      <c r="EZ106" s="7"/>
      <c r="FA106" s="7">
        <v>0.51992700000000003</v>
      </c>
      <c r="FB106" s="7">
        <v>0.57348500000000002</v>
      </c>
      <c r="FC106" s="7">
        <v>0.59262099999999995</v>
      </c>
      <c r="FD106" s="7">
        <v>0.62335700000000005</v>
      </c>
      <c r="FE106" s="7"/>
      <c r="FF106" s="7">
        <v>0.56665200000000004</v>
      </c>
      <c r="FG106" s="7">
        <v>0.53956999999999999</v>
      </c>
      <c r="FH106" s="7">
        <v>0.49728499999999998</v>
      </c>
      <c r="FI106" s="7">
        <v>0.60369799999999996</v>
      </c>
      <c r="FJ106" s="7"/>
      <c r="FK106" s="7">
        <v>0.71913700000000003</v>
      </c>
      <c r="FL106" s="7">
        <v>0.73428000000000004</v>
      </c>
      <c r="FM106" s="7">
        <v>0.53390899999999997</v>
      </c>
      <c r="FN106" s="7">
        <v>0.54040200000000005</v>
      </c>
      <c r="FO106" s="7"/>
      <c r="FP106" s="7">
        <v>0.67699900000000002</v>
      </c>
      <c r="FQ106" s="7">
        <v>0.61210299999999995</v>
      </c>
      <c r="FR106" s="7">
        <v>0.69148500000000002</v>
      </c>
      <c r="FS106" s="7">
        <v>0.753224</v>
      </c>
      <c r="FT106" s="7"/>
      <c r="FU106" s="7">
        <v>8.8830069999999992</v>
      </c>
      <c r="FV106" s="7">
        <v>6.8376700000000001</v>
      </c>
      <c r="FW106" s="7">
        <v>8.454364</v>
      </c>
      <c r="FX106" s="7">
        <v>8.5866779999999991</v>
      </c>
      <c r="FY106" s="7"/>
      <c r="FZ106" s="7">
        <v>5.5314410000000001</v>
      </c>
      <c r="GA106" s="7">
        <v>5.4296449999999998</v>
      </c>
      <c r="GB106" s="7">
        <v>5.2973819999999998</v>
      </c>
      <c r="GC106" s="7">
        <v>4.6568759999999996</v>
      </c>
      <c r="GD106" s="7"/>
      <c r="GE106" s="7">
        <v>0.67429399999999995</v>
      </c>
      <c r="GF106" s="7">
        <v>0.50067099999999998</v>
      </c>
      <c r="GG106" s="7">
        <v>0.53807300000000002</v>
      </c>
      <c r="GH106" s="7">
        <v>0.55576899999999996</v>
      </c>
      <c r="GI106" s="7"/>
      <c r="GJ106" s="7">
        <v>0.28670899999999999</v>
      </c>
      <c r="GK106" s="7">
        <v>0.28025499999999998</v>
      </c>
      <c r="GL106" s="7">
        <v>0.27939000000000003</v>
      </c>
      <c r="GM106" s="7">
        <v>0.34523199999999998</v>
      </c>
      <c r="GN106" s="7"/>
      <c r="GO106" s="7">
        <v>0.45037100000000002</v>
      </c>
      <c r="GP106" s="7">
        <v>0.51152600000000004</v>
      </c>
      <c r="GQ106" s="7">
        <v>0.48425299999999999</v>
      </c>
      <c r="GR106" s="7">
        <v>0.46488200000000002</v>
      </c>
      <c r="GS106" s="7"/>
      <c r="GT106" s="7">
        <v>9.6427289999999992</v>
      </c>
      <c r="GU106" s="7">
        <v>10.627764000000001</v>
      </c>
      <c r="GV106" s="7">
        <v>9.5784409999999998</v>
      </c>
      <c r="GW106" s="7">
        <v>5.7926169999999999</v>
      </c>
      <c r="GX106" s="7"/>
      <c r="GY106" s="7">
        <v>1.4900420000000001</v>
      </c>
      <c r="GZ106" s="7">
        <v>1.5271669999999999</v>
      </c>
      <c r="HA106" s="7">
        <v>1.1317569999999999</v>
      </c>
      <c r="HB106" s="7">
        <v>1.003546</v>
      </c>
      <c r="HC106" s="7"/>
      <c r="HD106" s="7">
        <v>0.29872199999999999</v>
      </c>
      <c r="HE106" s="7">
        <v>0.29891899999999999</v>
      </c>
      <c r="HF106" s="7">
        <v>0.303813</v>
      </c>
      <c r="HG106" s="7">
        <v>0.31478600000000001</v>
      </c>
      <c r="HH106" s="7"/>
      <c r="HI106" s="7">
        <v>4.3238919999999998</v>
      </c>
      <c r="HJ106" s="7">
        <v>3.1903609999999998</v>
      </c>
      <c r="HK106" s="7">
        <v>3.1248450000000001</v>
      </c>
      <c r="HL106" s="7">
        <v>3.2699370000000001</v>
      </c>
      <c r="HM106" s="7"/>
      <c r="HN106" s="7">
        <v>1.176139</v>
      </c>
      <c r="HO106" s="7">
        <v>1.0058389999999999</v>
      </c>
      <c r="HP106" s="7">
        <v>0.97427699999999995</v>
      </c>
      <c r="HQ106" s="7">
        <v>1.0130459999999999</v>
      </c>
      <c r="HR106" s="7"/>
      <c r="HS106" s="7">
        <v>0.72639699999999996</v>
      </c>
      <c r="HT106" s="7">
        <v>0.69416800000000001</v>
      </c>
      <c r="HU106" s="7">
        <v>0.68514699999999995</v>
      </c>
      <c r="HV106" s="7">
        <v>0.587337</v>
      </c>
      <c r="HW106" s="7"/>
      <c r="HX106" s="7">
        <v>0.80272699999999997</v>
      </c>
      <c r="HY106" s="7">
        <v>0.70957800000000004</v>
      </c>
      <c r="HZ106" s="7">
        <v>0.72354700000000005</v>
      </c>
      <c r="IA106" s="7">
        <v>0.83026699999999998</v>
      </c>
      <c r="IB106" s="7"/>
      <c r="IC106" s="7">
        <v>0.532281</v>
      </c>
      <c r="ID106" s="7">
        <v>0.48261100000000001</v>
      </c>
      <c r="IE106" s="7">
        <v>0.47639300000000001</v>
      </c>
      <c r="IF106" s="7">
        <v>0.51111700000000004</v>
      </c>
      <c r="IG106" s="7"/>
      <c r="IH106" s="7">
        <v>0.29098299999999999</v>
      </c>
      <c r="II106" s="7">
        <v>0.25750600000000001</v>
      </c>
      <c r="IJ106" s="7">
        <v>0.263961</v>
      </c>
      <c r="IK106" s="7">
        <v>0.262401</v>
      </c>
      <c r="IL106" s="7"/>
      <c r="IM106" s="7">
        <v>0.76045499999999999</v>
      </c>
      <c r="IN106" s="7">
        <v>1.0179229999999999</v>
      </c>
      <c r="IO106" s="7">
        <v>1.0507770000000001</v>
      </c>
      <c r="IP106" s="7">
        <v>0.75258199999999997</v>
      </c>
      <c r="IQ106" s="7"/>
      <c r="IR106" s="7">
        <v>2.1635019999999998</v>
      </c>
      <c r="IS106" s="7">
        <v>1.9448589999999999</v>
      </c>
      <c r="IT106" s="7">
        <v>1.864371</v>
      </c>
      <c r="IU106" s="7">
        <v>1.6113839999999999</v>
      </c>
      <c r="IV106" s="7"/>
      <c r="IW106" s="7">
        <v>0.94092600000000004</v>
      </c>
      <c r="IX106" s="7">
        <v>0.92524499999999998</v>
      </c>
      <c r="IY106" s="7">
        <v>0.91187499999999999</v>
      </c>
      <c r="IZ106" s="7">
        <v>0.85305500000000001</v>
      </c>
      <c r="JA106" s="7"/>
      <c r="JB106" s="7">
        <v>0.53017700000000001</v>
      </c>
      <c r="JC106" s="7">
        <v>0.53554900000000005</v>
      </c>
      <c r="JD106" s="7">
        <v>0.49874600000000002</v>
      </c>
      <c r="JE106" s="7">
        <v>0.58897999999999995</v>
      </c>
      <c r="JF106" s="7"/>
      <c r="JG106" s="7">
        <v>0.66227100000000005</v>
      </c>
      <c r="JH106" s="7">
        <v>0.62957600000000002</v>
      </c>
      <c r="JI106" s="7">
        <v>0.76638300000000004</v>
      </c>
      <c r="JJ106" s="7">
        <v>0.65607899999999997</v>
      </c>
      <c r="JK106" s="7"/>
      <c r="JL106" s="7">
        <v>-0.66661099999999995</v>
      </c>
      <c r="JM106" s="7">
        <v>-0.67937999999999998</v>
      </c>
      <c r="JN106" s="7">
        <v>-0.68955</v>
      </c>
      <c r="JO106" s="7">
        <v>-0.88912999999999998</v>
      </c>
      <c r="JP106" s="7"/>
      <c r="JQ106" s="7">
        <v>1.0619419999999999</v>
      </c>
      <c r="JR106" s="7">
        <v>1.1671290000000001</v>
      </c>
      <c r="JS106" s="7">
        <v>1.1401209999999999</v>
      </c>
      <c r="JT106" s="7">
        <v>1.3812679999999999</v>
      </c>
      <c r="JU106" s="7"/>
      <c r="JV106" s="7">
        <v>2.1934079999999998</v>
      </c>
      <c r="JW106" s="7">
        <v>2.1183830000000001</v>
      </c>
      <c r="JX106" s="7">
        <v>1.89951</v>
      </c>
      <c r="JY106" s="7">
        <v>1.81267</v>
      </c>
      <c r="JZ106" s="7"/>
      <c r="KA106" s="7">
        <v>0.25702599999999998</v>
      </c>
      <c r="KB106" s="7">
        <v>0.21896699999999999</v>
      </c>
      <c r="KC106" s="7">
        <v>0.19356400000000001</v>
      </c>
      <c r="KD106" s="7">
        <v>0.212284</v>
      </c>
      <c r="KE106" s="7"/>
      <c r="KF106" s="7">
        <v>0.35916199999999998</v>
      </c>
      <c r="KG106" s="7">
        <v>0.36324099999999998</v>
      </c>
      <c r="KH106" s="7">
        <v>0.33798299999999998</v>
      </c>
      <c r="KI106" s="7">
        <v>0.28237299999999999</v>
      </c>
      <c r="KJ106" s="7"/>
      <c r="KK106" s="7">
        <v>0.68826900000000002</v>
      </c>
      <c r="KL106" s="7">
        <v>0.68352900000000005</v>
      </c>
      <c r="KM106" s="7">
        <v>0.705098</v>
      </c>
      <c r="KN106" s="7">
        <v>0.51236700000000002</v>
      </c>
      <c r="KO106" s="7"/>
      <c r="KP106" s="7">
        <v>6.1281600000000003</v>
      </c>
      <c r="KQ106" s="7">
        <v>5.80152</v>
      </c>
      <c r="KR106" s="7">
        <v>7.5412530000000002</v>
      </c>
      <c r="KS106" s="7">
        <v>8.7096669999999996</v>
      </c>
      <c r="KT106" s="7"/>
      <c r="KU106" s="7">
        <v>0.35572100000000001</v>
      </c>
      <c r="KV106" s="7">
        <v>0.37564199999999998</v>
      </c>
      <c r="KW106" s="7">
        <v>0.38969300000000001</v>
      </c>
      <c r="KX106" s="7">
        <v>0.32484200000000002</v>
      </c>
      <c r="KY106" s="7"/>
      <c r="KZ106" s="7">
        <v>0.91159599999999996</v>
      </c>
      <c r="LA106" s="7">
        <v>1.0221640000000001</v>
      </c>
      <c r="LB106" s="7">
        <v>0.98880000000000001</v>
      </c>
      <c r="LC106" s="7">
        <v>0.92267399999999999</v>
      </c>
      <c r="LD106" s="7"/>
      <c r="LE106" s="7">
        <v>0.51376299999999997</v>
      </c>
      <c r="LF106" s="7">
        <v>0.29918499999999998</v>
      </c>
      <c r="LG106" s="7">
        <v>0.11075699999999999</v>
      </c>
      <c r="LH106" s="7">
        <v>2.3095000000000001E-2</v>
      </c>
      <c r="LI106" s="7"/>
      <c r="LJ106" s="7">
        <v>3.8239329999999998</v>
      </c>
      <c r="LK106" s="7">
        <v>2.3752599999999999</v>
      </c>
      <c r="LL106" s="7">
        <v>3.8676780000000002</v>
      </c>
      <c r="LM106" s="7">
        <v>3.4733640000000001</v>
      </c>
      <c r="LN106" s="7"/>
      <c r="LO106" s="7">
        <v>1.519177</v>
      </c>
      <c r="LP106" s="7">
        <v>1.366779</v>
      </c>
      <c r="LQ106" s="7">
        <v>1.4719930000000001</v>
      </c>
      <c r="LR106" s="7">
        <v>1.5569090000000001</v>
      </c>
      <c r="LS106" s="7"/>
      <c r="LT106" s="7">
        <v>0.34950700000000001</v>
      </c>
      <c r="LU106" s="7">
        <v>0.360288</v>
      </c>
      <c r="LV106" s="7">
        <v>0.34565800000000002</v>
      </c>
      <c r="LW106" s="7">
        <v>0.14943400000000001</v>
      </c>
      <c r="LX106" s="7"/>
      <c r="LY106" s="7">
        <v>4.1733979999999997</v>
      </c>
      <c r="LZ106" s="7">
        <v>3.9126370000000001</v>
      </c>
      <c r="MA106" s="7">
        <v>3.462259</v>
      </c>
      <c r="MB106" s="7">
        <v>3.2315149999999999</v>
      </c>
      <c r="MC106" s="7"/>
      <c r="MD106" s="7">
        <v>0.56442300000000001</v>
      </c>
      <c r="ME106" s="7">
        <v>0.602626</v>
      </c>
      <c r="MF106" s="7">
        <v>0.59267499999999995</v>
      </c>
      <c r="MG106" s="7">
        <v>0.609738</v>
      </c>
      <c r="MH106" s="7"/>
      <c r="MI106" s="7">
        <v>3.3020649999999998</v>
      </c>
      <c r="MJ106" s="7">
        <v>2.688628</v>
      </c>
      <c r="MK106" s="7">
        <v>2.5683310000000001</v>
      </c>
      <c r="ML106" s="7">
        <v>2.5243709999999999</v>
      </c>
      <c r="MM106" s="7"/>
      <c r="MN106" s="7">
        <v>2.9989509999999999</v>
      </c>
      <c r="MO106" s="7">
        <v>3.0543130000000001</v>
      </c>
      <c r="MP106" s="7">
        <v>3.135602</v>
      </c>
      <c r="MQ106" s="7">
        <v>3.1169769999999999</v>
      </c>
      <c r="MR106" s="7"/>
      <c r="MS106" s="7">
        <v>1.035158</v>
      </c>
      <c r="MT106" s="7">
        <v>1.0864670000000001</v>
      </c>
      <c r="MU106" s="7">
        <v>1.137092</v>
      </c>
      <c r="MV106" s="7">
        <v>0.95084999999999997</v>
      </c>
      <c r="MW106" s="7"/>
      <c r="MX106" s="7">
        <v>0.26659699999999997</v>
      </c>
      <c r="MY106" s="7">
        <v>0.27033699999999999</v>
      </c>
      <c r="MZ106" s="7">
        <v>0.27897100000000002</v>
      </c>
      <c r="NA106" s="7">
        <v>0.35139199999999998</v>
      </c>
      <c r="NB106" s="7"/>
      <c r="NC106" s="7">
        <v>2.4780760000000002</v>
      </c>
      <c r="ND106" s="7">
        <v>2.5257480000000001</v>
      </c>
      <c r="NE106" s="7">
        <v>2.478815</v>
      </c>
      <c r="NF106" s="7">
        <v>3.287207</v>
      </c>
      <c r="NG106" s="7"/>
      <c r="NH106" s="7">
        <v>6.1098E-2</v>
      </c>
      <c r="NI106" s="7">
        <v>6.8695999999999993E-2</v>
      </c>
      <c r="NJ106" s="7">
        <v>6.6929000000000002E-2</v>
      </c>
      <c r="NK106" s="7">
        <v>7.1101999999999999E-2</v>
      </c>
      <c r="NL106" s="7"/>
      <c r="NM106" s="7">
        <v>4.6723470000000002</v>
      </c>
      <c r="NN106" s="7">
        <v>4.3430850000000003</v>
      </c>
      <c r="NO106" s="7">
        <v>4.7915840000000003</v>
      </c>
      <c r="NP106" s="7">
        <v>2.5622780000000001</v>
      </c>
      <c r="NQ106" s="7"/>
      <c r="NR106" s="7">
        <v>0.87247799999999998</v>
      </c>
      <c r="NS106" s="7">
        <v>0.83010799999999996</v>
      </c>
      <c r="NT106" s="7">
        <v>0.875915</v>
      </c>
      <c r="NU106" s="7">
        <v>0.861738</v>
      </c>
      <c r="NV106" s="7"/>
      <c r="NW106" s="7">
        <v>3.6348769999999999</v>
      </c>
      <c r="NX106" s="7">
        <v>3.4437519999999999</v>
      </c>
      <c r="NY106" s="7">
        <v>3.1026829999999999</v>
      </c>
      <c r="NZ106" s="7">
        <v>4.0228039999999998</v>
      </c>
      <c r="OA106" s="7"/>
      <c r="OB106" s="7">
        <v>0.55173300000000003</v>
      </c>
      <c r="OC106" s="7">
        <v>0.49753000000000003</v>
      </c>
      <c r="OD106" s="7">
        <v>0.47220499999999999</v>
      </c>
      <c r="OE106" s="7">
        <v>0.36580000000000001</v>
      </c>
      <c r="OF106" s="7"/>
      <c r="OG106" s="7">
        <v>2.248529</v>
      </c>
      <c r="OH106" s="7">
        <v>2.2481849999999999</v>
      </c>
      <c r="OI106" s="7">
        <v>2.2511350000000001</v>
      </c>
      <c r="OJ106" s="7">
        <v>2.4135719999999998</v>
      </c>
      <c r="OK106" s="7"/>
      <c r="OL106" s="7">
        <v>2.6241970000000001</v>
      </c>
      <c r="OM106" s="7">
        <v>2.4111069999999999</v>
      </c>
      <c r="ON106" s="7">
        <v>2.5438209999999999</v>
      </c>
      <c r="OO106" s="7">
        <v>2.44401</v>
      </c>
      <c r="OP106" s="7"/>
      <c r="OQ106" s="7">
        <v>0.50935799999999998</v>
      </c>
      <c r="OR106" s="7">
        <v>0.46832600000000002</v>
      </c>
      <c r="OS106" s="7">
        <v>0.50695599999999996</v>
      </c>
      <c r="OT106" s="7">
        <v>0.47057300000000002</v>
      </c>
      <c r="OU106" s="7"/>
      <c r="OV106" s="7">
        <v>1.470702</v>
      </c>
      <c r="OW106" s="7">
        <v>1.2436700000000001</v>
      </c>
      <c r="OX106" s="7">
        <v>1.230172</v>
      </c>
      <c r="OY106" s="7">
        <v>1.19834</v>
      </c>
      <c r="OZ106" s="7"/>
      <c r="PA106" s="7">
        <v>1.11646</v>
      </c>
      <c r="PB106" s="7">
        <v>1.1666049999999999</v>
      </c>
      <c r="PC106" s="7">
        <v>1.1804920000000001</v>
      </c>
      <c r="PD106" s="7">
        <v>1.1828339999999999</v>
      </c>
      <c r="PE106" s="7"/>
      <c r="PF106" s="7">
        <v>1.053015</v>
      </c>
      <c r="PG106" s="7">
        <v>0.74405600000000005</v>
      </c>
      <c r="PH106" s="7">
        <v>0.73519599999999996</v>
      </c>
      <c r="PI106" s="7">
        <v>0.77249800000000002</v>
      </c>
      <c r="PJ106" s="7"/>
      <c r="PK106" s="7">
        <v>1.4414070000000001</v>
      </c>
      <c r="PL106" s="7">
        <v>1.31213</v>
      </c>
      <c r="PM106" s="7">
        <v>1.3898349999999999</v>
      </c>
      <c r="PN106" s="7">
        <v>1.2666790000000001</v>
      </c>
      <c r="PO106" s="7"/>
      <c r="PP106" s="7">
        <v>0.72334799999999999</v>
      </c>
      <c r="PQ106" s="7">
        <v>0.60012699999999997</v>
      </c>
      <c r="PR106" s="7">
        <v>0.73027600000000004</v>
      </c>
      <c r="PS106" s="7">
        <v>0.71900299999999995</v>
      </c>
      <c r="PT106" s="7"/>
      <c r="PU106" s="7">
        <v>0.48883300000000002</v>
      </c>
      <c r="PV106" s="7">
        <v>0.43996400000000002</v>
      </c>
      <c r="PW106" s="7">
        <v>0.43469999999999998</v>
      </c>
      <c r="PX106" s="7">
        <v>0.442415</v>
      </c>
      <c r="PY106" s="7"/>
      <c r="PZ106" s="7">
        <v>0.81843600000000005</v>
      </c>
      <c r="QA106" s="7">
        <v>0.85123400000000005</v>
      </c>
      <c r="QB106" s="7">
        <v>0.76927800000000002</v>
      </c>
      <c r="QC106" s="7">
        <v>0.81853799999999999</v>
      </c>
      <c r="QD106" s="7"/>
      <c r="QE106" s="7">
        <v>0.766787</v>
      </c>
      <c r="QF106" s="7">
        <v>0.72969300000000004</v>
      </c>
      <c r="QG106" s="7">
        <v>0.94212600000000002</v>
      </c>
      <c r="QH106" s="7">
        <v>0.97863999999999995</v>
      </c>
      <c r="QI106" s="7"/>
      <c r="QJ106" s="7">
        <v>2.1970100000000001</v>
      </c>
      <c r="QK106" s="7">
        <v>2.2030400000000001</v>
      </c>
      <c r="QL106" s="7">
        <v>2.3463780000000001</v>
      </c>
      <c r="QM106" s="7">
        <v>2.301437</v>
      </c>
      <c r="QN106" s="7"/>
      <c r="QO106" s="7">
        <v>4.4006030000000003</v>
      </c>
      <c r="QP106" s="7">
        <v>4.4758519999999997</v>
      </c>
      <c r="QQ106" s="7">
        <v>4.7378720000000003</v>
      </c>
      <c r="QR106" s="7">
        <v>4.8378519999999998</v>
      </c>
      <c r="QS106" s="7"/>
      <c r="QT106" s="7">
        <v>0.328679</v>
      </c>
      <c r="QU106" s="7">
        <v>0.31393199999999999</v>
      </c>
      <c r="QV106" s="7">
        <v>0.32551600000000003</v>
      </c>
      <c r="QW106" s="7">
        <v>0.31432300000000002</v>
      </c>
      <c r="QX106" s="7"/>
      <c r="QY106" s="7">
        <v>1.219382</v>
      </c>
      <c r="QZ106" s="7">
        <v>1.1321110000000001</v>
      </c>
      <c r="RA106" s="7">
        <v>1.1837340000000001</v>
      </c>
      <c r="RB106" s="7">
        <v>1.2088639999999999</v>
      </c>
      <c r="RC106" s="7"/>
      <c r="RD106" s="7">
        <v>0.15179599999999999</v>
      </c>
      <c r="RE106" s="7">
        <v>0.15265000000000001</v>
      </c>
      <c r="RF106" s="7">
        <v>0.117955</v>
      </c>
      <c r="RG106" s="7">
        <v>4.9806000000000003E-2</v>
      </c>
      <c r="RH106" s="7"/>
      <c r="RI106" s="7">
        <v>1.3840110000000001</v>
      </c>
      <c r="RJ106" s="7">
        <v>1.07728</v>
      </c>
      <c r="RK106" s="7">
        <v>0.92767299999999997</v>
      </c>
      <c r="RL106" s="7">
        <v>1.4411689999999999</v>
      </c>
      <c r="RM106" s="7"/>
      <c r="RN106" s="7">
        <v>0.56955199999999995</v>
      </c>
      <c r="RO106" s="7">
        <v>0.46697300000000003</v>
      </c>
      <c r="RP106" s="7">
        <v>0.37651299999999999</v>
      </c>
      <c r="RQ106" s="7">
        <v>0.10399600000000001</v>
      </c>
      <c r="RR106" s="7"/>
      <c r="RS106" s="7">
        <v>1.2310289999999999</v>
      </c>
      <c r="RT106" s="7">
        <v>1.158901</v>
      </c>
      <c r="RU106" s="7">
        <v>1.198501</v>
      </c>
      <c r="RV106" s="7">
        <v>1.0800110000000001</v>
      </c>
      <c r="RW106" s="7"/>
      <c r="RX106" s="7">
        <v>0.49925799999999998</v>
      </c>
      <c r="RY106" s="7">
        <v>0.50493600000000005</v>
      </c>
      <c r="RZ106" s="7">
        <v>0.50173800000000002</v>
      </c>
      <c r="SA106" s="7">
        <v>0.40486299999999997</v>
      </c>
      <c r="SB106" s="7"/>
      <c r="SC106" s="7">
        <v>1.368142</v>
      </c>
      <c r="SD106" s="7">
        <v>1.5188630000000001</v>
      </c>
      <c r="SE106" s="7">
        <v>1.427379</v>
      </c>
      <c r="SF106" s="7">
        <v>1.4567460000000001</v>
      </c>
    </row>
    <row r="107" spans="1:500" x14ac:dyDescent="0.25">
      <c r="A107" s="4" t="s">
        <v>298</v>
      </c>
      <c r="B107" s="7">
        <v>0</v>
      </c>
      <c r="C107" s="7">
        <v>0</v>
      </c>
      <c r="D107" s="7">
        <v>0</v>
      </c>
      <c r="E107" s="7">
        <v>0</v>
      </c>
      <c r="F107" s="7"/>
      <c r="G107" s="7">
        <v>6.425516</v>
      </c>
      <c r="H107" s="7">
        <v>7.9849839999999999</v>
      </c>
      <c r="I107" s="7">
        <v>3.5383070000000001</v>
      </c>
      <c r="J107" s="7">
        <v>13.346769</v>
      </c>
      <c r="K107" s="7"/>
      <c r="L107" s="7">
        <v>10.267783</v>
      </c>
      <c r="M107" s="7">
        <v>657.87422700000002</v>
      </c>
      <c r="N107" s="7">
        <v>667.08664299999998</v>
      </c>
      <c r="O107" s="7">
        <v>677.96505400000001</v>
      </c>
      <c r="P107" s="7"/>
      <c r="Q107" s="7">
        <v>2.1082489999999998</v>
      </c>
      <c r="R107" s="7">
        <v>2.0860240000000001</v>
      </c>
      <c r="S107" s="7">
        <v>2.1450529999999999</v>
      </c>
      <c r="T107" s="7">
        <v>2.5820400000000001</v>
      </c>
      <c r="U107" s="7"/>
      <c r="V107" s="7">
        <v>0.49529699999999999</v>
      </c>
      <c r="W107" s="7">
        <v>0.43580000000000002</v>
      </c>
      <c r="X107" s="7">
        <v>0.41928100000000001</v>
      </c>
      <c r="Y107" s="7">
        <v>0.59997100000000003</v>
      </c>
      <c r="Z107" s="7"/>
      <c r="AA107" s="7">
        <v>996.035977</v>
      </c>
      <c r="AB107" s="7">
        <v>23.040253</v>
      </c>
      <c r="AC107" s="7">
        <v>0</v>
      </c>
      <c r="AD107" s="7">
        <v>0</v>
      </c>
      <c r="AE107" s="7"/>
      <c r="AF107" s="7">
        <v>1.937757</v>
      </c>
      <c r="AG107" s="7">
        <v>1.799944</v>
      </c>
      <c r="AH107" s="7">
        <v>1.6310249999999999</v>
      </c>
      <c r="AI107" s="7">
        <v>1.5960730000000001</v>
      </c>
      <c r="AJ107" s="7"/>
      <c r="AK107" s="7">
        <v>0.34280300000000002</v>
      </c>
      <c r="AL107" s="7">
        <v>0.34473799999999999</v>
      </c>
      <c r="AM107" s="7">
        <v>0.35398099999999999</v>
      </c>
      <c r="AN107" s="7">
        <v>0.34346199999999999</v>
      </c>
      <c r="AO107" s="7"/>
      <c r="AP107" s="7">
        <v>5.3574700000000002</v>
      </c>
      <c r="AQ107" s="7">
        <v>5.3435879999999996</v>
      </c>
      <c r="AR107" s="7">
        <v>5.0298470000000002</v>
      </c>
      <c r="AS107" s="7">
        <v>5.1676460000000004</v>
      </c>
      <c r="AT107" s="7"/>
      <c r="AU107" s="7">
        <v>0</v>
      </c>
      <c r="AV107" s="7">
        <v>0</v>
      </c>
      <c r="AW107" s="7">
        <v>0</v>
      </c>
      <c r="AX107" s="7">
        <v>0</v>
      </c>
      <c r="AY107" s="7"/>
      <c r="AZ107" s="7">
        <v>0</v>
      </c>
      <c r="BA107" s="7">
        <v>0</v>
      </c>
      <c r="BB107" s="7">
        <v>0</v>
      </c>
      <c r="BC107" s="7">
        <v>0</v>
      </c>
      <c r="BD107" s="7"/>
      <c r="BE107" s="7">
        <v>1.656021</v>
      </c>
      <c r="BF107" s="7">
        <v>1.4078470000000001</v>
      </c>
      <c r="BG107" s="7">
        <v>1.509061</v>
      </c>
      <c r="BH107" s="7">
        <v>1.5737540000000001</v>
      </c>
      <c r="BI107" s="7"/>
      <c r="BJ107" s="7">
        <v>1.3966209999999999</v>
      </c>
      <c r="BK107" s="7">
        <v>1.26119</v>
      </c>
      <c r="BL107" s="7">
        <v>1.1977169999999999</v>
      </c>
      <c r="BM107" s="7">
        <v>1.502278</v>
      </c>
      <c r="BN107" s="7"/>
      <c r="BO107" s="7">
        <v>1.76494</v>
      </c>
      <c r="BP107" s="7">
        <v>1.841869</v>
      </c>
      <c r="BQ107" s="7">
        <v>2.2737729999999998</v>
      </c>
      <c r="BR107" s="7">
        <v>2.8957769999999998</v>
      </c>
      <c r="BS107" s="7"/>
      <c r="BT107" s="7">
        <v>0.40262799999999999</v>
      </c>
      <c r="BU107" s="7">
        <v>0.37112299999999998</v>
      </c>
      <c r="BV107" s="7">
        <v>0.387826</v>
      </c>
      <c r="BW107" s="7">
        <v>0.36479099999999998</v>
      </c>
      <c r="BX107" s="7"/>
      <c r="BY107" s="7">
        <v>0.28673199999999999</v>
      </c>
      <c r="BZ107" s="7">
        <v>0.27448499999999998</v>
      </c>
      <c r="CA107" s="7">
        <v>0.32816200000000001</v>
      </c>
      <c r="CB107" s="7">
        <v>0.386382</v>
      </c>
      <c r="CC107" s="7"/>
      <c r="CD107" s="7">
        <v>1.84717</v>
      </c>
      <c r="CE107" s="7">
        <v>1.4759059999999999</v>
      </c>
      <c r="CF107" s="7">
        <v>1.5018069999999999</v>
      </c>
      <c r="CG107" s="7">
        <v>1.1864749999999999</v>
      </c>
      <c r="CH107" s="7"/>
      <c r="CI107" s="7">
        <v>1.9456100000000001</v>
      </c>
      <c r="CJ107" s="7">
        <v>1.7846649999999999</v>
      </c>
      <c r="CK107" s="7">
        <v>1.9808730000000001</v>
      </c>
      <c r="CL107" s="7">
        <v>2.0163329999999999</v>
      </c>
      <c r="CM107" s="7"/>
      <c r="CN107" s="7">
        <v>1.025728</v>
      </c>
      <c r="CO107" s="7">
        <v>0.95980399999999999</v>
      </c>
      <c r="CP107" s="7">
        <v>0.94049400000000005</v>
      </c>
      <c r="CQ107" s="7">
        <v>0.94349099999999997</v>
      </c>
      <c r="CR107" s="7"/>
      <c r="CS107" s="7">
        <v>0.357597</v>
      </c>
      <c r="CT107" s="7">
        <v>0.354937</v>
      </c>
      <c r="CU107" s="7">
        <v>0.40739799999999998</v>
      </c>
      <c r="CV107" s="7">
        <v>0.45308999999999999</v>
      </c>
      <c r="CW107" s="7"/>
      <c r="CX107" s="7">
        <v>3.8450579999999999</v>
      </c>
      <c r="CY107" s="7">
        <v>3.804503</v>
      </c>
      <c r="CZ107" s="7">
        <v>3.6637010000000001</v>
      </c>
      <c r="DA107" s="7">
        <v>4.2445930000000001</v>
      </c>
      <c r="DB107" s="7"/>
      <c r="DC107" s="7">
        <v>0.91426399999999997</v>
      </c>
      <c r="DD107" s="7">
        <v>0.78295099999999995</v>
      </c>
      <c r="DE107" s="7">
        <v>1.0725499999999999</v>
      </c>
      <c r="DF107" s="7">
        <v>0.94742700000000002</v>
      </c>
      <c r="DG107" s="7"/>
      <c r="DH107" s="7">
        <v>0</v>
      </c>
      <c r="DI107" s="7">
        <v>0</v>
      </c>
      <c r="DJ107" s="7">
        <v>0</v>
      </c>
      <c r="DK107" s="7">
        <v>0</v>
      </c>
      <c r="DL107" s="7"/>
      <c r="DM107" s="7">
        <v>1.9156629999999999</v>
      </c>
      <c r="DN107" s="7">
        <v>1.7529429999999999</v>
      </c>
      <c r="DO107" s="7">
        <v>2.0206270000000002</v>
      </c>
      <c r="DP107" s="7">
        <v>2.0702099999999999</v>
      </c>
      <c r="DQ107" s="7"/>
      <c r="DR107" s="7">
        <v>1.615094</v>
      </c>
      <c r="DS107" s="7">
        <v>1.661959</v>
      </c>
      <c r="DT107" s="7">
        <v>1.834263</v>
      </c>
      <c r="DU107" s="7">
        <v>2.0129220000000001</v>
      </c>
      <c r="DV107" s="7"/>
      <c r="DW107" s="7">
        <v>1.745025</v>
      </c>
      <c r="DX107" s="7">
        <v>1.6584099999999999</v>
      </c>
      <c r="DY107" s="7">
        <v>1.77224</v>
      </c>
      <c r="DZ107" s="7">
        <v>1.7773080000000001</v>
      </c>
      <c r="EA107" s="7"/>
      <c r="EB107" s="7">
        <v>0</v>
      </c>
      <c r="EC107" s="7">
        <v>0</v>
      </c>
      <c r="ED107" s="7">
        <v>0</v>
      </c>
      <c r="EE107" s="7">
        <v>0</v>
      </c>
      <c r="EF107" s="7"/>
      <c r="EG107" s="7">
        <v>2681.6281260000001</v>
      </c>
      <c r="EH107" s="7">
        <v>132.05826999999999</v>
      </c>
      <c r="EI107" s="7">
        <v>2693.3212669999998</v>
      </c>
      <c r="EJ107" s="7">
        <v>2325.5794270000001</v>
      </c>
      <c r="EK107" s="7"/>
      <c r="EL107" s="7">
        <v>16.968606000000001</v>
      </c>
      <c r="EM107" s="7">
        <v>12.340197</v>
      </c>
      <c r="EN107" s="7">
        <v>16.532301</v>
      </c>
      <c r="EO107" s="7">
        <v>17.638494999999999</v>
      </c>
      <c r="EP107" s="7"/>
      <c r="EQ107" s="7">
        <v>0.37409999999999999</v>
      </c>
      <c r="ER107" s="7">
        <v>0.357234</v>
      </c>
      <c r="ES107" s="7">
        <v>0.35680600000000001</v>
      </c>
      <c r="ET107" s="7">
        <v>0.38350499999999998</v>
      </c>
      <c r="EU107" s="7"/>
      <c r="EV107" s="7">
        <v>0.45653300000000002</v>
      </c>
      <c r="EW107" s="7">
        <v>0.428481</v>
      </c>
      <c r="EX107" s="7">
        <v>0.41437600000000002</v>
      </c>
      <c r="EY107" s="7">
        <v>0.46242800000000001</v>
      </c>
      <c r="EZ107" s="7"/>
      <c r="FA107" s="7">
        <v>2.0613579999999998</v>
      </c>
      <c r="FB107" s="7">
        <v>2.7001719999999998</v>
      </c>
      <c r="FC107" s="7">
        <v>3.2077490000000002</v>
      </c>
      <c r="FD107" s="7">
        <v>3.7806839999999999</v>
      </c>
      <c r="FE107" s="7"/>
      <c r="FF107" s="7">
        <v>2.037366</v>
      </c>
      <c r="FG107" s="7">
        <v>2.4224839999999999</v>
      </c>
      <c r="FH107" s="7">
        <v>2.7140490000000002</v>
      </c>
      <c r="FI107" s="7">
        <v>3.6470919999999998</v>
      </c>
      <c r="FJ107" s="7"/>
      <c r="FK107" s="7">
        <v>2.9285070000000002</v>
      </c>
      <c r="FL107" s="7">
        <v>3.2302569999999999</v>
      </c>
      <c r="FM107" s="7">
        <v>1.0114620000000001</v>
      </c>
      <c r="FN107" s="7">
        <v>0.73428099999999996</v>
      </c>
      <c r="FO107" s="7"/>
      <c r="FP107" s="7">
        <v>1.531434</v>
      </c>
      <c r="FQ107" s="7">
        <v>1.4550799999999999</v>
      </c>
      <c r="FR107" s="7">
        <v>2.2402600000000001</v>
      </c>
      <c r="FS107" s="7">
        <v>2.3832900000000001</v>
      </c>
      <c r="FT107" s="7"/>
      <c r="FU107" s="7">
        <v>341.92122799999999</v>
      </c>
      <c r="FV107" s="7">
        <v>28.338798000000001</v>
      </c>
      <c r="FW107" s="7">
        <v>1584.599205</v>
      </c>
      <c r="FX107" s="7">
        <v>1555.4858119999999</v>
      </c>
      <c r="FY107" s="7"/>
      <c r="FZ107" s="7">
        <v>439.99167599999998</v>
      </c>
      <c r="GA107" s="7">
        <v>449.27137599999998</v>
      </c>
      <c r="GB107" s="7">
        <v>453.74946699999998</v>
      </c>
      <c r="GC107" s="7">
        <v>467.743537</v>
      </c>
      <c r="GD107" s="7"/>
      <c r="GE107" s="7">
        <v>12.293377</v>
      </c>
      <c r="GF107" s="7">
        <v>4.8678559999999997</v>
      </c>
      <c r="GG107" s="7">
        <v>4.5271129999999999</v>
      </c>
      <c r="GH107" s="7">
        <v>6.1797269999999997</v>
      </c>
      <c r="GI107" s="7"/>
      <c r="GJ107" s="7">
        <v>0.61830099999999999</v>
      </c>
      <c r="GK107" s="7">
        <v>0.55537400000000003</v>
      </c>
      <c r="GL107" s="7">
        <v>0.58930400000000005</v>
      </c>
      <c r="GM107" s="7">
        <v>0.73970899999999995</v>
      </c>
      <c r="GN107" s="7"/>
      <c r="GO107" s="7">
        <v>1.23682</v>
      </c>
      <c r="GP107" s="7">
        <v>1.250712</v>
      </c>
      <c r="GQ107" s="7">
        <v>1.2511369999999999</v>
      </c>
      <c r="GR107" s="7">
        <v>1.2345200000000001</v>
      </c>
      <c r="GS107" s="7"/>
      <c r="GT107" s="7">
        <v>2230.6415820000002</v>
      </c>
      <c r="GU107" s="7">
        <v>2089.972616</v>
      </c>
      <c r="GV107" s="7">
        <v>2007.8970119999999</v>
      </c>
      <c r="GW107" s="7">
        <v>3278.9822640000002</v>
      </c>
      <c r="GX107" s="7"/>
      <c r="GY107" s="7">
        <v>15.557124999999999</v>
      </c>
      <c r="GZ107" s="7">
        <v>7.5191970000000001</v>
      </c>
      <c r="HA107" s="7">
        <v>5.2926710000000003</v>
      </c>
      <c r="HB107" s="7">
        <v>4.3429880000000001</v>
      </c>
      <c r="HC107" s="7"/>
      <c r="HD107" s="7">
        <v>0.34225899999999998</v>
      </c>
      <c r="HE107" s="7">
        <v>0.34384599999999998</v>
      </c>
      <c r="HF107" s="7">
        <v>0.35731499999999999</v>
      </c>
      <c r="HG107" s="7">
        <v>0.36575099999999999</v>
      </c>
      <c r="HH107" s="7"/>
      <c r="HI107" s="7">
        <v>0</v>
      </c>
      <c r="HJ107" s="7">
        <v>0</v>
      </c>
      <c r="HK107" s="7">
        <v>78.816747000000007</v>
      </c>
      <c r="HL107" s="7">
        <v>95.655417</v>
      </c>
      <c r="HM107" s="7"/>
      <c r="HN107" s="7">
        <v>1.666207</v>
      </c>
      <c r="HO107" s="7">
        <v>1.418569</v>
      </c>
      <c r="HP107" s="7">
        <v>1.698534</v>
      </c>
      <c r="HQ107" s="7">
        <v>2.0801970000000001</v>
      </c>
      <c r="HR107" s="7"/>
      <c r="HS107" s="7">
        <v>3.4928379999999999</v>
      </c>
      <c r="HT107" s="7">
        <v>2.495485</v>
      </c>
      <c r="HU107" s="7">
        <v>3.2207490000000001</v>
      </c>
      <c r="HV107" s="7">
        <v>2.7402600000000001</v>
      </c>
      <c r="HW107" s="7"/>
      <c r="HX107" s="7">
        <v>5.524349</v>
      </c>
      <c r="HY107" s="7">
        <v>4.1899639999999998</v>
      </c>
      <c r="HZ107" s="7">
        <v>3.5781540000000001</v>
      </c>
      <c r="IA107" s="7">
        <v>390.13938200000001</v>
      </c>
      <c r="IB107" s="7"/>
      <c r="IC107" s="7">
        <v>1.229849</v>
      </c>
      <c r="ID107" s="7">
        <v>1.0221880000000001</v>
      </c>
      <c r="IE107" s="7">
        <v>1.081477</v>
      </c>
      <c r="IF107" s="7">
        <v>1.012281</v>
      </c>
      <c r="IG107" s="7"/>
      <c r="IH107" s="7">
        <v>0.55931600000000004</v>
      </c>
      <c r="II107" s="7">
        <v>0.48788500000000001</v>
      </c>
      <c r="IJ107" s="7">
        <v>0.50806499999999999</v>
      </c>
      <c r="IK107" s="7">
        <v>0.517316</v>
      </c>
      <c r="IL107" s="7"/>
      <c r="IM107" s="7">
        <v>1.9452719999999999</v>
      </c>
      <c r="IN107" s="7">
        <v>2.0816840000000001</v>
      </c>
      <c r="IO107" s="7">
        <v>2.5486239999999998</v>
      </c>
      <c r="IP107" s="7">
        <v>2.2084570000000001</v>
      </c>
      <c r="IQ107" s="7"/>
      <c r="IR107" s="7">
        <v>10.056162</v>
      </c>
      <c r="IS107" s="7">
        <v>7.2758969999999996</v>
      </c>
      <c r="IT107" s="7">
        <v>6.1990619999999996</v>
      </c>
      <c r="IU107" s="7">
        <v>4.7530869999999998</v>
      </c>
      <c r="IV107" s="7"/>
      <c r="IW107" s="7">
        <v>6.0111910000000002</v>
      </c>
      <c r="IX107" s="7">
        <v>4.669899</v>
      </c>
      <c r="IY107" s="7">
        <v>4.6608499999999999</v>
      </c>
      <c r="IZ107" s="7">
        <v>3.4692240000000001</v>
      </c>
      <c r="JA107" s="7"/>
      <c r="JB107" s="7">
        <v>0.84631599999999996</v>
      </c>
      <c r="JC107" s="7">
        <v>0.87075499999999995</v>
      </c>
      <c r="JD107" s="7">
        <v>0.85272400000000004</v>
      </c>
      <c r="JE107" s="7">
        <v>1.130171</v>
      </c>
      <c r="JF107" s="7"/>
      <c r="JG107" s="7">
        <v>1.4327669999999999</v>
      </c>
      <c r="JH107" s="7">
        <v>1.44977</v>
      </c>
      <c r="JI107" s="7">
        <v>1.847707</v>
      </c>
      <c r="JJ107" s="7">
        <v>1.42262</v>
      </c>
      <c r="JK107" s="7"/>
      <c r="JL107" s="7">
        <v>-0.89822100000000005</v>
      </c>
      <c r="JM107" s="7">
        <v>-0.90962299999999996</v>
      </c>
      <c r="JN107" s="7">
        <v>-1.003825</v>
      </c>
      <c r="JO107" s="7">
        <v>-1.301042</v>
      </c>
      <c r="JP107" s="7"/>
      <c r="JQ107" s="7">
        <v>3.6354259999999998</v>
      </c>
      <c r="JR107" s="7">
        <v>3.1646489999999998</v>
      </c>
      <c r="JS107" s="7">
        <v>2.6320860000000001</v>
      </c>
      <c r="JT107" s="7">
        <v>2.6514489999999999</v>
      </c>
      <c r="JU107" s="7"/>
      <c r="JV107" s="7">
        <v>3.995698</v>
      </c>
      <c r="JW107" s="7">
        <v>3.561518</v>
      </c>
      <c r="JX107" s="7">
        <v>3.1479689999999998</v>
      </c>
      <c r="JY107" s="7">
        <v>2.956588</v>
      </c>
      <c r="JZ107" s="7"/>
      <c r="KA107" s="7">
        <v>0.70925000000000005</v>
      </c>
      <c r="KB107" s="7">
        <v>0.79836600000000002</v>
      </c>
      <c r="KC107" s="7">
        <v>0.74701099999999998</v>
      </c>
      <c r="KD107" s="7">
        <v>1.00101</v>
      </c>
      <c r="KE107" s="7"/>
      <c r="KF107" s="7">
        <v>0.45123200000000002</v>
      </c>
      <c r="KG107" s="7">
        <v>0.46916799999999997</v>
      </c>
      <c r="KH107" s="7">
        <v>0.42649399999999998</v>
      </c>
      <c r="KI107" s="7">
        <v>0.36156700000000003</v>
      </c>
      <c r="KJ107" s="7"/>
      <c r="KK107" s="7">
        <v>1.2973490000000001</v>
      </c>
      <c r="KL107" s="7">
        <v>1.1497379999999999</v>
      </c>
      <c r="KM107" s="7">
        <v>1.1872529999999999</v>
      </c>
      <c r="KN107" s="7">
        <v>0.944191</v>
      </c>
      <c r="KO107" s="7"/>
      <c r="KP107" s="7">
        <v>11.652034</v>
      </c>
      <c r="KQ107" s="7">
        <v>11.653814000000001</v>
      </c>
      <c r="KR107" s="7">
        <v>17.675937000000001</v>
      </c>
      <c r="KS107" s="7">
        <v>35.424736000000003</v>
      </c>
      <c r="KT107" s="7"/>
      <c r="KU107" s="7">
        <v>3.2857949999999998</v>
      </c>
      <c r="KV107" s="7">
        <v>3.2814019999999999</v>
      </c>
      <c r="KW107" s="7">
        <v>6.5842219999999996</v>
      </c>
      <c r="KX107" s="7">
        <v>3.7781530000000001</v>
      </c>
      <c r="KY107" s="7"/>
      <c r="KZ107" s="7">
        <v>1.587107</v>
      </c>
      <c r="LA107" s="7">
        <v>1.3438490000000001</v>
      </c>
      <c r="LB107" s="7">
        <v>1.7343170000000001</v>
      </c>
      <c r="LC107" s="7">
        <v>1.6676359999999999</v>
      </c>
      <c r="LD107" s="7"/>
      <c r="LE107" s="7">
        <v>26.392880000000002</v>
      </c>
      <c r="LF107" s="7">
        <v>29.222899000000002</v>
      </c>
      <c r="LG107" s="7">
        <v>0</v>
      </c>
      <c r="LH107" s="7">
        <v>0</v>
      </c>
      <c r="LI107" s="7"/>
      <c r="LJ107" s="7">
        <v>4.8574409999999997</v>
      </c>
      <c r="LK107" s="7">
        <v>2.7247819999999998</v>
      </c>
      <c r="LL107" s="7">
        <v>4.7879959999999997</v>
      </c>
      <c r="LM107" s="7">
        <v>4.6821279999999996</v>
      </c>
      <c r="LN107" s="7"/>
      <c r="LO107" s="7">
        <v>6.7043200000000001</v>
      </c>
      <c r="LP107" s="7">
        <v>4.8864669999999997</v>
      </c>
      <c r="LQ107" s="7">
        <v>6.9250489999999996</v>
      </c>
      <c r="LR107" s="7">
        <v>7.1670790000000002</v>
      </c>
      <c r="LS107" s="7"/>
      <c r="LT107" s="7">
        <v>0.44640000000000002</v>
      </c>
      <c r="LU107" s="7">
        <v>0.47445500000000002</v>
      </c>
      <c r="LV107" s="7">
        <v>0.47325099999999998</v>
      </c>
      <c r="LW107" s="7">
        <v>0.21643699999999999</v>
      </c>
      <c r="LX107" s="7"/>
      <c r="LY107" s="7">
        <v>0</v>
      </c>
      <c r="LZ107" s="7">
        <v>0</v>
      </c>
      <c r="MA107" s="7">
        <v>0</v>
      </c>
      <c r="MB107" s="7">
        <v>0</v>
      </c>
      <c r="MC107" s="7"/>
      <c r="MD107" s="7">
        <v>1.1496310000000001</v>
      </c>
      <c r="ME107" s="7">
        <v>1.2069799999999999</v>
      </c>
      <c r="MF107" s="7">
        <v>1.2314769999999999</v>
      </c>
      <c r="MG107" s="7">
        <v>1.295984</v>
      </c>
      <c r="MH107" s="7"/>
      <c r="MI107" s="7">
        <v>20.319765</v>
      </c>
      <c r="MJ107" s="7">
        <v>7.5412910000000002</v>
      </c>
      <c r="MK107" s="7">
        <v>6.2667080000000004</v>
      </c>
      <c r="ML107" s="7">
        <v>6.0260689999999997</v>
      </c>
      <c r="MM107" s="7"/>
      <c r="MN107" s="7">
        <v>66.107201000000003</v>
      </c>
      <c r="MO107" s="7">
        <v>65.033666999999994</v>
      </c>
      <c r="MP107" s="7">
        <v>67.780337000000003</v>
      </c>
      <c r="MQ107" s="7">
        <v>67.186059999999998</v>
      </c>
      <c r="MR107" s="7"/>
      <c r="MS107" s="7">
        <v>2.3391109999999999</v>
      </c>
      <c r="MT107" s="7">
        <v>3.2530929999999998</v>
      </c>
      <c r="MU107" s="7">
        <v>5.3507819999999997</v>
      </c>
      <c r="MV107" s="7">
        <v>5.459085</v>
      </c>
      <c r="MW107" s="7"/>
      <c r="MX107" s="7">
        <v>0.50856400000000002</v>
      </c>
      <c r="MY107" s="7">
        <v>0.50975800000000004</v>
      </c>
      <c r="MZ107" s="7">
        <v>0.60341500000000003</v>
      </c>
      <c r="NA107" s="7">
        <v>0.72398700000000005</v>
      </c>
      <c r="NB107" s="7"/>
      <c r="NC107" s="7">
        <v>3.768294</v>
      </c>
      <c r="ND107" s="7">
        <v>3.8355549999999998</v>
      </c>
      <c r="NE107" s="7">
        <v>4.6646229999999997</v>
      </c>
      <c r="NF107" s="7">
        <v>4.5732379999999999</v>
      </c>
      <c r="NG107" s="7"/>
      <c r="NH107" s="7">
        <v>0.113856</v>
      </c>
      <c r="NI107" s="7">
        <v>0.13652700000000001</v>
      </c>
      <c r="NJ107" s="7">
        <v>0.12756100000000001</v>
      </c>
      <c r="NK107" s="7">
        <v>0.13897300000000001</v>
      </c>
      <c r="NL107" s="7"/>
      <c r="NM107" s="7">
        <v>0</v>
      </c>
      <c r="NN107" s="7">
        <v>0</v>
      </c>
      <c r="NO107" s="7">
        <v>0</v>
      </c>
      <c r="NP107" s="7">
        <v>0</v>
      </c>
      <c r="NQ107" s="7"/>
      <c r="NR107" s="7">
        <v>1.146096</v>
      </c>
      <c r="NS107" s="7">
        <v>1.08321</v>
      </c>
      <c r="NT107" s="7">
        <v>1.1320870000000001</v>
      </c>
      <c r="NU107" s="7">
        <v>1.09588</v>
      </c>
      <c r="NV107" s="7"/>
      <c r="NW107" s="7">
        <v>0</v>
      </c>
      <c r="NX107" s="7">
        <v>0</v>
      </c>
      <c r="NY107" s="7">
        <v>0</v>
      </c>
      <c r="NZ107" s="7">
        <v>0</v>
      </c>
      <c r="OA107" s="7"/>
      <c r="OB107" s="7">
        <v>1.146334</v>
      </c>
      <c r="OC107" s="7">
        <v>0.85646800000000001</v>
      </c>
      <c r="OD107" s="7">
        <v>0.84420899999999999</v>
      </c>
      <c r="OE107" s="7">
        <v>0.67430500000000004</v>
      </c>
      <c r="OF107" s="7"/>
      <c r="OG107" s="7">
        <v>25.074642000000001</v>
      </c>
      <c r="OH107" s="7">
        <v>25.866712</v>
      </c>
      <c r="OI107" s="7">
        <v>26.407582999999999</v>
      </c>
      <c r="OJ107" s="7">
        <v>26.577067</v>
      </c>
      <c r="OK107" s="7"/>
      <c r="OL107" s="7">
        <v>4.4921439999999997</v>
      </c>
      <c r="OM107" s="7">
        <v>4.7683210000000003</v>
      </c>
      <c r="ON107" s="7">
        <v>5.760408</v>
      </c>
      <c r="OO107" s="7">
        <v>5.6549050000000003</v>
      </c>
      <c r="OP107" s="7"/>
      <c r="OQ107" s="7">
        <v>1.3793979999999999</v>
      </c>
      <c r="OR107" s="7">
        <v>1.180134</v>
      </c>
      <c r="OS107" s="7">
        <v>1.382028</v>
      </c>
      <c r="OT107" s="7">
        <v>1.2401800000000001</v>
      </c>
      <c r="OU107" s="7"/>
      <c r="OV107" s="7">
        <v>4.8682740000000004</v>
      </c>
      <c r="OW107" s="7">
        <v>3.310165</v>
      </c>
      <c r="OX107" s="7">
        <v>3.1122869999999998</v>
      </c>
      <c r="OY107" s="7">
        <v>3.1475810000000002</v>
      </c>
      <c r="OZ107" s="7"/>
      <c r="PA107" s="7">
        <v>1.2268840000000001</v>
      </c>
      <c r="PB107" s="7">
        <v>1.246929</v>
      </c>
      <c r="PC107" s="7">
        <v>1.2673319999999999</v>
      </c>
      <c r="PD107" s="7">
        <v>1.2751209999999999</v>
      </c>
      <c r="PE107" s="7"/>
      <c r="PF107" s="7">
        <v>2.083542</v>
      </c>
      <c r="PG107" s="7">
        <v>1.9510609999999999</v>
      </c>
      <c r="PH107" s="7">
        <v>1.9952160000000001</v>
      </c>
      <c r="PI107" s="7">
        <v>2.2895970000000001</v>
      </c>
      <c r="PJ107" s="7"/>
      <c r="PK107" s="7">
        <v>1.9314960000000001</v>
      </c>
      <c r="PL107" s="7">
        <v>1.6891719999999999</v>
      </c>
      <c r="PM107" s="7">
        <v>1.796135</v>
      </c>
      <c r="PN107" s="7">
        <v>1.7873410000000001</v>
      </c>
      <c r="PO107" s="7"/>
      <c r="PP107" s="7">
        <v>0</v>
      </c>
      <c r="PQ107" s="7">
        <v>0</v>
      </c>
      <c r="PR107" s="7">
        <v>0</v>
      </c>
      <c r="PS107" s="7">
        <v>0</v>
      </c>
      <c r="PT107" s="7"/>
      <c r="PU107" s="7">
        <v>0.659084</v>
      </c>
      <c r="PV107" s="7">
        <v>0.54313900000000004</v>
      </c>
      <c r="PW107" s="7">
        <v>0.53574999999999995</v>
      </c>
      <c r="PX107" s="7">
        <v>0.58213000000000004</v>
      </c>
      <c r="PY107" s="7"/>
      <c r="PZ107" s="7">
        <v>1.1214660000000001</v>
      </c>
      <c r="QA107" s="7">
        <v>1.087512</v>
      </c>
      <c r="QB107" s="7">
        <v>1.110581</v>
      </c>
      <c r="QC107" s="7">
        <v>1.0437799999999999</v>
      </c>
      <c r="QD107" s="7"/>
      <c r="QE107" s="7">
        <v>1.2869269999999999</v>
      </c>
      <c r="QF107" s="7">
        <v>1.218326</v>
      </c>
      <c r="QG107" s="7">
        <v>1.992275</v>
      </c>
      <c r="QH107" s="7">
        <v>1.8729359999999999</v>
      </c>
      <c r="QI107" s="7"/>
      <c r="QJ107" s="7">
        <v>3.604463</v>
      </c>
      <c r="QK107" s="7">
        <v>3.6970519999999998</v>
      </c>
      <c r="QL107" s="7">
        <v>4.2137760000000002</v>
      </c>
      <c r="QM107" s="7">
        <v>4.4274579999999997</v>
      </c>
      <c r="QN107" s="7"/>
      <c r="QO107" s="7">
        <v>706.32299799999998</v>
      </c>
      <c r="QP107" s="7">
        <v>0</v>
      </c>
      <c r="QQ107" s="7">
        <v>0</v>
      </c>
      <c r="QR107" s="7">
        <v>0</v>
      </c>
      <c r="QS107" s="7"/>
      <c r="QT107" s="7">
        <v>0.74706600000000001</v>
      </c>
      <c r="QU107" s="7">
        <v>0.82838299999999998</v>
      </c>
      <c r="QV107" s="7">
        <v>0.99565000000000003</v>
      </c>
      <c r="QW107" s="7">
        <v>1.1027940000000001</v>
      </c>
      <c r="QX107" s="7"/>
      <c r="QY107" s="7">
        <v>2.5147439999999999</v>
      </c>
      <c r="QZ107" s="7">
        <v>2.351197</v>
      </c>
      <c r="RA107" s="7">
        <v>2.6985760000000001</v>
      </c>
      <c r="RB107" s="7">
        <v>2.8180499999999999</v>
      </c>
      <c r="RC107" s="7"/>
      <c r="RD107" s="7">
        <v>0.22916800000000001</v>
      </c>
      <c r="RE107" s="7">
        <v>0.23305899999999999</v>
      </c>
      <c r="RF107" s="7">
        <v>0.18498100000000001</v>
      </c>
      <c r="RG107" s="7">
        <v>8.0999000000000002E-2</v>
      </c>
      <c r="RH107" s="7"/>
      <c r="RI107" s="7">
        <v>16.631536000000001</v>
      </c>
      <c r="RJ107" s="7">
        <v>11.146737999999999</v>
      </c>
      <c r="RK107" s="7">
        <v>9.5399650000000005</v>
      </c>
      <c r="RL107" s="7">
        <v>26.436357999999998</v>
      </c>
      <c r="RM107" s="7"/>
      <c r="RN107" s="7">
        <v>0.69088300000000002</v>
      </c>
      <c r="RO107" s="7">
        <v>0.56063700000000005</v>
      </c>
      <c r="RP107" s="7">
        <v>0.50024599999999997</v>
      </c>
      <c r="RQ107" s="7">
        <v>0.13746</v>
      </c>
      <c r="RR107" s="7"/>
      <c r="RS107" s="7">
        <v>3.740923</v>
      </c>
      <c r="RT107" s="7">
        <v>3.9524240000000002</v>
      </c>
      <c r="RU107" s="7">
        <v>4.6321029999999999</v>
      </c>
      <c r="RV107" s="7">
        <v>3.389904</v>
      </c>
      <c r="RW107" s="7"/>
      <c r="RX107" s="7">
        <v>0.96927399999999997</v>
      </c>
      <c r="RY107" s="7">
        <v>1.177195</v>
      </c>
      <c r="RZ107" s="7">
        <v>1.623432</v>
      </c>
      <c r="SA107" s="7">
        <v>1.4538089999999999</v>
      </c>
      <c r="SB107" s="7"/>
      <c r="SC107" s="7">
        <v>4.7839910000000003</v>
      </c>
      <c r="SD107" s="7">
        <v>4.3688549999999999</v>
      </c>
      <c r="SE107" s="7">
        <v>4.2676530000000001</v>
      </c>
      <c r="SF107" s="7">
        <v>4.1941819999999996</v>
      </c>
    </row>
    <row r="108" spans="1:500" x14ac:dyDescent="0.25">
      <c r="A108" s="4" t="s">
        <v>299</v>
      </c>
      <c r="B108" s="7">
        <v>0</v>
      </c>
      <c r="C108" s="7">
        <v>0</v>
      </c>
      <c r="D108" s="7">
        <v>0</v>
      </c>
      <c r="E108" s="7">
        <v>0</v>
      </c>
      <c r="F108" s="7"/>
      <c r="G108" s="7">
        <v>1.9077090000000001</v>
      </c>
      <c r="H108" s="7">
        <v>1.212046</v>
      </c>
      <c r="I108" s="7">
        <v>1.227015</v>
      </c>
      <c r="J108" s="7">
        <v>1.3023389999999999</v>
      </c>
      <c r="K108" s="7"/>
      <c r="L108" s="7">
        <v>0.61180500000000004</v>
      </c>
      <c r="M108" s="7">
        <v>0.64976999999999996</v>
      </c>
      <c r="N108" s="7">
        <v>0.64496100000000001</v>
      </c>
      <c r="O108" s="7">
        <v>0.52622899999999995</v>
      </c>
      <c r="P108" s="7"/>
      <c r="Q108" s="7">
        <v>1.274934</v>
      </c>
      <c r="R108" s="7">
        <v>1.265725</v>
      </c>
      <c r="S108" s="7">
        <v>1.2909360000000001</v>
      </c>
      <c r="T108" s="7">
        <v>1.485188</v>
      </c>
      <c r="U108" s="7"/>
      <c r="V108" s="7">
        <v>-0.22006000000000001</v>
      </c>
      <c r="W108" s="7">
        <v>-0.22057199999999999</v>
      </c>
      <c r="X108" s="7">
        <v>-0.219442</v>
      </c>
      <c r="Y108" s="7">
        <v>-0.17643900000000001</v>
      </c>
      <c r="Z108" s="7"/>
      <c r="AA108" s="7">
        <v>14.202783</v>
      </c>
      <c r="AB108" s="7">
        <v>8.3287279999999999</v>
      </c>
      <c r="AC108" s="7">
        <v>11.997094000000001</v>
      </c>
      <c r="AD108" s="7">
        <v>12.147066000000001</v>
      </c>
      <c r="AE108" s="7"/>
      <c r="AF108" s="7">
        <v>0.48744399999999999</v>
      </c>
      <c r="AG108" s="7">
        <v>0.495755</v>
      </c>
      <c r="AH108" s="7">
        <v>0.50979300000000005</v>
      </c>
      <c r="AI108" s="7">
        <v>0.51381699999999997</v>
      </c>
      <c r="AJ108" s="7"/>
      <c r="AK108" s="7">
        <v>0.16667899999999999</v>
      </c>
      <c r="AL108" s="7">
        <v>0.16403100000000001</v>
      </c>
      <c r="AM108" s="7">
        <v>0.18055499999999999</v>
      </c>
      <c r="AN108" s="7">
        <v>0.17745</v>
      </c>
      <c r="AO108" s="7"/>
      <c r="AP108" s="7">
        <v>-7.3613999999999999E-2</v>
      </c>
      <c r="AQ108" s="7">
        <v>-9.8465999999999998E-2</v>
      </c>
      <c r="AR108" s="7">
        <v>-5.0776000000000002E-2</v>
      </c>
      <c r="AS108" s="7">
        <v>-5.5711999999999998E-2</v>
      </c>
      <c r="AT108" s="7"/>
      <c r="AU108" s="7">
        <v>0</v>
      </c>
      <c r="AV108" s="7">
        <v>0</v>
      </c>
      <c r="AW108" s="7">
        <v>0</v>
      </c>
      <c r="AX108" s="7">
        <v>0</v>
      </c>
      <c r="AY108" s="7"/>
      <c r="AZ108" s="7">
        <v>0</v>
      </c>
      <c r="BA108" s="7">
        <v>0</v>
      </c>
      <c r="BB108" s="7">
        <v>0</v>
      </c>
      <c r="BC108" s="7">
        <v>0</v>
      </c>
      <c r="BD108" s="7"/>
      <c r="BE108" s="7">
        <v>0.86937699999999996</v>
      </c>
      <c r="BF108" s="7">
        <v>0.78073199999999998</v>
      </c>
      <c r="BG108" s="7">
        <v>0.840812</v>
      </c>
      <c r="BH108" s="7">
        <v>0.832785</v>
      </c>
      <c r="BI108" s="7"/>
      <c r="BJ108" s="7">
        <v>0.78774299999999997</v>
      </c>
      <c r="BK108" s="7">
        <v>0.70051799999999997</v>
      </c>
      <c r="BL108" s="7">
        <v>0.65591500000000003</v>
      </c>
      <c r="BM108" s="7">
        <v>0.88684300000000005</v>
      </c>
      <c r="BN108" s="7"/>
      <c r="BO108" s="7">
        <v>0.87520699999999996</v>
      </c>
      <c r="BP108" s="7">
        <v>0.84318499999999996</v>
      </c>
      <c r="BQ108" s="7">
        <v>0.92418599999999995</v>
      </c>
      <c r="BR108" s="7">
        <v>1.0941689999999999</v>
      </c>
      <c r="BS108" s="7"/>
      <c r="BT108" s="7">
        <v>-0.214451</v>
      </c>
      <c r="BU108" s="7">
        <v>-0.274816</v>
      </c>
      <c r="BV108" s="7">
        <v>-0.28135599999999999</v>
      </c>
      <c r="BW108" s="7">
        <v>-0.31678400000000001</v>
      </c>
      <c r="BX108" s="7"/>
      <c r="BY108" s="7">
        <v>0.160306</v>
      </c>
      <c r="BZ108" s="7">
        <v>0.14626400000000001</v>
      </c>
      <c r="CA108" s="7">
        <v>0.152034</v>
      </c>
      <c r="CB108" s="7">
        <v>0.17048099999999999</v>
      </c>
      <c r="CC108" s="7"/>
      <c r="CD108" s="7">
        <v>0.46292499999999998</v>
      </c>
      <c r="CE108" s="7">
        <v>0.41081899999999999</v>
      </c>
      <c r="CF108" s="7">
        <v>0.41432999999999998</v>
      </c>
      <c r="CG108" s="7">
        <v>0.35526799999999997</v>
      </c>
      <c r="CH108" s="7"/>
      <c r="CI108" s="7">
        <v>1.3730690000000001</v>
      </c>
      <c r="CJ108" s="7">
        <v>1.303024</v>
      </c>
      <c r="CK108" s="7">
        <v>1.44337</v>
      </c>
      <c r="CL108" s="7">
        <v>1.4463619999999999</v>
      </c>
      <c r="CM108" s="7"/>
      <c r="CN108" s="7">
        <v>0.88646499999999995</v>
      </c>
      <c r="CO108" s="7">
        <v>0.82325599999999999</v>
      </c>
      <c r="CP108" s="7">
        <v>0.80858399999999997</v>
      </c>
      <c r="CQ108" s="7">
        <v>0.81936600000000004</v>
      </c>
      <c r="CR108" s="7"/>
      <c r="CS108" s="7">
        <v>0.17258599999999999</v>
      </c>
      <c r="CT108" s="7">
        <v>0.174599</v>
      </c>
      <c r="CU108" s="7">
        <v>0.21268999999999999</v>
      </c>
      <c r="CV108" s="7">
        <v>0.23184299999999999</v>
      </c>
      <c r="CW108" s="7"/>
      <c r="CX108" s="7">
        <v>0.87631800000000004</v>
      </c>
      <c r="CY108" s="7">
        <v>0.76549100000000003</v>
      </c>
      <c r="CZ108" s="7">
        <v>0.72480699999999998</v>
      </c>
      <c r="DA108" s="7">
        <v>0.77379900000000001</v>
      </c>
      <c r="DB108" s="7"/>
      <c r="DC108" s="7">
        <v>0.30760700000000002</v>
      </c>
      <c r="DD108" s="7">
        <v>0.27989399999999998</v>
      </c>
      <c r="DE108" s="7">
        <v>0.35874899999999998</v>
      </c>
      <c r="DF108" s="7">
        <v>0.35227199999999997</v>
      </c>
      <c r="DG108" s="7"/>
      <c r="DH108" s="7">
        <v>0</v>
      </c>
      <c r="DI108" s="7">
        <v>0</v>
      </c>
      <c r="DJ108" s="7">
        <v>0</v>
      </c>
      <c r="DK108" s="7">
        <v>0</v>
      </c>
      <c r="DL108" s="7"/>
      <c r="DM108" s="7">
        <v>0.60565000000000002</v>
      </c>
      <c r="DN108" s="7">
        <v>0.58253699999999997</v>
      </c>
      <c r="DO108" s="7">
        <v>0.64867799999999998</v>
      </c>
      <c r="DP108" s="7">
        <v>0.63546499999999995</v>
      </c>
      <c r="DQ108" s="7"/>
      <c r="DR108" s="7">
        <v>1.255698</v>
      </c>
      <c r="DS108" s="7">
        <v>1.2662610000000001</v>
      </c>
      <c r="DT108" s="7">
        <v>1.365035</v>
      </c>
      <c r="DU108" s="7">
        <v>1.447533</v>
      </c>
      <c r="DV108" s="7"/>
      <c r="DW108" s="7">
        <v>-0.44755200000000001</v>
      </c>
      <c r="DX108" s="7">
        <v>-0.44518799999999997</v>
      </c>
      <c r="DY108" s="7">
        <v>-0.40991300000000003</v>
      </c>
      <c r="DZ108" s="7">
        <v>-0.34039000000000003</v>
      </c>
      <c r="EA108" s="7"/>
      <c r="EB108" s="7">
        <v>0</v>
      </c>
      <c r="EC108" s="7">
        <v>0</v>
      </c>
      <c r="ED108" s="7">
        <v>0</v>
      </c>
      <c r="EE108" s="7">
        <v>0</v>
      </c>
      <c r="EF108" s="7"/>
      <c r="EG108" s="7">
        <v>4.8772950000000002</v>
      </c>
      <c r="EH108" s="7">
        <v>4.7168919999999996</v>
      </c>
      <c r="EI108" s="7">
        <v>4.6952210000000001</v>
      </c>
      <c r="EJ108" s="7">
        <v>4.4459600000000004</v>
      </c>
      <c r="EK108" s="7"/>
      <c r="EL108" s="7">
        <v>0.45864199999999999</v>
      </c>
      <c r="EM108" s="7">
        <v>0.44408300000000001</v>
      </c>
      <c r="EN108" s="7">
        <v>0.44217099999999998</v>
      </c>
      <c r="EO108" s="7">
        <v>0.43181000000000003</v>
      </c>
      <c r="EP108" s="7"/>
      <c r="EQ108" s="7">
        <v>-0.25780900000000001</v>
      </c>
      <c r="ER108" s="7">
        <v>-0.224379</v>
      </c>
      <c r="ES108" s="7">
        <v>-0.230268</v>
      </c>
      <c r="ET108" s="7">
        <v>-0.20205400000000001</v>
      </c>
      <c r="EU108" s="7"/>
      <c r="EV108" s="7">
        <v>0.177228</v>
      </c>
      <c r="EW108" s="7">
        <v>0.164157</v>
      </c>
      <c r="EX108" s="7">
        <v>0.15910199999999999</v>
      </c>
      <c r="EY108" s="7">
        <v>0.17834800000000001</v>
      </c>
      <c r="EZ108" s="7"/>
      <c r="FA108" s="7">
        <v>0.36964200000000003</v>
      </c>
      <c r="FB108" s="7">
        <v>0.43718299999999999</v>
      </c>
      <c r="FC108" s="7">
        <v>0.452816</v>
      </c>
      <c r="FD108" s="7">
        <v>0.47958000000000001</v>
      </c>
      <c r="FE108" s="7"/>
      <c r="FF108" s="7">
        <v>0.50261999999999996</v>
      </c>
      <c r="FG108" s="7">
        <v>0.49313000000000001</v>
      </c>
      <c r="FH108" s="7">
        <v>0.45628000000000002</v>
      </c>
      <c r="FI108" s="7">
        <v>0.54220500000000005</v>
      </c>
      <c r="FJ108" s="7"/>
      <c r="FK108" s="7">
        <v>0.63828799999999997</v>
      </c>
      <c r="FL108" s="7">
        <v>0.65317499999999995</v>
      </c>
      <c r="FM108" s="7">
        <v>0.49303799999999998</v>
      </c>
      <c r="FN108" s="7">
        <v>0.50979300000000005</v>
      </c>
      <c r="FO108" s="7"/>
      <c r="FP108" s="7">
        <v>0.665798</v>
      </c>
      <c r="FQ108" s="7">
        <v>0.59870800000000002</v>
      </c>
      <c r="FR108" s="7">
        <v>0.67755299999999996</v>
      </c>
      <c r="FS108" s="7">
        <v>0.73612500000000003</v>
      </c>
      <c r="FT108" s="7"/>
      <c r="FU108" s="7">
        <v>8.5646570000000004</v>
      </c>
      <c r="FV108" s="7">
        <v>6.5957270000000001</v>
      </c>
      <c r="FW108" s="7">
        <v>7.9047499999999999</v>
      </c>
      <c r="FX108" s="7">
        <v>7.9944620000000004</v>
      </c>
      <c r="FY108" s="7"/>
      <c r="FZ108" s="7">
        <v>5.2135439999999997</v>
      </c>
      <c r="GA108" s="7">
        <v>5.1320170000000003</v>
      </c>
      <c r="GB108" s="7">
        <v>5.0234480000000001</v>
      </c>
      <c r="GC108" s="7">
        <v>4.3917250000000001</v>
      </c>
      <c r="GD108" s="7"/>
      <c r="GE108" s="7">
        <v>0.55740199999999995</v>
      </c>
      <c r="GF108" s="7">
        <v>0.35321999999999998</v>
      </c>
      <c r="GG108" s="7">
        <v>0.38402999999999998</v>
      </c>
      <c r="GH108" s="7">
        <v>0.397094</v>
      </c>
      <c r="GI108" s="7"/>
      <c r="GJ108" s="7">
        <v>0.239867</v>
      </c>
      <c r="GK108" s="7">
        <v>0.17564399999999999</v>
      </c>
      <c r="GL108" s="7">
        <v>0.179364</v>
      </c>
      <c r="GM108" s="7">
        <v>0.27072099999999999</v>
      </c>
      <c r="GN108" s="7"/>
      <c r="GO108" s="7">
        <v>0.34734999999999999</v>
      </c>
      <c r="GP108" s="7">
        <v>0.38864799999999999</v>
      </c>
      <c r="GQ108" s="7">
        <v>0.36248000000000002</v>
      </c>
      <c r="GR108" s="7">
        <v>0.34831899999999999</v>
      </c>
      <c r="GS108" s="7"/>
      <c r="GT108" s="7">
        <v>9.2392020000000006</v>
      </c>
      <c r="GU108" s="7">
        <v>10.178677</v>
      </c>
      <c r="GV108" s="7">
        <v>9.1786069999999995</v>
      </c>
      <c r="GW108" s="7">
        <v>5.5551729999999999</v>
      </c>
      <c r="GX108" s="7"/>
      <c r="GY108" s="7">
        <v>1.422871</v>
      </c>
      <c r="GZ108" s="7">
        <v>1.457489</v>
      </c>
      <c r="HA108" s="7">
        <v>0.96629200000000004</v>
      </c>
      <c r="HB108" s="7">
        <v>0.83755400000000002</v>
      </c>
      <c r="HC108" s="7"/>
      <c r="HD108" s="7">
        <v>0.25122</v>
      </c>
      <c r="HE108" s="7">
        <v>0.25020700000000001</v>
      </c>
      <c r="HF108" s="7">
        <v>0.25396000000000002</v>
      </c>
      <c r="HG108" s="7">
        <v>0.259461</v>
      </c>
      <c r="HH108" s="7"/>
      <c r="HI108" s="7">
        <v>3.1039279999999998</v>
      </c>
      <c r="HJ108" s="7">
        <v>2.241803</v>
      </c>
      <c r="HK108" s="7">
        <v>2.139195</v>
      </c>
      <c r="HL108" s="7">
        <v>2.24661</v>
      </c>
      <c r="HM108" s="7"/>
      <c r="HN108" s="7">
        <v>1.084948</v>
      </c>
      <c r="HO108" s="7">
        <v>0.91756000000000004</v>
      </c>
      <c r="HP108" s="7">
        <v>0.89036099999999996</v>
      </c>
      <c r="HQ108" s="7">
        <v>0.92813299999999999</v>
      </c>
      <c r="HR108" s="7"/>
      <c r="HS108" s="7">
        <v>0.70999000000000001</v>
      </c>
      <c r="HT108" s="7">
        <v>0.67712600000000001</v>
      </c>
      <c r="HU108" s="7">
        <v>0.66795400000000005</v>
      </c>
      <c r="HV108" s="7">
        <v>0.57004900000000003</v>
      </c>
      <c r="HW108" s="7"/>
      <c r="HX108" s="7">
        <v>0.68324600000000002</v>
      </c>
      <c r="HY108" s="7">
        <v>0.60097500000000004</v>
      </c>
      <c r="HZ108" s="7">
        <v>0.61683399999999999</v>
      </c>
      <c r="IA108" s="7">
        <v>0.72395200000000004</v>
      </c>
      <c r="IB108" s="7"/>
      <c r="IC108" s="7">
        <v>0.49232700000000001</v>
      </c>
      <c r="ID108" s="7">
        <v>0.44561800000000001</v>
      </c>
      <c r="IE108" s="7">
        <v>0.44045600000000001</v>
      </c>
      <c r="IF108" s="7">
        <v>0.476636</v>
      </c>
      <c r="IG108" s="7"/>
      <c r="IH108" s="7">
        <v>0.16427</v>
      </c>
      <c r="II108" s="7">
        <v>0.14416300000000001</v>
      </c>
      <c r="IJ108" s="7">
        <v>0.148064</v>
      </c>
      <c r="IK108" s="7">
        <v>0.14128499999999999</v>
      </c>
      <c r="IL108" s="7"/>
      <c r="IM108" s="7">
        <v>0.68498300000000001</v>
      </c>
      <c r="IN108" s="7">
        <v>0.91761199999999998</v>
      </c>
      <c r="IO108" s="7">
        <v>0.94728199999999996</v>
      </c>
      <c r="IP108" s="7">
        <v>0.67715999999999998</v>
      </c>
      <c r="IQ108" s="7"/>
      <c r="IR108" s="7">
        <v>1.35873</v>
      </c>
      <c r="IS108" s="7">
        <v>1.1885730000000001</v>
      </c>
      <c r="IT108" s="7">
        <v>1.1524099999999999</v>
      </c>
      <c r="IU108" s="7">
        <v>1.0066280000000001</v>
      </c>
      <c r="IV108" s="7"/>
      <c r="IW108" s="7">
        <v>0.88662200000000002</v>
      </c>
      <c r="IX108" s="7">
        <v>0.87444200000000005</v>
      </c>
      <c r="IY108" s="7">
        <v>0.84981099999999998</v>
      </c>
      <c r="IZ108" s="7">
        <v>0.78622199999999998</v>
      </c>
      <c r="JA108" s="7"/>
      <c r="JB108" s="7">
        <v>0.51038700000000004</v>
      </c>
      <c r="JC108" s="7">
        <v>0.51551000000000002</v>
      </c>
      <c r="JD108" s="7">
        <v>0.48027799999999998</v>
      </c>
      <c r="JE108" s="7">
        <v>0.56770500000000002</v>
      </c>
      <c r="JF108" s="7"/>
      <c r="JG108" s="7">
        <v>0.53218900000000002</v>
      </c>
      <c r="JH108" s="7">
        <v>0.50902000000000003</v>
      </c>
      <c r="JI108" s="7">
        <v>0.62018600000000002</v>
      </c>
      <c r="JJ108" s="7">
        <v>0.53900400000000004</v>
      </c>
      <c r="JK108" s="7"/>
      <c r="JL108" s="7">
        <v>-0.682805</v>
      </c>
      <c r="JM108" s="7">
        <v>-0.69515199999999999</v>
      </c>
      <c r="JN108" s="7">
        <v>-0.70462499999999995</v>
      </c>
      <c r="JO108" s="7">
        <v>-0.89952600000000005</v>
      </c>
      <c r="JP108" s="7"/>
      <c r="JQ108" s="7">
        <v>0.93008599999999997</v>
      </c>
      <c r="JR108" s="7">
        <v>1.0228820000000001</v>
      </c>
      <c r="JS108" s="7">
        <v>1.0014289999999999</v>
      </c>
      <c r="JT108" s="7">
        <v>1.2211730000000001</v>
      </c>
      <c r="JU108" s="7"/>
      <c r="JV108" s="7">
        <v>1.49766</v>
      </c>
      <c r="JW108" s="7">
        <v>1.403467</v>
      </c>
      <c r="JX108" s="7">
        <v>1.1805479999999999</v>
      </c>
      <c r="JY108" s="7">
        <v>1.06524</v>
      </c>
      <c r="JZ108" s="7"/>
      <c r="KA108" s="7">
        <v>0.24126800000000001</v>
      </c>
      <c r="KB108" s="7">
        <v>0.20460100000000001</v>
      </c>
      <c r="KC108" s="7">
        <v>0.18026700000000001</v>
      </c>
      <c r="KD108" s="7">
        <v>0.195295</v>
      </c>
      <c r="KE108" s="7"/>
      <c r="KF108" s="7">
        <v>0.28559899999999999</v>
      </c>
      <c r="KG108" s="7">
        <v>0.28729900000000003</v>
      </c>
      <c r="KH108" s="7">
        <v>0.26722400000000002</v>
      </c>
      <c r="KI108" s="7">
        <v>0.20597099999999999</v>
      </c>
      <c r="KJ108" s="7"/>
      <c r="KK108" s="7">
        <v>0.19675899999999999</v>
      </c>
      <c r="KL108" s="7">
        <v>0.191556</v>
      </c>
      <c r="KM108" s="7">
        <v>0.19393099999999999</v>
      </c>
      <c r="KN108" s="7">
        <v>0.18070800000000001</v>
      </c>
      <c r="KO108" s="7"/>
      <c r="KP108" s="7">
        <v>5.8117960000000002</v>
      </c>
      <c r="KQ108" s="7">
        <v>5.5001860000000002</v>
      </c>
      <c r="KR108" s="7">
        <v>7.1519399999999997</v>
      </c>
      <c r="KS108" s="7">
        <v>8.2701799999999999</v>
      </c>
      <c r="KT108" s="7"/>
      <c r="KU108" s="7">
        <v>0.27872200000000003</v>
      </c>
      <c r="KV108" s="7">
        <v>0.298655</v>
      </c>
      <c r="KW108" s="7">
        <v>0.310025</v>
      </c>
      <c r="KX108" s="7">
        <v>0.249918</v>
      </c>
      <c r="KY108" s="7"/>
      <c r="KZ108" s="7">
        <v>0.89458400000000005</v>
      </c>
      <c r="LA108" s="7">
        <v>1.00309</v>
      </c>
      <c r="LB108" s="7">
        <v>0.97025700000000004</v>
      </c>
      <c r="LC108" s="7">
        <v>0.89991399999999999</v>
      </c>
      <c r="LD108" s="7"/>
      <c r="LE108" s="7">
        <v>0.50806799999999996</v>
      </c>
      <c r="LF108" s="7">
        <v>0.295321</v>
      </c>
      <c r="LG108" s="7">
        <v>0.109361</v>
      </c>
      <c r="LH108" s="7">
        <v>-1.6333E-2</v>
      </c>
      <c r="LI108" s="7"/>
      <c r="LJ108" s="7">
        <v>3.5518239999999999</v>
      </c>
      <c r="LK108" s="7">
        <v>2.208437</v>
      </c>
      <c r="LL108" s="7">
        <v>3.6010650000000002</v>
      </c>
      <c r="LM108" s="7">
        <v>3.2331810000000001</v>
      </c>
      <c r="LN108" s="7"/>
      <c r="LO108" s="7">
        <v>1.3973180000000001</v>
      </c>
      <c r="LP108" s="7">
        <v>1.2563260000000001</v>
      </c>
      <c r="LQ108" s="7">
        <v>1.3556539999999999</v>
      </c>
      <c r="LR108" s="7">
        <v>1.4250350000000001</v>
      </c>
      <c r="LS108" s="7"/>
      <c r="LT108" s="7">
        <v>0.33871899999999999</v>
      </c>
      <c r="LU108" s="7">
        <v>0.35075299999999998</v>
      </c>
      <c r="LV108" s="7">
        <v>0.33612300000000001</v>
      </c>
      <c r="LW108" s="7">
        <v>7.5188000000000005E-2</v>
      </c>
      <c r="LX108" s="7"/>
      <c r="LY108" s="7">
        <v>3.9117459999999999</v>
      </c>
      <c r="LZ108" s="7">
        <v>3.6669100000000001</v>
      </c>
      <c r="MA108" s="7">
        <v>3.2484850000000001</v>
      </c>
      <c r="MB108" s="7">
        <v>3.0364680000000002</v>
      </c>
      <c r="MC108" s="7"/>
      <c r="MD108" s="7">
        <v>0.48185499999999998</v>
      </c>
      <c r="ME108" s="7">
        <v>0.51438399999999995</v>
      </c>
      <c r="MF108" s="7">
        <v>0.50296300000000005</v>
      </c>
      <c r="MG108" s="7">
        <v>0.50172499999999998</v>
      </c>
      <c r="MH108" s="7"/>
      <c r="MI108" s="7">
        <v>3.029925</v>
      </c>
      <c r="MJ108" s="7">
        <v>2.4460679999999999</v>
      </c>
      <c r="MK108" s="7">
        <v>2.3453020000000002</v>
      </c>
      <c r="ML108" s="7">
        <v>2.2988550000000001</v>
      </c>
      <c r="MM108" s="7"/>
      <c r="MN108" s="7">
        <v>2.6416189999999999</v>
      </c>
      <c r="MO108" s="7">
        <v>2.6916720000000001</v>
      </c>
      <c r="MP108" s="7">
        <v>2.765577</v>
      </c>
      <c r="MQ108" s="7">
        <v>2.7550620000000001</v>
      </c>
      <c r="MR108" s="7"/>
      <c r="MS108" s="7">
        <v>1.0333619999999999</v>
      </c>
      <c r="MT108" s="7">
        <v>1.0845940000000001</v>
      </c>
      <c r="MU108" s="7">
        <v>1.1350960000000001</v>
      </c>
      <c r="MV108" s="7">
        <v>0.94969400000000004</v>
      </c>
      <c r="MW108" s="7"/>
      <c r="MX108" s="7">
        <v>0.20971000000000001</v>
      </c>
      <c r="MY108" s="7">
        <v>0.212759</v>
      </c>
      <c r="MZ108" s="7">
        <v>0.21207699999999999</v>
      </c>
      <c r="NA108" s="7">
        <v>0.32400099999999998</v>
      </c>
      <c r="NB108" s="7"/>
      <c r="NC108" s="7">
        <v>2.3673150000000001</v>
      </c>
      <c r="ND108" s="7">
        <v>2.4139879999999998</v>
      </c>
      <c r="NE108" s="7">
        <v>2.3716409999999999</v>
      </c>
      <c r="NF108" s="7">
        <v>3.1510729999999998</v>
      </c>
      <c r="NG108" s="7"/>
      <c r="NH108" s="7">
        <v>-3.2335000000000003E-2</v>
      </c>
      <c r="NI108" s="7">
        <v>-2.7829E-2</v>
      </c>
      <c r="NJ108" s="7">
        <v>-2.6265E-2</v>
      </c>
      <c r="NK108" s="7">
        <v>-2.4198999999999998E-2</v>
      </c>
      <c r="NL108" s="7"/>
      <c r="NM108" s="7">
        <v>3.9856250000000002</v>
      </c>
      <c r="NN108" s="7">
        <v>3.7127150000000002</v>
      </c>
      <c r="NO108" s="7">
        <v>4.1541589999999999</v>
      </c>
      <c r="NP108" s="7">
        <v>2.2245849999999998</v>
      </c>
      <c r="NQ108" s="7"/>
      <c r="NR108" s="7">
        <v>0.81268799999999997</v>
      </c>
      <c r="NS108" s="7">
        <v>0.77422899999999995</v>
      </c>
      <c r="NT108" s="7">
        <v>0.81814100000000001</v>
      </c>
      <c r="NU108" s="7">
        <v>0.80307899999999999</v>
      </c>
      <c r="NV108" s="7"/>
      <c r="NW108" s="7">
        <v>3.4524879999999998</v>
      </c>
      <c r="NX108" s="7">
        <v>3.272564</v>
      </c>
      <c r="NY108" s="7">
        <v>2.9499140000000001</v>
      </c>
      <c r="NZ108" s="7">
        <v>3.8002899999999999</v>
      </c>
      <c r="OA108" s="7"/>
      <c r="OB108" s="7">
        <v>0.44845200000000002</v>
      </c>
      <c r="OC108" s="7">
        <v>0.397374</v>
      </c>
      <c r="OD108" s="7">
        <v>0.37010900000000002</v>
      </c>
      <c r="OE108" s="7">
        <v>0.28991499999999998</v>
      </c>
      <c r="OF108" s="7"/>
      <c r="OG108" s="7">
        <v>2.0370599999999999</v>
      </c>
      <c r="OH108" s="7">
        <v>2.0578159999999999</v>
      </c>
      <c r="OI108" s="7">
        <v>2.0649820000000001</v>
      </c>
      <c r="OJ108" s="7">
        <v>2.208993</v>
      </c>
      <c r="OK108" s="7"/>
      <c r="OL108" s="7">
        <v>2.2847770000000001</v>
      </c>
      <c r="OM108" s="7">
        <v>2.1083340000000002</v>
      </c>
      <c r="ON108" s="7">
        <v>2.2336170000000002</v>
      </c>
      <c r="OO108" s="7">
        <v>2.1550240000000001</v>
      </c>
      <c r="OP108" s="7"/>
      <c r="OQ108" s="7">
        <v>0.42023899999999997</v>
      </c>
      <c r="OR108" s="7">
        <v>0.379137</v>
      </c>
      <c r="OS108" s="7">
        <v>0.41326400000000002</v>
      </c>
      <c r="OT108" s="7">
        <v>0.37820199999999998</v>
      </c>
      <c r="OU108" s="7"/>
      <c r="OV108" s="7">
        <v>1.233981</v>
      </c>
      <c r="OW108" s="7">
        <v>1.0191030000000001</v>
      </c>
      <c r="OX108" s="7">
        <v>1.011725</v>
      </c>
      <c r="OY108" s="7">
        <v>1.0003569999999999</v>
      </c>
      <c r="OZ108" s="7"/>
      <c r="PA108" s="7">
        <v>1.1160220000000001</v>
      </c>
      <c r="PB108" s="7">
        <v>1.1657329999999999</v>
      </c>
      <c r="PC108" s="7">
        <v>1.1799599999999999</v>
      </c>
      <c r="PD108" s="7">
        <v>1.182132</v>
      </c>
      <c r="PE108" s="7"/>
      <c r="PF108" s="7">
        <v>0.88634800000000002</v>
      </c>
      <c r="PG108" s="7">
        <v>0.62810200000000005</v>
      </c>
      <c r="PH108" s="7">
        <v>0.62096399999999996</v>
      </c>
      <c r="PI108" s="7">
        <v>0.65219099999999997</v>
      </c>
      <c r="PJ108" s="7"/>
      <c r="PK108" s="7">
        <v>0.52991600000000005</v>
      </c>
      <c r="PL108" s="7">
        <v>0.48932700000000001</v>
      </c>
      <c r="PM108" s="7">
        <v>0.52517400000000003</v>
      </c>
      <c r="PN108" s="7">
        <v>0.48293599999999998</v>
      </c>
      <c r="PO108" s="7"/>
      <c r="PP108" s="7">
        <v>0</v>
      </c>
      <c r="PQ108" s="7">
        <v>0</v>
      </c>
      <c r="PR108" s="7">
        <v>0</v>
      </c>
      <c r="PS108" s="7">
        <v>0</v>
      </c>
      <c r="PT108" s="7"/>
      <c r="PU108" s="7">
        <v>0.42164699999999999</v>
      </c>
      <c r="PV108" s="7">
        <v>0.37506600000000001</v>
      </c>
      <c r="PW108" s="7">
        <v>0.372085</v>
      </c>
      <c r="PX108" s="7">
        <v>0.38054399999999999</v>
      </c>
      <c r="PY108" s="7"/>
      <c r="PZ108" s="7">
        <v>0.67764199999999997</v>
      </c>
      <c r="QA108" s="7">
        <v>0.71373200000000003</v>
      </c>
      <c r="QB108" s="7">
        <v>0.63519899999999996</v>
      </c>
      <c r="QC108" s="7">
        <v>0.67846499999999998</v>
      </c>
      <c r="QD108" s="7"/>
      <c r="QE108" s="7">
        <v>0.54310199999999997</v>
      </c>
      <c r="QF108" s="7">
        <v>0.50720299999999996</v>
      </c>
      <c r="QG108" s="7">
        <v>0.70500499999999999</v>
      </c>
      <c r="QH108" s="7">
        <v>0.72096199999999999</v>
      </c>
      <c r="QI108" s="7"/>
      <c r="QJ108" s="7">
        <v>0.94393300000000002</v>
      </c>
      <c r="QK108" s="7">
        <v>0.95626100000000003</v>
      </c>
      <c r="QL108" s="7">
        <v>1.100725</v>
      </c>
      <c r="QM108" s="7">
        <v>1.112733</v>
      </c>
      <c r="QN108" s="7"/>
      <c r="QO108" s="7">
        <v>3.8566229999999999</v>
      </c>
      <c r="QP108" s="7">
        <v>3.9289710000000002</v>
      </c>
      <c r="QQ108" s="7">
        <v>4.1546200000000004</v>
      </c>
      <c r="QR108" s="7">
        <v>4.2409429999999997</v>
      </c>
      <c r="QS108" s="7"/>
      <c r="QT108" s="7">
        <v>0.250139</v>
      </c>
      <c r="QU108" s="7">
        <v>0.24190900000000001</v>
      </c>
      <c r="QV108" s="7">
        <v>0.25357600000000002</v>
      </c>
      <c r="QW108" s="7">
        <v>0.24221400000000001</v>
      </c>
      <c r="QX108" s="7"/>
      <c r="QY108" s="7">
        <v>1.2019040000000001</v>
      </c>
      <c r="QZ108" s="7">
        <v>1.1161239999999999</v>
      </c>
      <c r="RA108" s="7">
        <v>1.1675139999999999</v>
      </c>
      <c r="RB108" s="7">
        <v>1.182056</v>
      </c>
      <c r="RC108" s="7"/>
      <c r="RD108" s="7">
        <v>0.110262</v>
      </c>
      <c r="RE108" s="7">
        <v>0.110912</v>
      </c>
      <c r="RF108" s="7">
        <v>7.8851000000000004E-2</v>
      </c>
      <c r="RG108" s="7">
        <v>1.2772E-2</v>
      </c>
      <c r="RH108" s="7"/>
      <c r="RI108" s="7">
        <v>1.184134</v>
      </c>
      <c r="RJ108" s="7">
        <v>0.92932499999999996</v>
      </c>
      <c r="RK108" s="7">
        <v>0.80360500000000001</v>
      </c>
      <c r="RL108" s="7">
        <v>1.2242010000000001</v>
      </c>
      <c r="RM108" s="7"/>
      <c r="RN108" s="7">
        <v>0.446658</v>
      </c>
      <c r="RO108" s="7">
        <v>0.34902300000000003</v>
      </c>
      <c r="RP108" s="7">
        <v>0.14358099999999999</v>
      </c>
      <c r="RQ108" s="7">
        <v>-0.138764</v>
      </c>
      <c r="RR108" s="7"/>
      <c r="RS108" s="7">
        <v>1.150728</v>
      </c>
      <c r="RT108" s="7">
        <v>1.0765940000000001</v>
      </c>
      <c r="RU108" s="7">
        <v>1.112419</v>
      </c>
      <c r="RV108" s="7">
        <v>0.99536500000000006</v>
      </c>
      <c r="RW108" s="7"/>
      <c r="RX108" s="7">
        <v>0.39726800000000001</v>
      </c>
      <c r="RY108" s="7">
        <v>0.40630100000000002</v>
      </c>
      <c r="RZ108" s="7">
        <v>0.40720800000000001</v>
      </c>
      <c r="SA108" s="7">
        <v>0.32133499999999998</v>
      </c>
      <c r="SB108" s="7"/>
      <c r="SC108" s="7">
        <v>1.2570110000000001</v>
      </c>
      <c r="SD108" s="7">
        <v>1.3980410000000001</v>
      </c>
      <c r="SE108" s="7">
        <v>1.31653</v>
      </c>
      <c r="SF108" s="7">
        <v>1.343709</v>
      </c>
    </row>
    <row r="109" spans="1:500" x14ac:dyDescent="0.25">
      <c r="A109" s="4" t="s">
        <v>300</v>
      </c>
      <c r="B109" s="7">
        <v>0</v>
      </c>
      <c r="C109" s="7">
        <v>0</v>
      </c>
      <c r="D109" s="7">
        <v>0</v>
      </c>
      <c r="E109" s="7">
        <v>0</v>
      </c>
      <c r="F109" s="7"/>
      <c r="G109" s="7">
        <v>6.2927567197178904</v>
      </c>
      <c r="H109" s="7">
        <v>7.5491831637599898</v>
      </c>
      <c r="I109" s="7">
        <v>3.3461332351520201</v>
      </c>
      <c r="J109" s="7">
        <v>12.603354138700899</v>
      </c>
      <c r="K109" s="7"/>
      <c r="L109" s="7">
        <v>9.3546568490733399</v>
      </c>
      <c r="M109" s="7">
        <v>600.63769196641397</v>
      </c>
      <c r="N109" s="7">
        <v>603.524799017433</v>
      </c>
      <c r="O109" s="7">
        <v>607.75433970002803</v>
      </c>
      <c r="P109" s="7"/>
      <c r="Q109" s="7">
        <v>1.87271953575658</v>
      </c>
      <c r="R109" s="7">
        <v>1.8515345264346801</v>
      </c>
      <c r="S109" s="7">
        <v>1.91233645816778</v>
      </c>
      <c r="T109" s="7">
        <v>2.31114258992468</v>
      </c>
      <c r="U109" s="7"/>
      <c r="V109" s="7">
        <v>-0.30801199903940801</v>
      </c>
      <c r="W109" s="7">
        <v>-0.32055396495070898</v>
      </c>
      <c r="X109" s="7">
        <v>-0.32016666344870298</v>
      </c>
      <c r="Y109" s="7">
        <v>-0.27243714205632202</v>
      </c>
      <c r="Z109" s="7"/>
      <c r="AA109" s="7">
        <v>982.49380745008204</v>
      </c>
      <c r="AB109" s="7">
        <v>22.7278917255754</v>
      </c>
      <c r="AC109" s="7">
        <v>0</v>
      </c>
      <c r="AD109" s="7">
        <v>0</v>
      </c>
      <c r="AE109" s="7"/>
      <c r="AF109" s="7">
        <v>1.8210692845837699</v>
      </c>
      <c r="AG109" s="7">
        <v>1.69446578698941</v>
      </c>
      <c r="AH109" s="7">
        <v>1.53765799121487</v>
      </c>
      <c r="AI109" s="7">
        <v>1.5025242403446499</v>
      </c>
      <c r="AJ109" s="7"/>
      <c r="AK109" s="7">
        <v>0.21466970697239801</v>
      </c>
      <c r="AL109" s="7">
        <v>0.21401490150892799</v>
      </c>
      <c r="AM109" s="7">
        <v>0.22458514757699499</v>
      </c>
      <c r="AN109" s="7">
        <v>0.22088232178079001</v>
      </c>
      <c r="AO109" s="7"/>
      <c r="AP109" s="7">
        <v>-0.166055365514932</v>
      </c>
      <c r="AQ109" s="7">
        <v>-0.24114247159927599</v>
      </c>
      <c r="AR109" s="7">
        <v>-0.107880663918029</v>
      </c>
      <c r="AS109" s="7">
        <v>-0.120054972315294</v>
      </c>
      <c r="AT109" s="7"/>
      <c r="AU109" s="7">
        <v>0</v>
      </c>
      <c r="AV109" s="7">
        <v>0</v>
      </c>
      <c r="AW109" s="7">
        <v>0</v>
      </c>
      <c r="AX109" s="7">
        <v>0</v>
      </c>
      <c r="AY109" s="7"/>
      <c r="AZ109" s="7">
        <v>0</v>
      </c>
      <c r="BA109" s="7">
        <v>0</v>
      </c>
      <c r="BB109" s="7">
        <v>0</v>
      </c>
      <c r="BC109" s="7">
        <v>0</v>
      </c>
      <c r="BD109" s="7"/>
      <c r="BE109" s="7">
        <v>1.07394875602842</v>
      </c>
      <c r="BF109" s="7">
        <v>0.92078055870673003</v>
      </c>
      <c r="BG109" s="7">
        <v>0.99956270008870496</v>
      </c>
      <c r="BH109" s="7">
        <v>1.0497298652604199</v>
      </c>
      <c r="BI109" s="7"/>
      <c r="BJ109" s="7">
        <v>0.98081067280950096</v>
      </c>
      <c r="BK109" s="7">
        <v>0.87370227425384905</v>
      </c>
      <c r="BL109" s="7">
        <v>0.83980626020900895</v>
      </c>
      <c r="BM109" s="7">
        <v>1.09366140858373</v>
      </c>
      <c r="BN109" s="7"/>
      <c r="BO109" s="7">
        <v>1.5864832358855701</v>
      </c>
      <c r="BP109" s="7">
        <v>1.6535452468024101</v>
      </c>
      <c r="BQ109" s="7">
        <v>2.0472269389954598</v>
      </c>
      <c r="BR109" s="7">
        <v>2.61517741661208</v>
      </c>
      <c r="BS109" s="7"/>
      <c r="BT109" s="7">
        <v>-0.26231557012989198</v>
      </c>
      <c r="BU109" s="7">
        <v>-0.32458841861152199</v>
      </c>
      <c r="BV109" s="7">
        <v>-0.347492151167269</v>
      </c>
      <c r="BW109" s="7">
        <v>-0.40473544115054799</v>
      </c>
      <c r="BX109" s="7"/>
      <c r="BY109" s="7">
        <v>0.22967487785490501</v>
      </c>
      <c r="BZ109" s="7">
        <v>0.218530505187434</v>
      </c>
      <c r="CA109" s="7">
        <v>0.24445716506409701</v>
      </c>
      <c r="CB109" s="7">
        <v>0.29967844434563101</v>
      </c>
      <c r="CC109" s="7"/>
      <c r="CD109" s="7">
        <v>1.4009771558400901</v>
      </c>
      <c r="CE109" s="7">
        <v>1.1284201828573699</v>
      </c>
      <c r="CF109" s="7">
        <v>1.1627804513295801</v>
      </c>
      <c r="CG109" s="7">
        <v>0.89418640487127099</v>
      </c>
      <c r="CH109" s="7"/>
      <c r="CI109" s="7">
        <v>1.8623853025116399</v>
      </c>
      <c r="CJ109" s="7">
        <v>1.7059769288123301</v>
      </c>
      <c r="CK109" s="7">
        <v>1.89807666018011</v>
      </c>
      <c r="CL109" s="7">
        <v>1.9321655243757501</v>
      </c>
      <c r="CM109" s="7"/>
      <c r="CN109" s="7">
        <v>1.01787110038752</v>
      </c>
      <c r="CO109" s="7">
        <v>0.95245798303315898</v>
      </c>
      <c r="CP109" s="7">
        <v>0.933372046954139</v>
      </c>
      <c r="CQ109" s="7">
        <v>0.93629078704051505</v>
      </c>
      <c r="CR109" s="7"/>
      <c r="CS109" s="7">
        <v>0.23231713154733399</v>
      </c>
      <c r="CT109" s="7">
        <v>0.23199010993557501</v>
      </c>
      <c r="CU109" s="7">
        <v>0.27912937277668298</v>
      </c>
      <c r="CV109" s="7">
        <v>0.31984806891545398</v>
      </c>
      <c r="CW109" s="7"/>
      <c r="CX109" s="7">
        <v>3.1409392513005101</v>
      </c>
      <c r="CY109" s="7">
        <v>3.0689955318284698</v>
      </c>
      <c r="CZ109" s="7">
        <v>2.9411934772133601</v>
      </c>
      <c r="DA109" s="7">
        <v>3.3589636019853502</v>
      </c>
      <c r="DB109" s="7"/>
      <c r="DC109" s="7">
        <v>0.82017672793926899</v>
      </c>
      <c r="DD109" s="7">
        <v>0.70033593263106697</v>
      </c>
      <c r="DE109" s="7">
        <v>0.98412261231631604</v>
      </c>
      <c r="DF109" s="7">
        <v>0.865005101297187</v>
      </c>
      <c r="DG109" s="7"/>
      <c r="DH109" s="7">
        <v>0</v>
      </c>
      <c r="DI109" s="7">
        <v>0</v>
      </c>
      <c r="DJ109" s="7">
        <v>0</v>
      </c>
      <c r="DK109" s="7">
        <v>0</v>
      </c>
      <c r="DL109" s="7"/>
      <c r="DM109" s="7">
        <v>1.5086028344881901</v>
      </c>
      <c r="DN109" s="7">
        <v>1.3990454935062999</v>
      </c>
      <c r="DO109" s="7">
        <v>1.66209368982143</v>
      </c>
      <c r="DP109" s="7">
        <v>1.7245086366862099</v>
      </c>
      <c r="DQ109" s="7"/>
      <c r="DR109" s="7">
        <v>1.60654187183853</v>
      </c>
      <c r="DS109" s="7">
        <v>1.6510704873094699</v>
      </c>
      <c r="DT109" s="7">
        <v>1.8223405319335599</v>
      </c>
      <c r="DU109" s="7">
        <v>1.9982683731587001</v>
      </c>
      <c r="DV109" s="7"/>
      <c r="DW109" s="7">
        <v>-0.57665224893455402</v>
      </c>
      <c r="DX109" s="7">
        <v>-0.56008306041248801</v>
      </c>
      <c r="DY109" s="7">
        <v>-0.51963919048575402</v>
      </c>
      <c r="DZ109" s="7">
        <v>-0.45357227361253399</v>
      </c>
      <c r="EA109" s="7"/>
      <c r="EB109" s="7">
        <v>0</v>
      </c>
      <c r="EC109" s="7">
        <v>0</v>
      </c>
      <c r="ED109" s="7">
        <v>0</v>
      </c>
      <c r="EE109" s="7">
        <v>0</v>
      </c>
      <c r="EF109" s="7"/>
      <c r="EG109" s="7">
        <v>2641.6645473328799</v>
      </c>
      <c r="EH109" s="7">
        <v>130.04180463325</v>
      </c>
      <c r="EI109" s="7">
        <v>2651.7206606663999</v>
      </c>
      <c r="EJ109" s="7">
        <v>2287.2464259824201</v>
      </c>
      <c r="EK109" s="7"/>
      <c r="EL109" s="7">
        <v>15.0878701013206</v>
      </c>
      <c r="EM109" s="7">
        <v>10.9669042006401</v>
      </c>
      <c r="EN109" s="7">
        <v>14.7287428994766</v>
      </c>
      <c r="EO109" s="7">
        <v>15.8071529464841</v>
      </c>
      <c r="EP109" s="7"/>
      <c r="EQ109" s="7">
        <v>-0.404774096501682</v>
      </c>
      <c r="ER109" s="7">
        <v>-0.37113822725210499</v>
      </c>
      <c r="ES109" s="7">
        <v>-0.393121455229828</v>
      </c>
      <c r="ET109" s="7">
        <v>-0.39088991647793703</v>
      </c>
      <c r="EU109" s="7"/>
      <c r="EV109" s="7">
        <v>0.44157097505867499</v>
      </c>
      <c r="EW109" s="7">
        <v>0.41488587644068797</v>
      </c>
      <c r="EX109" s="7">
        <v>0.40022241303435602</v>
      </c>
      <c r="EY109" s="7">
        <v>0.44644969611125102</v>
      </c>
      <c r="EZ109" s="7"/>
      <c r="FA109" s="7">
        <v>1.46552264054408</v>
      </c>
      <c r="FB109" s="7">
        <v>2.0584148462369898</v>
      </c>
      <c r="FC109" s="7">
        <v>2.4510116084858402</v>
      </c>
      <c r="FD109" s="7">
        <v>2.90866883257429</v>
      </c>
      <c r="FE109" s="7"/>
      <c r="FF109" s="7">
        <v>1.8071438646584499</v>
      </c>
      <c r="FG109" s="7">
        <v>2.2139810854985398</v>
      </c>
      <c r="FH109" s="7">
        <v>2.49025468201387</v>
      </c>
      <c r="FI109" s="7">
        <v>3.27559913881873</v>
      </c>
      <c r="FJ109" s="7"/>
      <c r="FK109" s="7">
        <v>2.59926889743728</v>
      </c>
      <c r="FL109" s="7">
        <v>2.8734583832726401</v>
      </c>
      <c r="FM109" s="7">
        <v>0.93403460746009503</v>
      </c>
      <c r="FN109" s="7">
        <v>0.69269006416829504</v>
      </c>
      <c r="FO109" s="7"/>
      <c r="FP109" s="7">
        <v>1.50609605213305</v>
      </c>
      <c r="FQ109" s="7">
        <v>1.4232372019503701</v>
      </c>
      <c r="FR109" s="7">
        <v>2.1951212967398499</v>
      </c>
      <c r="FS109" s="7">
        <v>2.3291869959075902</v>
      </c>
      <c r="FT109" s="7"/>
      <c r="FU109" s="7">
        <v>329.66742203789198</v>
      </c>
      <c r="FV109" s="7">
        <v>27.3360637469574</v>
      </c>
      <c r="FW109" s="7">
        <v>1481.58530556508</v>
      </c>
      <c r="FX109" s="7">
        <v>1448.2051593512101</v>
      </c>
      <c r="FY109" s="7"/>
      <c r="FZ109" s="7">
        <v>414.70489853571399</v>
      </c>
      <c r="GA109" s="7">
        <v>424.64434230952401</v>
      </c>
      <c r="GB109" s="7">
        <v>430.285508811905</v>
      </c>
      <c r="GC109" s="7">
        <v>441.11142687142899</v>
      </c>
      <c r="GD109" s="7"/>
      <c r="GE109" s="7">
        <v>10.1622588056078</v>
      </c>
      <c r="GF109" s="7">
        <v>3.43423561853918</v>
      </c>
      <c r="GG109" s="7">
        <v>3.2310619165680201</v>
      </c>
      <c r="GH109" s="7">
        <v>4.4153752926905199</v>
      </c>
      <c r="GI109" s="7"/>
      <c r="GJ109" s="7">
        <v>0.51728453992122703</v>
      </c>
      <c r="GK109" s="7">
        <v>0.34807019397872702</v>
      </c>
      <c r="GL109" s="7">
        <v>0.37832460209233498</v>
      </c>
      <c r="GM109" s="7">
        <v>0.58006001017414899</v>
      </c>
      <c r="GN109" s="7"/>
      <c r="GO109" s="7">
        <v>0.95390140829702996</v>
      </c>
      <c r="GP109" s="7">
        <v>0.95026942075367404</v>
      </c>
      <c r="GQ109" s="7">
        <v>0.93652016461327503</v>
      </c>
      <c r="GR109" s="7">
        <v>0.92498188169282702</v>
      </c>
      <c r="GS109" s="7"/>
      <c r="GT109" s="7">
        <v>2137.2942446130601</v>
      </c>
      <c r="GU109" s="7">
        <v>2001.6587377799001</v>
      </c>
      <c r="GV109" s="7">
        <v>1924.08124133806</v>
      </c>
      <c r="GW109" s="7">
        <v>3144.5742992063401</v>
      </c>
      <c r="GX109" s="7"/>
      <c r="GY109" s="7">
        <v>14.855811275516</v>
      </c>
      <c r="GZ109" s="7">
        <v>7.1761293901735499</v>
      </c>
      <c r="HA109" s="7">
        <v>4.5188727555408796</v>
      </c>
      <c r="HB109" s="7">
        <v>3.6246325529633001</v>
      </c>
      <c r="HC109" s="7"/>
      <c r="HD109" s="7">
        <v>0.28783312735822902</v>
      </c>
      <c r="HE109" s="7">
        <v>0.28781244416033602</v>
      </c>
      <c r="HF109" s="7">
        <v>0.29868291148062098</v>
      </c>
      <c r="HG109" s="7">
        <v>0.30146879332434501</v>
      </c>
      <c r="HH109" s="7"/>
      <c r="HI109" s="7">
        <v>0</v>
      </c>
      <c r="HJ109" s="7">
        <v>0</v>
      </c>
      <c r="HK109" s="7">
        <v>53.956090126520202</v>
      </c>
      <c r="HL109" s="7">
        <v>65.720051048072193</v>
      </c>
      <c r="HM109" s="7"/>
      <c r="HN109" s="7">
        <v>1.53701829453574</v>
      </c>
      <c r="HO109" s="7">
        <v>1.29406577502134</v>
      </c>
      <c r="HP109" s="7">
        <v>1.5522351231375899</v>
      </c>
      <c r="HQ109" s="7">
        <v>1.9058358505733599</v>
      </c>
      <c r="HR109" s="7"/>
      <c r="HS109" s="7">
        <v>3.4139458150370299</v>
      </c>
      <c r="HT109" s="7">
        <v>2.4342178951742399</v>
      </c>
      <c r="HU109" s="7">
        <v>3.13992481573136</v>
      </c>
      <c r="HV109" s="7">
        <v>2.6596015839999998</v>
      </c>
      <c r="HW109" s="7"/>
      <c r="HX109" s="7">
        <v>4.7020811144326897</v>
      </c>
      <c r="HY109" s="7">
        <v>3.5486751530998202</v>
      </c>
      <c r="HZ109" s="7">
        <v>3.05042811284213</v>
      </c>
      <c r="IA109" s="7">
        <v>340.18233991798098</v>
      </c>
      <c r="IB109" s="7"/>
      <c r="IC109" s="7">
        <v>1.1375346286904899</v>
      </c>
      <c r="ID109" s="7">
        <v>0.94383546588064104</v>
      </c>
      <c r="IE109" s="7">
        <v>0.99989723893763605</v>
      </c>
      <c r="IF109" s="7">
        <v>0.94399028693125797</v>
      </c>
      <c r="IG109" s="7"/>
      <c r="IH109" s="7">
        <v>0.31575384459781197</v>
      </c>
      <c r="II109" s="7">
        <v>0.27313858954489501</v>
      </c>
      <c r="IJ109" s="7">
        <v>0.28499044672287299</v>
      </c>
      <c r="IK109" s="7">
        <v>0.27853948097806003</v>
      </c>
      <c r="IL109" s="7"/>
      <c r="IM109" s="7">
        <v>1.7522108021014899</v>
      </c>
      <c r="IN109" s="7">
        <v>1.87654489312827</v>
      </c>
      <c r="IO109" s="7">
        <v>2.2975997854030701</v>
      </c>
      <c r="IP109" s="7">
        <v>1.9871282838917199</v>
      </c>
      <c r="IQ109" s="7"/>
      <c r="IR109" s="7">
        <v>6.31550400365985</v>
      </c>
      <c r="IS109" s="7">
        <v>4.4465619164764103</v>
      </c>
      <c r="IT109" s="7">
        <v>3.8317803315928298</v>
      </c>
      <c r="IU109" s="7">
        <v>2.9692418854791298</v>
      </c>
      <c r="IV109" s="7"/>
      <c r="IW109" s="7">
        <v>5.6642696215765502</v>
      </c>
      <c r="IX109" s="7">
        <v>4.4134841598127803</v>
      </c>
      <c r="IY109" s="7">
        <v>4.3436221631111103</v>
      </c>
      <c r="IZ109" s="7">
        <v>3.1974252991666701</v>
      </c>
      <c r="JA109" s="7"/>
      <c r="JB109" s="7">
        <v>0.81472475040172199</v>
      </c>
      <c r="JC109" s="7">
        <v>0.83817317110200296</v>
      </c>
      <c r="JD109" s="7">
        <v>0.82114921772960403</v>
      </c>
      <c r="JE109" s="7">
        <v>1.0893469571459</v>
      </c>
      <c r="JF109" s="7"/>
      <c r="JG109" s="7">
        <v>1.15134601378867</v>
      </c>
      <c r="JH109" s="7">
        <v>1.1721565960065701</v>
      </c>
      <c r="JI109" s="7">
        <v>1.4952339344649701</v>
      </c>
      <c r="JJ109" s="7">
        <v>1.1687579478001799</v>
      </c>
      <c r="JK109" s="7"/>
      <c r="JL109" s="7">
        <v>-0.92004140555459302</v>
      </c>
      <c r="JM109" s="7">
        <v>-0.93073980372905796</v>
      </c>
      <c r="JN109" s="7">
        <v>-1.02577040152021</v>
      </c>
      <c r="JO109" s="7">
        <v>-1.31625406359439</v>
      </c>
      <c r="JP109" s="7"/>
      <c r="JQ109" s="7">
        <v>3.1840351782721101</v>
      </c>
      <c r="JR109" s="7">
        <v>2.7735241805081898</v>
      </c>
      <c r="JS109" s="7">
        <v>2.3119018636000002</v>
      </c>
      <c r="JT109" s="7">
        <v>2.34413562052961</v>
      </c>
      <c r="JU109" s="7"/>
      <c r="JV109" s="7">
        <v>2.7282645854409999</v>
      </c>
      <c r="JW109" s="7">
        <v>2.3595709213503802</v>
      </c>
      <c r="JX109" s="7">
        <v>1.9564677818831699</v>
      </c>
      <c r="JY109" s="7">
        <v>1.7374795757427099</v>
      </c>
      <c r="JZ109" s="7"/>
      <c r="KA109" s="7">
        <v>0.66576673118370999</v>
      </c>
      <c r="KB109" s="7">
        <v>0.74598650290886903</v>
      </c>
      <c r="KC109" s="7">
        <v>0.69569300068483897</v>
      </c>
      <c r="KD109" s="7">
        <v>0.92089972364111705</v>
      </c>
      <c r="KE109" s="7"/>
      <c r="KF109" s="7">
        <v>0.35881120959020402</v>
      </c>
      <c r="KG109" s="7">
        <v>0.37108097884994501</v>
      </c>
      <c r="KH109" s="7">
        <v>0.33720454048966098</v>
      </c>
      <c r="KI109" s="7">
        <v>0.26373813598715301</v>
      </c>
      <c r="KJ109" s="7"/>
      <c r="KK109" s="7">
        <v>0.37087934583997001</v>
      </c>
      <c r="KL109" s="7">
        <v>0.32220980236886299</v>
      </c>
      <c r="KM109" s="7">
        <v>0.32654349000827898</v>
      </c>
      <c r="KN109" s="7">
        <v>0.33300915612237703</v>
      </c>
      <c r="KO109" s="7"/>
      <c r="KP109" s="7">
        <v>11.050502630914</v>
      </c>
      <c r="KQ109" s="7">
        <v>11.0485084901119</v>
      </c>
      <c r="KR109" s="7">
        <v>16.7634274501</v>
      </c>
      <c r="KS109" s="7">
        <v>33.637217791200001</v>
      </c>
      <c r="KT109" s="7"/>
      <c r="KU109" s="7">
        <v>2.5745498105870199</v>
      </c>
      <c r="KV109" s="7">
        <v>2.6088831509214998</v>
      </c>
      <c r="KW109" s="7">
        <v>5.2381599206930698</v>
      </c>
      <c r="KX109" s="7">
        <v>2.9067342923391801</v>
      </c>
      <c r="KY109" s="7"/>
      <c r="KZ109" s="7">
        <v>1.55748900409864</v>
      </c>
      <c r="LA109" s="7">
        <v>1.31877130019433</v>
      </c>
      <c r="LB109" s="7">
        <v>1.701793154</v>
      </c>
      <c r="LC109" s="7">
        <v>1.62650097269463</v>
      </c>
      <c r="LD109" s="7"/>
      <c r="LE109" s="7">
        <v>26.100284903711799</v>
      </c>
      <c r="LF109" s="7">
        <v>28.845472296107999</v>
      </c>
      <c r="LG109" s="7">
        <v>0</v>
      </c>
      <c r="LH109" s="7">
        <v>0</v>
      </c>
      <c r="LI109" s="7"/>
      <c r="LJ109" s="7">
        <v>4.5117880586752497</v>
      </c>
      <c r="LK109" s="7">
        <v>2.5334109530415199</v>
      </c>
      <c r="LL109" s="7">
        <v>4.4579418981779702</v>
      </c>
      <c r="LM109" s="7">
        <v>4.35835974434689</v>
      </c>
      <c r="LN109" s="7"/>
      <c r="LO109" s="7">
        <v>6.1665385527079204</v>
      </c>
      <c r="LP109" s="7">
        <v>4.4915768859285699</v>
      </c>
      <c r="LQ109" s="7">
        <v>6.3777281534453696</v>
      </c>
      <c r="LR109" s="7">
        <v>6.56001248109951</v>
      </c>
      <c r="LS109" s="7"/>
      <c r="LT109" s="7">
        <v>0.43262134352818099</v>
      </c>
      <c r="LU109" s="7">
        <v>0.46189843416225801</v>
      </c>
      <c r="LV109" s="7">
        <v>0.46019642827347701</v>
      </c>
      <c r="LW109" s="7">
        <v>0.108900647198389</v>
      </c>
      <c r="LX109" s="7"/>
      <c r="LY109" s="7">
        <v>0</v>
      </c>
      <c r="LZ109" s="7">
        <v>0</v>
      </c>
      <c r="MA109" s="7">
        <v>0</v>
      </c>
      <c r="MB109" s="7">
        <v>0</v>
      </c>
      <c r="MC109" s="7"/>
      <c r="MD109" s="7">
        <v>0.98145280203261398</v>
      </c>
      <c r="ME109" s="7">
        <v>1.03024370038581</v>
      </c>
      <c r="MF109" s="7">
        <v>1.0450715681587699</v>
      </c>
      <c r="MG109" s="7">
        <v>1.0664045591487299</v>
      </c>
      <c r="MH109" s="7"/>
      <c r="MI109" s="7">
        <v>18.645110224791001</v>
      </c>
      <c r="MJ109" s="7">
        <v>6.86093694834282</v>
      </c>
      <c r="MK109" s="7">
        <v>5.7225199367022501</v>
      </c>
      <c r="ML109" s="7">
        <v>5.4877276838887701</v>
      </c>
      <c r="MM109" s="7"/>
      <c r="MN109" s="7">
        <v>58.2303759045666</v>
      </c>
      <c r="MO109" s="7">
        <v>57.312169372640398</v>
      </c>
      <c r="MP109" s="7">
        <v>59.781742793877001</v>
      </c>
      <c r="MQ109" s="7">
        <v>59.385035558973797</v>
      </c>
      <c r="MR109" s="7"/>
      <c r="MS109" s="7">
        <v>2.3350519368292799</v>
      </c>
      <c r="MT109" s="7">
        <v>3.24748577237161</v>
      </c>
      <c r="MU109" s="7">
        <v>5.3413849607675301</v>
      </c>
      <c r="MV109" s="7">
        <v>5.4524494048033301</v>
      </c>
      <c r="MW109" s="7"/>
      <c r="MX109" s="7">
        <v>0.40004455213061602</v>
      </c>
      <c r="MY109" s="7">
        <v>0.40118613735872799</v>
      </c>
      <c r="MZ109" s="7">
        <v>0.45872343471600902</v>
      </c>
      <c r="NA109" s="7">
        <v>0.66755243701225397</v>
      </c>
      <c r="NB109" s="7"/>
      <c r="NC109" s="7">
        <v>3.5998646976030599</v>
      </c>
      <c r="ND109" s="7">
        <v>3.6658385017545898</v>
      </c>
      <c r="NE109" s="7">
        <v>4.4629432018936299</v>
      </c>
      <c r="NF109" s="7">
        <v>4.3838460102835599</v>
      </c>
      <c r="NG109" s="7"/>
      <c r="NH109" s="7">
        <v>-6.0256494823802902E-2</v>
      </c>
      <c r="NI109" s="7">
        <v>-5.5307332505976997E-2</v>
      </c>
      <c r="NJ109" s="7">
        <v>-5.0059781436701901E-2</v>
      </c>
      <c r="NK109" s="7">
        <v>-4.7297520690292999E-2</v>
      </c>
      <c r="NL109" s="7"/>
      <c r="NM109" s="7">
        <v>0</v>
      </c>
      <c r="NN109" s="7">
        <v>0</v>
      </c>
      <c r="NO109" s="7">
        <v>0</v>
      </c>
      <c r="NP109" s="7">
        <v>0</v>
      </c>
      <c r="NQ109" s="7"/>
      <c r="NR109" s="7">
        <v>1.0675555213007799</v>
      </c>
      <c r="NS109" s="7">
        <v>1.0102937132629599</v>
      </c>
      <c r="NT109" s="7">
        <v>1.05741580758104</v>
      </c>
      <c r="NU109" s="7">
        <v>1.0212829884818899</v>
      </c>
      <c r="NV109" s="7"/>
      <c r="NW109" s="7">
        <v>0</v>
      </c>
      <c r="NX109" s="7">
        <v>0</v>
      </c>
      <c r="NY109" s="7">
        <v>0</v>
      </c>
      <c r="NZ109" s="7">
        <v>0</v>
      </c>
      <c r="OA109" s="7"/>
      <c r="OB109" s="7">
        <v>0.931746772224886</v>
      </c>
      <c r="OC109" s="7">
        <v>0.68405394802348995</v>
      </c>
      <c r="OD109" s="7">
        <v>0.66168316352019596</v>
      </c>
      <c r="OE109" s="7">
        <v>0.53442065136801697</v>
      </c>
      <c r="OF109" s="7"/>
      <c r="OG109" s="7">
        <v>22.716427685041602</v>
      </c>
      <c r="OH109" s="7">
        <v>23.676404972721599</v>
      </c>
      <c r="OI109" s="7">
        <v>24.223864772768199</v>
      </c>
      <c r="OJ109" s="7">
        <v>24.324341182209601</v>
      </c>
      <c r="OK109" s="7"/>
      <c r="OL109" s="7">
        <v>3.9111188598529001</v>
      </c>
      <c r="OM109" s="7">
        <v>4.1695423778769403</v>
      </c>
      <c r="ON109" s="7">
        <v>5.05796196163055</v>
      </c>
      <c r="OO109" s="7">
        <v>4.9862554650320297</v>
      </c>
      <c r="OP109" s="7"/>
      <c r="OQ109" s="7">
        <v>1.13805408179667</v>
      </c>
      <c r="OR109" s="7">
        <v>0.95538709000598498</v>
      </c>
      <c r="OS109" s="7">
        <v>1.12661162003031</v>
      </c>
      <c r="OT109" s="7">
        <v>0.99674109144878098</v>
      </c>
      <c r="OU109" s="7"/>
      <c r="OV109" s="7">
        <v>4.08468598915871</v>
      </c>
      <c r="OW109" s="7">
        <v>2.71245335612719</v>
      </c>
      <c r="OX109" s="7">
        <v>2.55962412875766</v>
      </c>
      <c r="OY109" s="7">
        <v>2.62755463320548</v>
      </c>
      <c r="OZ109" s="7"/>
      <c r="PA109" s="7">
        <v>1.2264021932873399</v>
      </c>
      <c r="PB109" s="7">
        <v>1.2459971550044999</v>
      </c>
      <c r="PC109" s="7">
        <v>1.2667611576398701</v>
      </c>
      <c r="PD109" s="7">
        <v>1.2743644977908</v>
      </c>
      <c r="PE109" s="7"/>
      <c r="PF109" s="7">
        <v>1.7537669665696001</v>
      </c>
      <c r="PG109" s="7">
        <v>1.64700756494664</v>
      </c>
      <c r="PH109" s="7">
        <v>1.6852060773918001</v>
      </c>
      <c r="PI109" s="7">
        <v>1.9330193002264699</v>
      </c>
      <c r="PJ109" s="7"/>
      <c r="PK109" s="7">
        <v>0.710091244380742</v>
      </c>
      <c r="PL109" s="7">
        <v>0.62993581294284995</v>
      </c>
      <c r="PM109" s="7">
        <v>0.678700789137204</v>
      </c>
      <c r="PN109" s="7">
        <v>0.68144410020435597</v>
      </c>
      <c r="PO109" s="7"/>
      <c r="PP109" s="7">
        <v>0</v>
      </c>
      <c r="PQ109" s="7">
        <v>0</v>
      </c>
      <c r="PR109" s="7">
        <v>0</v>
      </c>
      <c r="PS109" s="7">
        <v>0</v>
      </c>
      <c r="PT109" s="7"/>
      <c r="PU109" s="7">
        <v>0.56849859881054898</v>
      </c>
      <c r="PV109" s="7">
        <v>0.463020946060681</v>
      </c>
      <c r="PW109" s="7">
        <v>0.458580132292147</v>
      </c>
      <c r="PX109" s="7">
        <v>0.50071998649912597</v>
      </c>
      <c r="PY109" s="7"/>
      <c r="PZ109" s="7">
        <v>0.92854235219639703</v>
      </c>
      <c r="QA109" s="7">
        <v>0.91184322397810302</v>
      </c>
      <c r="QB109" s="7">
        <v>0.91701580761624502</v>
      </c>
      <c r="QC109" s="7">
        <v>0.86516208005750905</v>
      </c>
      <c r="QD109" s="7"/>
      <c r="QE109" s="7">
        <v>0.91150889474276198</v>
      </c>
      <c r="QF109" s="7">
        <v>0.84684747118991999</v>
      </c>
      <c r="QG109" s="7">
        <v>1.4908456276923501</v>
      </c>
      <c r="QH109" s="7">
        <v>1.3797894804022</v>
      </c>
      <c r="QI109" s="7"/>
      <c r="QJ109" s="7">
        <v>1.54863701861537</v>
      </c>
      <c r="QK109" s="7">
        <v>1.6047590893178001</v>
      </c>
      <c r="QL109" s="7">
        <v>1.97675214742087</v>
      </c>
      <c r="QM109" s="7">
        <v>2.1406532166166801</v>
      </c>
      <c r="QN109" s="7"/>
      <c r="QO109" s="7">
        <v>619.01099896799997</v>
      </c>
      <c r="QP109" s="7">
        <v>0</v>
      </c>
      <c r="QQ109" s="7">
        <v>0</v>
      </c>
      <c r="QR109" s="7">
        <v>0</v>
      </c>
      <c r="QS109" s="7"/>
      <c r="QT109" s="7">
        <v>0.56855154180268197</v>
      </c>
      <c r="QU109" s="7">
        <v>0.63833430107046596</v>
      </c>
      <c r="QV109" s="7">
        <v>0.77560950448746602</v>
      </c>
      <c r="QW109" s="7">
        <v>0.849803231356418</v>
      </c>
      <c r="QX109" s="7"/>
      <c r="QY109" s="7">
        <v>2.4786989235805099</v>
      </c>
      <c r="QZ109" s="7">
        <v>2.3179940076799901</v>
      </c>
      <c r="RA109" s="7">
        <v>2.66159786747704</v>
      </c>
      <c r="RB109" s="7">
        <v>2.7555564132450798</v>
      </c>
      <c r="RC109" s="7"/>
      <c r="RD109" s="7">
        <v>0.16646462666112299</v>
      </c>
      <c r="RE109" s="7">
        <v>0.16933582036094699</v>
      </c>
      <c r="RF109" s="7">
        <v>0.123656525062697</v>
      </c>
      <c r="RG109" s="7">
        <v>2.0770453534138499E-2</v>
      </c>
      <c r="RH109" s="7"/>
      <c r="RI109" s="7">
        <v>14.229635064534801</v>
      </c>
      <c r="RJ109" s="7">
        <v>9.6158278698869903</v>
      </c>
      <c r="RK109" s="7">
        <v>8.2640821321824696</v>
      </c>
      <c r="RL109" s="7">
        <v>22.456355179903401</v>
      </c>
      <c r="RM109" s="7"/>
      <c r="RN109" s="7">
        <v>0.54180869822148903</v>
      </c>
      <c r="RO109" s="7">
        <v>0.41902874756765301</v>
      </c>
      <c r="RP109" s="7">
        <v>0.19076598658701799</v>
      </c>
      <c r="RQ109" s="7">
        <v>-0.18341575884945199</v>
      </c>
      <c r="RR109" s="7"/>
      <c r="RS109" s="7">
        <v>3.4968981992402801</v>
      </c>
      <c r="RT109" s="7">
        <v>3.6717154653151098</v>
      </c>
      <c r="RU109" s="7">
        <v>4.2994005181406401</v>
      </c>
      <c r="RV109" s="7">
        <v>3.1242189360269199</v>
      </c>
      <c r="RW109" s="7"/>
      <c r="RX109" s="7">
        <v>0.77126758144497698</v>
      </c>
      <c r="RY109" s="7">
        <v>0.94723951500582804</v>
      </c>
      <c r="RZ109" s="7">
        <v>1.31756819587482</v>
      </c>
      <c r="SA109" s="7">
        <v>1.15387111180252</v>
      </c>
      <c r="SB109" s="7"/>
      <c r="SC109" s="7">
        <v>4.3954000176273098</v>
      </c>
      <c r="SD109" s="7">
        <v>4.0213212543974102</v>
      </c>
      <c r="SE109" s="7">
        <v>3.9362302230577999</v>
      </c>
      <c r="SF109" s="7">
        <v>3.86873320290898</v>
      </c>
    </row>
    <row r="110" spans="1:500" x14ac:dyDescent="0.25">
      <c r="A110" s="4" t="s">
        <v>301</v>
      </c>
      <c r="B110" s="7">
        <v>0</v>
      </c>
      <c r="C110" s="7">
        <v>0</v>
      </c>
      <c r="D110" s="7">
        <v>0</v>
      </c>
      <c r="E110" s="7">
        <v>0</v>
      </c>
      <c r="F110" s="7"/>
      <c r="G110" s="7">
        <v>0</v>
      </c>
      <c r="H110" s="7">
        <v>0</v>
      </c>
      <c r="I110" s="7">
        <v>15.504248435249</v>
      </c>
      <c r="J110" s="7">
        <v>0</v>
      </c>
      <c r="K110" s="7"/>
      <c r="L110" s="7">
        <v>0</v>
      </c>
      <c r="M110" s="7">
        <v>0</v>
      </c>
      <c r="N110" s="7">
        <v>0</v>
      </c>
      <c r="O110" s="7">
        <v>0</v>
      </c>
      <c r="P110" s="7"/>
      <c r="Q110" s="7">
        <v>2.1601361961346002</v>
      </c>
      <c r="R110" s="7">
        <v>2.2309197426609799</v>
      </c>
      <c r="S110" s="7">
        <v>2.2425016675288401</v>
      </c>
      <c r="T110" s="7">
        <v>2.8980518434382501</v>
      </c>
      <c r="U110" s="7"/>
      <c r="V110" s="7">
        <v>-0.38523986912707697</v>
      </c>
      <c r="W110" s="7">
        <v>-0.40523578628678802</v>
      </c>
      <c r="X110" s="7">
        <v>-0.39794131127934901</v>
      </c>
      <c r="Y110" s="7">
        <v>-0.34437016170714901</v>
      </c>
      <c r="Z110" s="7"/>
      <c r="AA110" s="7">
        <v>0</v>
      </c>
      <c r="AB110" s="7">
        <v>0</v>
      </c>
      <c r="AC110" s="7">
        <v>0</v>
      </c>
      <c r="AD110" s="7">
        <v>0</v>
      </c>
      <c r="AE110" s="7"/>
      <c r="AF110" s="7">
        <v>2.6966047886617801</v>
      </c>
      <c r="AG110" s="7">
        <v>2.7810560854691699</v>
      </c>
      <c r="AH110" s="7">
        <v>2.09636186451517</v>
      </c>
      <c r="AI110" s="7">
        <v>2.3333667990236102</v>
      </c>
      <c r="AJ110" s="7"/>
      <c r="AK110" s="7">
        <v>0.23119786324460101</v>
      </c>
      <c r="AL110" s="7">
        <v>0.231053940177217</v>
      </c>
      <c r="AM110" s="7">
        <v>0.23887681478401601</v>
      </c>
      <c r="AN110" s="7">
        <v>0.23632193182062899</v>
      </c>
      <c r="AO110" s="7"/>
      <c r="AP110" s="7">
        <v>0</v>
      </c>
      <c r="AQ110" s="7">
        <v>0</v>
      </c>
      <c r="AR110" s="7">
        <v>0</v>
      </c>
      <c r="AS110" s="7">
        <v>0</v>
      </c>
      <c r="AT110" s="7"/>
      <c r="AU110" s="7">
        <v>0</v>
      </c>
      <c r="AV110" s="7">
        <v>0</v>
      </c>
      <c r="AW110" s="7">
        <v>0</v>
      </c>
      <c r="AX110" s="7">
        <v>0</v>
      </c>
      <c r="AY110" s="7"/>
      <c r="AZ110" s="7">
        <v>0</v>
      </c>
      <c r="BA110" s="7">
        <v>0</v>
      </c>
      <c r="BB110" s="7">
        <v>0</v>
      </c>
      <c r="BC110" s="7">
        <v>0</v>
      </c>
      <c r="BD110" s="7"/>
      <c r="BE110" s="7">
        <v>1.3080165705298901</v>
      </c>
      <c r="BF110" s="7">
        <v>1.2501236636737201</v>
      </c>
      <c r="BG110" s="7">
        <v>1.2155284633075001</v>
      </c>
      <c r="BH110" s="7">
        <v>1.216958728167</v>
      </c>
      <c r="BI110" s="7"/>
      <c r="BJ110" s="7">
        <v>1.4777043649914801</v>
      </c>
      <c r="BK110" s="7">
        <v>1.30004761294065</v>
      </c>
      <c r="BL110" s="7">
        <v>1.2969454107245999</v>
      </c>
      <c r="BM110" s="7">
        <v>2.6150456420200299</v>
      </c>
      <c r="BN110" s="7"/>
      <c r="BO110" s="7">
        <v>2.0400750191778401</v>
      </c>
      <c r="BP110" s="7">
        <v>2.3124947664817701</v>
      </c>
      <c r="BQ110" s="7">
        <v>2.7556888746615602</v>
      </c>
      <c r="BR110" s="7">
        <v>3.62127787658005</v>
      </c>
      <c r="BS110" s="7"/>
      <c r="BT110" s="7">
        <v>-0.32725188083953699</v>
      </c>
      <c r="BU110" s="7">
        <v>-0.34777135228897699</v>
      </c>
      <c r="BV110" s="7">
        <v>-0.36764156498536399</v>
      </c>
      <c r="BW110" s="7">
        <v>-0.44433165481279002</v>
      </c>
      <c r="BX110" s="7"/>
      <c r="BY110" s="7">
        <v>0.25315780223853501</v>
      </c>
      <c r="BZ110" s="7">
        <v>0.24670782254047299</v>
      </c>
      <c r="CA110" s="7">
        <v>0.27342450114201999</v>
      </c>
      <c r="CB110" s="7">
        <v>0.334244300212372</v>
      </c>
      <c r="CC110" s="7"/>
      <c r="CD110" s="7">
        <v>5.2840185912909599</v>
      </c>
      <c r="CE110" s="7">
        <v>3.5247443497330799</v>
      </c>
      <c r="CF110" s="7">
        <v>2.49463444378403</v>
      </c>
      <c r="CG110" s="7">
        <v>2.1517982619149998</v>
      </c>
      <c r="CH110" s="7"/>
      <c r="CI110" s="7">
        <v>2.97006701667901</v>
      </c>
      <c r="CJ110" s="7">
        <v>2.75257575034993</v>
      </c>
      <c r="CK110" s="7">
        <v>3.3735482747870398</v>
      </c>
      <c r="CL110" s="7">
        <v>3.1592263115766599</v>
      </c>
      <c r="CM110" s="7"/>
      <c r="CN110" s="7">
        <v>1.2257738977966699</v>
      </c>
      <c r="CO110" s="7">
        <v>1.1363699251599</v>
      </c>
      <c r="CP110" s="7">
        <v>1.08246685773648</v>
      </c>
      <c r="CQ110" s="7">
        <v>1.0592602638267601</v>
      </c>
      <c r="CR110" s="7"/>
      <c r="CS110" s="7">
        <v>0.24929891290154599</v>
      </c>
      <c r="CT110" s="7">
        <v>0.24585424392192401</v>
      </c>
      <c r="CU110" s="7">
        <v>0.297387260917028</v>
      </c>
      <c r="CV110" s="7">
        <v>0.33959684013060598</v>
      </c>
      <c r="CW110" s="7"/>
      <c r="CX110" s="7">
        <v>29.9771687250898</v>
      </c>
      <c r="CY110" s="7">
        <v>0</v>
      </c>
      <c r="CZ110" s="7">
        <v>0</v>
      </c>
      <c r="DA110" s="7">
        <v>255.49258426966301</v>
      </c>
      <c r="DB110" s="7"/>
      <c r="DC110" s="7">
        <v>0.92025611175785804</v>
      </c>
      <c r="DD110" s="7">
        <v>0.76682256212239697</v>
      </c>
      <c r="DE110" s="7">
        <v>1.32421355540538</v>
      </c>
      <c r="DF110" s="7">
        <v>0.96812502039085202</v>
      </c>
      <c r="DG110" s="7"/>
      <c r="DH110" s="7">
        <v>0</v>
      </c>
      <c r="DI110" s="7">
        <v>0</v>
      </c>
      <c r="DJ110" s="7">
        <v>0</v>
      </c>
      <c r="DK110" s="7">
        <v>0</v>
      </c>
      <c r="DL110" s="7"/>
      <c r="DM110" s="7">
        <v>2.6554932602135302</v>
      </c>
      <c r="DN110" s="7">
        <v>4.3877706902233502</v>
      </c>
      <c r="DO110" s="7">
        <v>6.41617634225583</v>
      </c>
      <c r="DP110" s="7">
        <v>8.1362392097568108</v>
      </c>
      <c r="DQ110" s="7"/>
      <c r="DR110" s="7">
        <v>1.9674962498636199</v>
      </c>
      <c r="DS110" s="7">
        <v>1.9704397711803501</v>
      </c>
      <c r="DT110" s="7">
        <v>2.26272214007744</v>
      </c>
      <c r="DU110" s="7">
        <v>2.5613045685111402</v>
      </c>
      <c r="DV110" s="7"/>
      <c r="DW110" s="7">
        <v>-0.73130156967176696</v>
      </c>
      <c r="DX110" s="7">
        <v>-0.68410813492288403</v>
      </c>
      <c r="DY110" s="7">
        <v>-0.64144837244582198</v>
      </c>
      <c r="DZ110" s="7">
        <v>-0.59358095314993498</v>
      </c>
      <c r="EA110" s="7"/>
      <c r="EB110" s="7">
        <v>0</v>
      </c>
      <c r="EC110" s="7">
        <v>0</v>
      </c>
      <c r="ED110" s="7">
        <v>0</v>
      </c>
      <c r="EE110" s="7">
        <v>0</v>
      </c>
      <c r="EF110" s="7"/>
      <c r="EG110" s="7">
        <v>0</v>
      </c>
      <c r="EH110" s="7">
        <v>0</v>
      </c>
      <c r="EI110" s="7">
        <v>0</v>
      </c>
      <c r="EJ110" s="7">
        <v>0</v>
      </c>
      <c r="EK110" s="7"/>
      <c r="EL110" s="7">
        <v>0</v>
      </c>
      <c r="EM110" s="7">
        <v>0</v>
      </c>
      <c r="EN110" s="7">
        <v>0</v>
      </c>
      <c r="EO110" s="7">
        <v>0</v>
      </c>
      <c r="EP110" s="7"/>
      <c r="EQ110" s="7">
        <v>-0.53568164556859699</v>
      </c>
      <c r="ER110" s="7">
        <v>-0.50900057219407002</v>
      </c>
      <c r="ES110" s="7">
        <v>-0.51629099348329299</v>
      </c>
      <c r="ET110" s="7">
        <v>-0.55330663242184897</v>
      </c>
      <c r="EU110" s="7"/>
      <c r="EV110" s="7">
        <v>0.63288787269997004</v>
      </c>
      <c r="EW110" s="7">
        <v>0.67110571424184995</v>
      </c>
      <c r="EX110" s="7">
        <v>0.62242664608425002</v>
      </c>
      <c r="EY110" s="7">
        <v>0.78355112609978195</v>
      </c>
      <c r="EZ110" s="7"/>
      <c r="FA110" s="7">
        <v>5.7705802986613604</v>
      </c>
      <c r="FB110" s="7">
        <v>11.0290817019737</v>
      </c>
      <c r="FC110" s="7">
        <v>0</v>
      </c>
      <c r="FD110" s="7">
        <v>32.820273697840001</v>
      </c>
      <c r="FE110" s="7"/>
      <c r="FF110" s="7">
        <v>4.6696645504402099</v>
      </c>
      <c r="FG110" s="7">
        <v>0</v>
      </c>
      <c r="FH110" s="7">
        <v>18.1228200848089</v>
      </c>
      <c r="FI110" s="7">
        <v>0</v>
      </c>
      <c r="FJ110" s="7"/>
      <c r="FK110" s="7">
        <v>14.8821448191323</v>
      </c>
      <c r="FL110" s="7">
        <v>11.9054706932814</v>
      </c>
      <c r="FM110" s="7">
        <v>3.8737890301147302</v>
      </c>
      <c r="FN110" s="7">
        <v>1.02504187456931</v>
      </c>
      <c r="FO110" s="7"/>
      <c r="FP110" s="7">
        <v>2.5822083233280799</v>
      </c>
      <c r="FQ110" s="7">
        <v>2.9759562511530899</v>
      </c>
      <c r="FR110" s="7">
        <v>11.4730522574022</v>
      </c>
      <c r="FS110" s="7">
        <v>0</v>
      </c>
      <c r="FT110" s="7"/>
      <c r="FU110" s="7">
        <v>0</v>
      </c>
      <c r="FV110" s="7">
        <v>0</v>
      </c>
      <c r="FW110" s="7">
        <v>0</v>
      </c>
      <c r="FX110" s="7">
        <v>0</v>
      </c>
      <c r="FY110" s="7"/>
      <c r="FZ110" s="7">
        <v>0</v>
      </c>
      <c r="GA110" s="7">
        <v>0</v>
      </c>
      <c r="GB110" s="7">
        <v>0</v>
      </c>
      <c r="GC110" s="7">
        <v>0</v>
      </c>
      <c r="GD110" s="7"/>
      <c r="GE110" s="7">
        <v>0</v>
      </c>
      <c r="GF110" s="7">
        <v>0</v>
      </c>
      <c r="GG110" s="7">
        <v>32.006604572078999</v>
      </c>
      <c r="GH110" s="7">
        <v>0</v>
      </c>
      <c r="GI110" s="7"/>
      <c r="GJ110" s="7">
        <v>0.72969601282235197</v>
      </c>
      <c r="GK110" s="7">
        <v>0.438049956919213</v>
      </c>
      <c r="GL110" s="7">
        <v>0.593794682726836</v>
      </c>
      <c r="GM110" s="7">
        <v>1.0118265734601599</v>
      </c>
      <c r="GN110" s="7"/>
      <c r="GO110" s="7">
        <v>1.41311733836826</v>
      </c>
      <c r="GP110" s="7">
        <v>1.4844528778327699</v>
      </c>
      <c r="GQ110" s="7">
        <v>1.32733778553962</v>
      </c>
      <c r="GR110" s="7">
        <v>1.9879903000825001</v>
      </c>
      <c r="GS110" s="7"/>
      <c r="GT110" s="7">
        <v>0</v>
      </c>
      <c r="GU110" s="7">
        <v>0</v>
      </c>
      <c r="GV110" s="7">
        <v>0</v>
      </c>
      <c r="GW110" s="7">
        <v>0</v>
      </c>
      <c r="GX110" s="7"/>
      <c r="GY110" s="7">
        <v>0</v>
      </c>
      <c r="GZ110" s="7">
        <v>0</v>
      </c>
      <c r="HA110" s="7">
        <v>0</v>
      </c>
      <c r="HB110" s="7">
        <v>0</v>
      </c>
      <c r="HC110" s="7"/>
      <c r="HD110" s="7">
        <v>0.45116026004603299</v>
      </c>
      <c r="HE110" s="7">
        <v>0.436250937572705</v>
      </c>
      <c r="HF110" s="7">
        <v>0.488345639738201</v>
      </c>
      <c r="HG110" s="7">
        <v>0.44077082835091802</v>
      </c>
      <c r="HH110" s="7"/>
      <c r="HI110" s="7">
        <v>0</v>
      </c>
      <c r="HJ110" s="7">
        <v>0</v>
      </c>
      <c r="HK110" s="7">
        <v>0</v>
      </c>
      <c r="HL110" s="7">
        <v>0</v>
      </c>
      <c r="HM110" s="7"/>
      <c r="HN110" s="7">
        <v>1.67179670272812</v>
      </c>
      <c r="HO110" s="7">
        <v>1.67963214103711</v>
      </c>
      <c r="HP110" s="7">
        <v>1.9955715149681099</v>
      </c>
      <c r="HQ110" s="7">
        <v>2.78426884651642</v>
      </c>
      <c r="HR110" s="7"/>
      <c r="HS110" s="7">
        <v>4.0185832932738599</v>
      </c>
      <c r="HT110" s="7">
        <v>3.4661228106008002</v>
      </c>
      <c r="HU110" s="7">
        <v>4.2559780116180503</v>
      </c>
      <c r="HV110" s="7">
        <v>22.870616146393399</v>
      </c>
      <c r="HW110" s="7"/>
      <c r="HX110" s="7">
        <v>0</v>
      </c>
      <c r="HY110" s="7">
        <v>0</v>
      </c>
      <c r="HZ110" s="7">
        <v>5.7781256606959497</v>
      </c>
      <c r="IA110" s="7">
        <v>0</v>
      </c>
      <c r="IB110" s="7"/>
      <c r="IC110" s="7">
        <v>1.92725833823519</v>
      </c>
      <c r="ID110" s="7">
        <v>1.4538018396700501</v>
      </c>
      <c r="IE110" s="7">
        <v>1.6141463587416101</v>
      </c>
      <c r="IF110" s="7">
        <v>1.7081914173435699</v>
      </c>
      <c r="IG110" s="7"/>
      <c r="IH110" s="7">
        <v>0.39771287097715502</v>
      </c>
      <c r="II110" s="7">
        <v>0.35181838773959001</v>
      </c>
      <c r="IJ110" s="7">
        <v>0.35065276971204801</v>
      </c>
      <c r="IK110" s="7">
        <v>0.36469747852447498</v>
      </c>
      <c r="IL110" s="7"/>
      <c r="IM110" s="7">
        <v>3.2212214771965302</v>
      </c>
      <c r="IN110" s="7">
        <v>2.7075121002704901</v>
      </c>
      <c r="IO110" s="7">
        <v>3.0315786345303701</v>
      </c>
      <c r="IP110" s="7">
        <v>2.4897023107607801</v>
      </c>
      <c r="IQ110" s="7"/>
      <c r="IR110" s="7">
        <v>0</v>
      </c>
      <c r="IS110" s="7">
        <v>13.288965538995299</v>
      </c>
      <c r="IT110" s="7">
        <v>51.479739774064903</v>
      </c>
      <c r="IU110" s="7">
        <v>10.368549176609401</v>
      </c>
      <c r="IV110" s="7"/>
      <c r="IW110" s="7">
        <v>0</v>
      </c>
      <c r="IX110" s="7">
        <v>0</v>
      </c>
      <c r="IY110" s="7">
        <v>0</v>
      </c>
      <c r="IZ110" s="7">
        <v>0</v>
      </c>
      <c r="JA110" s="7"/>
      <c r="JB110" s="7">
        <v>1.2054347167495301</v>
      </c>
      <c r="JC110" s="7">
        <v>1.2649346097113701</v>
      </c>
      <c r="JD110" s="7">
        <v>1.22419982225901</v>
      </c>
      <c r="JE110" s="7">
        <v>1.78942983744472</v>
      </c>
      <c r="JF110" s="7"/>
      <c r="JG110" s="7">
        <v>0</v>
      </c>
      <c r="JH110" s="7">
        <v>0</v>
      </c>
      <c r="JI110" s="7">
        <v>0</v>
      </c>
      <c r="JJ110" s="7">
        <v>0</v>
      </c>
      <c r="JK110" s="7"/>
      <c r="JL110" s="7">
        <v>-0.98357001267019795</v>
      </c>
      <c r="JM110" s="7">
        <v>-0.98873908637154495</v>
      </c>
      <c r="JN110" s="7">
        <v>-1.093070663397</v>
      </c>
      <c r="JO110" s="7">
        <v>-1.38641846159882</v>
      </c>
      <c r="JP110" s="7"/>
      <c r="JQ110" s="7">
        <v>3.7299158506552801</v>
      </c>
      <c r="JR110" s="7">
        <v>3.2752454250739</v>
      </c>
      <c r="JS110" s="7">
        <v>3.1293572101410501</v>
      </c>
      <c r="JT110" s="7">
        <v>2.6751836394494499</v>
      </c>
      <c r="JU110" s="7"/>
      <c r="JV110" s="7">
        <v>3.8927978093528202</v>
      </c>
      <c r="JW110" s="7">
        <v>2.69359823241515</v>
      </c>
      <c r="JX110" s="7">
        <v>2.3978585592238901</v>
      </c>
      <c r="JY110" s="7">
        <v>2.2417133656289399</v>
      </c>
      <c r="JZ110" s="7"/>
      <c r="KA110" s="7">
        <v>1.1405369658551401</v>
      </c>
      <c r="KB110" s="7">
        <v>1.9001743596393901</v>
      </c>
      <c r="KC110" s="7">
        <v>1.74235872487956</v>
      </c>
      <c r="KD110" s="7">
        <v>8.8096972431124705</v>
      </c>
      <c r="KE110" s="7"/>
      <c r="KF110" s="7">
        <v>0.71911178519949404</v>
      </c>
      <c r="KG110" s="7">
        <v>0.75562507887591301</v>
      </c>
      <c r="KH110" s="7">
        <v>0.74087841979378599</v>
      </c>
      <c r="KI110" s="7">
        <v>0.53418622091934298</v>
      </c>
      <c r="KJ110" s="7"/>
      <c r="KK110" s="7">
        <v>0.57131721821537995</v>
      </c>
      <c r="KL110" s="7">
        <v>0.49402811950332198</v>
      </c>
      <c r="KM110" s="7">
        <v>0.43735299956548401</v>
      </c>
      <c r="KN110" s="7">
        <v>0.50592461265070299</v>
      </c>
      <c r="KO110" s="7"/>
      <c r="KP110" s="7">
        <v>0</v>
      </c>
      <c r="KQ110" s="7">
        <v>0</v>
      </c>
      <c r="KR110" s="7">
        <v>0</v>
      </c>
      <c r="KS110" s="7">
        <v>0</v>
      </c>
      <c r="KT110" s="7"/>
      <c r="KU110" s="7">
        <v>0</v>
      </c>
      <c r="KV110" s="7">
        <v>0</v>
      </c>
      <c r="KW110" s="7">
        <v>0</v>
      </c>
      <c r="KX110" s="7">
        <v>0</v>
      </c>
      <c r="KY110" s="7"/>
      <c r="KZ110" s="7">
        <v>2.3005408589818201</v>
      </c>
      <c r="LA110" s="7">
        <v>1.55840161171485</v>
      </c>
      <c r="LB110" s="7">
        <v>2.5910932260040802</v>
      </c>
      <c r="LC110" s="7">
        <v>3.5044340397287002</v>
      </c>
      <c r="LD110" s="7"/>
      <c r="LE110" s="7">
        <v>0</v>
      </c>
      <c r="LF110" s="7">
        <v>0</v>
      </c>
      <c r="LG110" s="7">
        <v>0</v>
      </c>
      <c r="LH110" s="7">
        <v>0</v>
      </c>
      <c r="LI110" s="7"/>
      <c r="LJ110" s="7">
        <v>0</v>
      </c>
      <c r="LK110" s="7">
        <v>0</v>
      </c>
      <c r="LL110" s="7">
        <v>0</v>
      </c>
      <c r="LM110" s="7">
        <v>0</v>
      </c>
      <c r="LN110" s="7"/>
      <c r="LO110" s="7">
        <v>0</v>
      </c>
      <c r="LP110" s="7">
        <v>0</v>
      </c>
      <c r="LQ110" s="7">
        <v>0</v>
      </c>
      <c r="LR110" s="7">
        <v>0</v>
      </c>
      <c r="LS110" s="7"/>
      <c r="LT110" s="7">
        <v>0.458733481706326</v>
      </c>
      <c r="LU110" s="7">
        <v>0.465833617591842</v>
      </c>
      <c r="LV110" s="7">
        <v>0.46425651305735599</v>
      </c>
      <c r="LW110" s="7">
        <v>0.10900123915793</v>
      </c>
      <c r="LX110" s="7"/>
      <c r="LY110" s="7">
        <v>0</v>
      </c>
      <c r="LZ110" s="7">
        <v>0</v>
      </c>
      <c r="MA110" s="7">
        <v>0</v>
      </c>
      <c r="MB110" s="7">
        <v>0</v>
      </c>
      <c r="MC110" s="7"/>
      <c r="MD110" s="7">
        <v>2.5201382252413098</v>
      </c>
      <c r="ME110" s="7">
        <v>4.8693400612018696</v>
      </c>
      <c r="MF110" s="7">
        <v>3.4407301094436802</v>
      </c>
      <c r="MG110" s="7">
        <v>7.4048937434595503</v>
      </c>
      <c r="MH110" s="7"/>
      <c r="MI110" s="7">
        <v>0</v>
      </c>
      <c r="MJ110" s="7">
        <v>0</v>
      </c>
      <c r="MK110" s="7">
        <v>0</v>
      </c>
      <c r="ML110" s="7">
        <v>9.2437750126382294</v>
      </c>
      <c r="MM110" s="7"/>
      <c r="MN110" s="7">
        <v>0</v>
      </c>
      <c r="MO110" s="7">
        <v>0</v>
      </c>
      <c r="MP110" s="7">
        <v>0</v>
      </c>
      <c r="MQ110" s="7">
        <v>0</v>
      </c>
      <c r="MR110" s="7"/>
      <c r="MS110" s="7">
        <v>2.69820161511569</v>
      </c>
      <c r="MT110" s="7">
        <v>4.1647109945626699</v>
      </c>
      <c r="MU110" s="7">
        <v>7.6882406046986</v>
      </c>
      <c r="MV110" s="7">
        <v>7.36405238996071</v>
      </c>
      <c r="MW110" s="7"/>
      <c r="MX110" s="7">
        <v>0.43901743469152399</v>
      </c>
      <c r="MY110" s="7">
        <v>0.439717108605028</v>
      </c>
      <c r="MZ110" s="7">
        <v>0.49999174508452698</v>
      </c>
      <c r="NA110" s="7">
        <v>0.743937577856147</v>
      </c>
      <c r="NB110" s="7"/>
      <c r="NC110" s="7">
        <v>0</v>
      </c>
      <c r="ND110" s="7">
        <v>26.375303674539602</v>
      </c>
      <c r="NE110" s="7">
        <v>488.01266435280502</v>
      </c>
      <c r="NF110" s="7">
        <v>0</v>
      </c>
      <c r="NG110" s="7"/>
      <c r="NH110" s="7">
        <v>-8.8544140239501301E-2</v>
      </c>
      <c r="NI110" s="7">
        <v>-8.5170152702604002E-2</v>
      </c>
      <c r="NJ110" s="7">
        <v>-7.99820786181175E-2</v>
      </c>
      <c r="NK110" s="7">
        <v>-7.8986132145351801E-2</v>
      </c>
      <c r="NL110" s="7"/>
      <c r="NM110" s="7">
        <v>0</v>
      </c>
      <c r="NN110" s="7">
        <v>0</v>
      </c>
      <c r="NO110" s="7">
        <v>0</v>
      </c>
      <c r="NP110" s="7">
        <v>0</v>
      </c>
      <c r="NQ110" s="7"/>
      <c r="NR110" s="7">
        <v>1.1813338841532901</v>
      </c>
      <c r="NS110" s="7">
        <v>1.10451850778658</v>
      </c>
      <c r="NT110" s="7">
        <v>1.1870900778451301</v>
      </c>
      <c r="NU110" s="7">
        <v>1.1024298027401001</v>
      </c>
      <c r="NV110" s="7"/>
      <c r="NW110" s="7">
        <v>0</v>
      </c>
      <c r="NX110" s="7">
        <v>0</v>
      </c>
      <c r="NY110" s="7">
        <v>0</v>
      </c>
      <c r="NZ110" s="7">
        <v>0</v>
      </c>
      <c r="OA110" s="7"/>
      <c r="OB110" s="7">
        <v>1.5930071509592201</v>
      </c>
      <c r="OC110" s="7">
        <v>1.0630525046219701</v>
      </c>
      <c r="OD110" s="7">
        <v>0.96952200866709604</v>
      </c>
      <c r="OE110" s="7">
        <v>0.89077653882774699</v>
      </c>
      <c r="OF110" s="7"/>
      <c r="OG110" s="7">
        <v>0</v>
      </c>
      <c r="OH110" s="7">
        <v>0</v>
      </c>
      <c r="OI110" s="7">
        <v>0</v>
      </c>
      <c r="OJ110" s="7">
        <v>0</v>
      </c>
      <c r="OK110" s="7"/>
      <c r="OL110" s="7">
        <v>0</v>
      </c>
      <c r="OM110" s="7">
        <v>0</v>
      </c>
      <c r="ON110" s="7">
        <v>0</v>
      </c>
      <c r="OO110" s="7">
        <v>0</v>
      </c>
      <c r="OP110" s="7"/>
      <c r="OQ110" s="7">
        <v>4.5526890751786597</v>
      </c>
      <c r="OR110" s="7">
        <v>2.5744651801445801</v>
      </c>
      <c r="OS110" s="7">
        <v>2.8283057474068798</v>
      </c>
      <c r="OT110" s="7">
        <v>2.8886547125577802</v>
      </c>
      <c r="OU110" s="7"/>
      <c r="OV110" s="7">
        <v>0</v>
      </c>
      <c r="OW110" s="7">
        <v>11.294659539076701</v>
      </c>
      <c r="OX110" s="7">
        <v>7.9343618717288704</v>
      </c>
      <c r="OY110" s="7">
        <v>5.2054693895467699</v>
      </c>
      <c r="OZ110" s="7"/>
      <c r="PA110" s="7">
        <v>1.6387801459356801</v>
      </c>
      <c r="PB110" s="7">
        <v>1.3441835283752199</v>
      </c>
      <c r="PC110" s="7">
        <v>1.51423150190704</v>
      </c>
      <c r="PD110" s="7">
        <v>1.6604975676829199</v>
      </c>
      <c r="PE110" s="7"/>
      <c r="PF110" s="7">
        <v>2.45852719071328</v>
      </c>
      <c r="PG110" s="7">
        <v>2.2551396900481802</v>
      </c>
      <c r="PH110" s="7">
        <v>2.7875405295424298</v>
      </c>
      <c r="PI110" s="7">
        <v>8.0236774385847998</v>
      </c>
      <c r="PJ110" s="7"/>
      <c r="PK110" s="7">
        <v>1.25048532424581</v>
      </c>
      <c r="PL110" s="7">
        <v>1.21697060495326</v>
      </c>
      <c r="PM110" s="7">
        <v>1.1914627231227599</v>
      </c>
      <c r="PN110" s="7">
        <v>1.35307072483692</v>
      </c>
      <c r="PO110" s="7"/>
      <c r="PP110" s="7">
        <v>0</v>
      </c>
      <c r="PQ110" s="7">
        <v>0</v>
      </c>
      <c r="PR110" s="7">
        <v>0</v>
      </c>
      <c r="PS110" s="7">
        <v>0</v>
      </c>
      <c r="PT110" s="7"/>
      <c r="PU110" s="7">
        <v>0.79223073324920801</v>
      </c>
      <c r="PV110" s="7">
        <v>0.64063692956261398</v>
      </c>
      <c r="PW110" s="7">
        <v>0.67335866677400602</v>
      </c>
      <c r="PX110" s="7">
        <v>0.76891275984637697</v>
      </c>
      <c r="PY110" s="7"/>
      <c r="PZ110" s="7">
        <v>3.0504965836319</v>
      </c>
      <c r="QA110" s="7">
        <v>1.34492850595388</v>
      </c>
      <c r="QB110" s="7">
        <v>1.3478356962098901</v>
      </c>
      <c r="QC110" s="7">
        <v>1.36486277935398</v>
      </c>
      <c r="QD110" s="7"/>
      <c r="QE110" s="7">
        <v>1.0242661532514901</v>
      </c>
      <c r="QF110" s="7">
        <v>0.91825297973530895</v>
      </c>
      <c r="QG110" s="7">
        <v>1.64177359958421</v>
      </c>
      <c r="QH110" s="7">
        <v>1.5448149804575999</v>
      </c>
      <c r="QI110" s="7"/>
      <c r="QJ110" s="7">
        <v>2.6224090683730599</v>
      </c>
      <c r="QK110" s="7">
        <v>14.401107635853201</v>
      </c>
      <c r="QL110" s="7">
        <v>0</v>
      </c>
      <c r="QM110" s="7">
        <v>0</v>
      </c>
      <c r="QN110" s="7"/>
      <c r="QO110" s="7">
        <v>0</v>
      </c>
      <c r="QP110" s="7">
        <v>0</v>
      </c>
      <c r="QQ110" s="7">
        <v>0</v>
      </c>
      <c r="QR110" s="7">
        <v>0</v>
      </c>
      <c r="QS110" s="7"/>
      <c r="QT110" s="7">
        <v>0.59154000533310902</v>
      </c>
      <c r="QU110" s="7">
        <v>0.67013129102844604</v>
      </c>
      <c r="QV110" s="7">
        <v>0.82965810236698401</v>
      </c>
      <c r="QW110" s="7">
        <v>0.86107604448452102</v>
      </c>
      <c r="QX110" s="7"/>
      <c r="QY110" s="7">
        <v>4.5173571055856101</v>
      </c>
      <c r="QZ110" s="7">
        <v>5.8834554106197396</v>
      </c>
      <c r="RA110" s="7">
        <v>4.3281884987217101</v>
      </c>
      <c r="RB110" s="7">
        <v>5.0482410735233501</v>
      </c>
      <c r="RC110" s="7"/>
      <c r="RD110" s="7">
        <v>0.195304587902347</v>
      </c>
      <c r="RE110" s="7">
        <v>0.195452679564496</v>
      </c>
      <c r="RF110" s="7">
        <v>0.14922215125032201</v>
      </c>
      <c r="RG110" s="7">
        <v>2.5754120351044001E-2</v>
      </c>
      <c r="RH110" s="7"/>
      <c r="RI110" s="7">
        <v>0</v>
      </c>
      <c r="RJ110" s="7">
        <v>0</v>
      </c>
      <c r="RK110" s="7">
        <v>0</v>
      </c>
      <c r="RL110" s="7">
        <v>0</v>
      </c>
      <c r="RM110" s="7"/>
      <c r="RN110" s="7">
        <v>0.73882590554009597</v>
      </c>
      <c r="RO110" s="7">
        <v>0.57564949884626104</v>
      </c>
      <c r="RP110" s="7">
        <v>0.24701679872145599</v>
      </c>
      <c r="RQ110" s="7">
        <v>-0.235045798886826</v>
      </c>
      <c r="RR110" s="7"/>
      <c r="RS110" s="7">
        <v>0</v>
      </c>
      <c r="RT110" s="7">
        <v>0</v>
      </c>
      <c r="RU110" s="7">
        <v>0</v>
      </c>
      <c r="RV110" s="7">
        <v>140.94243056248001</v>
      </c>
      <c r="RW110" s="7"/>
      <c r="RX110" s="7">
        <v>1.69873939992533</v>
      </c>
      <c r="RY110" s="7">
        <v>3.1641127112544001</v>
      </c>
      <c r="RZ110" s="7">
        <v>0</v>
      </c>
      <c r="SA110" s="7">
        <v>0</v>
      </c>
      <c r="SB110" s="7"/>
      <c r="SC110" s="7">
        <v>10.601872535877501</v>
      </c>
      <c r="SD110" s="7">
        <v>15.307531669173301</v>
      </c>
      <c r="SE110" s="7">
        <v>0</v>
      </c>
      <c r="SF110" s="7">
        <v>22.568871503795901</v>
      </c>
    </row>
    <row r="111" spans="1:500" x14ac:dyDescent="0.25">
      <c r="A111" s="4" t="s">
        <v>302</v>
      </c>
      <c r="B111" s="7">
        <v>0</v>
      </c>
      <c r="C111" s="7">
        <v>0</v>
      </c>
      <c r="D111" s="7">
        <v>0</v>
      </c>
      <c r="E111" s="7">
        <v>0</v>
      </c>
      <c r="F111" s="7"/>
      <c r="G111" s="7">
        <v>0</v>
      </c>
      <c r="H111" s="7">
        <v>0.12743399999999999</v>
      </c>
      <c r="I111" s="7">
        <v>0</v>
      </c>
      <c r="J111" s="7">
        <v>0.26520500000000002</v>
      </c>
      <c r="K111" s="7"/>
      <c r="L111" s="7">
        <v>0</v>
      </c>
      <c r="M111" s="7">
        <v>3.9607999999999997E-2</v>
      </c>
      <c r="N111" s="7">
        <v>0</v>
      </c>
      <c r="O111" s="7">
        <v>5.6681000000000002E-2</v>
      </c>
      <c r="P111" s="7"/>
      <c r="Q111" s="7">
        <v>0</v>
      </c>
      <c r="R111" s="7">
        <v>0.185173</v>
      </c>
      <c r="S111" s="7">
        <v>0</v>
      </c>
      <c r="T111" s="7">
        <v>0.39794000000000002</v>
      </c>
      <c r="U111" s="7"/>
      <c r="V111" s="7">
        <v>0</v>
      </c>
      <c r="W111" s="7">
        <v>3.7109999999999997E-2</v>
      </c>
      <c r="X111" s="7">
        <v>0</v>
      </c>
      <c r="Y111" s="7">
        <v>8.8076000000000002E-2</v>
      </c>
      <c r="Z111" s="7"/>
      <c r="AA111" s="7">
        <v>0</v>
      </c>
      <c r="AB111" s="7">
        <v>0.96725399999999995</v>
      </c>
      <c r="AC111" s="7">
        <v>0</v>
      </c>
      <c r="AD111" s="7">
        <v>2.7125859999999999</v>
      </c>
      <c r="AE111" s="7"/>
      <c r="AF111" s="7">
        <v>0</v>
      </c>
      <c r="AG111" s="7">
        <v>5.0803000000000001E-2</v>
      </c>
      <c r="AH111" s="7">
        <v>0</v>
      </c>
      <c r="AI111" s="7">
        <v>9.7125000000000003E-2</v>
      </c>
      <c r="AJ111" s="7"/>
      <c r="AK111" s="7">
        <v>0</v>
      </c>
      <c r="AL111" s="7">
        <v>6.4896999999999996E-2</v>
      </c>
      <c r="AM111" s="7">
        <v>0</v>
      </c>
      <c r="AN111" s="7">
        <v>0.113023</v>
      </c>
      <c r="AO111" s="7"/>
      <c r="AP111" s="7">
        <v>0</v>
      </c>
      <c r="AQ111" s="7">
        <v>0.26222600000000001</v>
      </c>
      <c r="AR111" s="7">
        <v>0</v>
      </c>
      <c r="AS111" s="7">
        <v>0.553948</v>
      </c>
      <c r="AT111" s="7"/>
      <c r="AU111" s="7">
        <v>0</v>
      </c>
      <c r="AV111" s="7">
        <v>0</v>
      </c>
      <c r="AW111" s="7">
        <v>0</v>
      </c>
      <c r="AX111" s="7">
        <v>0</v>
      </c>
      <c r="AY111" s="7"/>
      <c r="AZ111" s="7">
        <v>0</v>
      </c>
      <c r="BA111" s="7">
        <v>0</v>
      </c>
      <c r="BB111" s="7">
        <v>0</v>
      </c>
      <c r="BC111" s="7">
        <v>0</v>
      </c>
      <c r="BD111" s="7"/>
      <c r="BE111" s="7">
        <v>0</v>
      </c>
      <c r="BF111" s="7">
        <v>0.10552300000000001</v>
      </c>
      <c r="BG111" s="7">
        <v>0</v>
      </c>
      <c r="BH111" s="7">
        <v>0.20536499999999999</v>
      </c>
      <c r="BI111" s="7"/>
      <c r="BJ111" s="7">
        <v>0</v>
      </c>
      <c r="BK111" s="7">
        <v>0.108447</v>
      </c>
      <c r="BL111" s="7">
        <v>0</v>
      </c>
      <c r="BM111" s="7">
        <v>0.307004</v>
      </c>
      <c r="BN111" s="7"/>
      <c r="BO111" s="7">
        <v>0</v>
      </c>
      <c r="BP111" s="7">
        <v>0.14169499999999999</v>
      </c>
      <c r="BQ111" s="7">
        <v>0</v>
      </c>
      <c r="BR111" s="7">
        <v>0.34156700000000001</v>
      </c>
      <c r="BS111" s="7"/>
      <c r="BT111" s="7">
        <v>0</v>
      </c>
      <c r="BU111" s="7">
        <v>5.8728000000000002E-2</v>
      </c>
      <c r="BV111" s="7">
        <v>0</v>
      </c>
      <c r="BW111" s="7">
        <v>0.1079</v>
      </c>
      <c r="BX111" s="7"/>
      <c r="BY111" s="7">
        <v>0</v>
      </c>
      <c r="BZ111" s="7">
        <v>5.3510000000000002E-2</v>
      </c>
      <c r="CA111" s="7">
        <v>0</v>
      </c>
      <c r="CB111" s="7">
        <v>0.134188</v>
      </c>
      <c r="CC111" s="7"/>
      <c r="CD111" s="7">
        <v>0</v>
      </c>
      <c r="CE111" s="7">
        <v>6.6515000000000005E-2</v>
      </c>
      <c r="CF111" s="7">
        <v>0</v>
      </c>
      <c r="CG111" s="7">
        <v>9.7739999999999994E-2</v>
      </c>
      <c r="CH111" s="7"/>
      <c r="CI111" s="7">
        <v>0</v>
      </c>
      <c r="CJ111" s="7">
        <v>0.15154200000000001</v>
      </c>
      <c r="CK111" s="7">
        <v>0</v>
      </c>
      <c r="CL111" s="7">
        <v>0.30251299999999998</v>
      </c>
      <c r="CM111" s="7"/>
      <c r="CN111" s="7">
        <v>0</v>
      </c>
      <c r="CO111" s="7">
        <v>4.5992999999999999E-2</v>
      </c>
      <c r="CP111" s="7">
        <v>0</v>
      </c>
      <c r="CQ111" s="7">
        <v>0.11194999999999999</v>
      </c>
      <c r="CR111" s="7"/>
      <c r="CS111" s="7">
        <v>0</v>
      </c>
      <c r="CT111" s="7">
        <v>5.9790999999999997E-2</v>
      </c>
      <c r="CU111" s="7">
        <v>0</v>
      </c>
      <c r="CV111" s="7">
        <v>0.1197</v>
      </c>
      <c r="CW111" s="7"/>
      <c r="CX111" s="7">
        <v>0</v>
      </c>
      <c r="CY111" s="7">
        <v>0.15755</v>
      </c>
      <c r="CZ111" s="7">
        <v>0</v>
      </c>
      <c r="DA111" s="7">
        <v>0.28398099999999998</v>
      </c>
      <c r="DB111" s="7"/>
      <c r="DC111" s="7">
        <v>0</v>
      </c>
      <c r="DD111" s="7">
        <v>7.3228000000000001E-2</v>
      </c>
      <c r="DE111" s="7">
        <v>0</v>
      </c>
      <c r="DF111" s="7">
        <v>0.13661000000000001</v>
      </c>
      <c r="DG111" s="7"/>
      <c r="DH111" s="7">
        <v>0</v>
      </c>
      <c r="DI111" s="7">
        <v>0</v>
      </c>
      <c r="DJ111" s="7">
        <v>0</v>
      </c>
      <c r="DK111" s="7">
        <v>0</v>
      </c>
      <c r="DL111" s="7"/>
      <c r="DM111" s="7">
        <v>0</v>
      </c>
      <c r="DN111" s="7">
        <v>0.13894999999999999</v>
      </c>
      <c r="DO111" s="7">
        <v>0</v>
      </c>
      <c r="DP111" s="7">
        <v>0.23508000000000001</v>
      </c>
      <c r="DQ111" s="7"/>
      <c r="DR111" s="7">
        <v>0</v>
      </c>
      <c r="DS111" s="7">
        <v>0.16003899999999999</v>
      </c>
      <c r="DT111" s="7">
        <v>0</v>
      </c>
      <c r="DU111" s="7">
        <v>0.34562300000000001</v>
      </c>
      <c r="DV111" s="7"/>
      <c r="DW111" s="7">
        <v>0</v>
      </c>
      <c r="DX111" s="7">
        <v>0.14135900000000001</v>
      </c>
      <c r="DY111" s="7">
        <v>0</v>
      </c>
      <c r="DZ111" s="7">
        <v>0.235926</v>
      </c>
      <c r="EA111" s="7"/>
      <c r="EB111" s="7">
        <v>0</v>
      </c>
      <c r="EC111" s="7">
        <v>0</v>
      </c>
      <c r="ED111" s="7">
        <v>0</v>
      </c>
      <c r="EE111" s="7">
        <v>0</v>
      </c>
      <c r="EF111" s="7"/>
      <c r="EG111" s="7">
        <v>0</v>
      </c>
      <c r="EH111" s="7">
        <v>0.219254</v>
      </c>
      <c r="EI111" s="7">
        <v>0</v>
      </c>
      <c r="EJ111" s="7">
        <v>0.38748899999999997</v>
      </c>
      <c r="EK111" s="7"/>
      <c r="EL111" s="7">
        <v>0</v>
      </c>
      <c r="EM111" s="7">
        <v>2.2696999999999998E-2</v>
      </c>
      <c r="EN111" s="7">
        <v>0</v>
      </c>
      <c r="EO111" s="7">
        <v>5.2635000000000001E-2</v>
      </c>
      <c r="EP111" s="7"/>
      <c r="EQ111" s="7">
        <v>0</v>
      </c>
      <c r="ER111" s="7">
        <v>2.4334000000000001E-2</v>
      </c>
      <c r="ES111" s="7">
        <v>0</v>
      </c>
      <c r="ET111" s="7">
        <v>5.8451000000000003E-2</v>
      </c>
      <c r="EU111" s="7"/>
      <c r="EV111" s="7">
        <v>0</v>
      </c>
      <c r="EW111" s="7">
        <v>2.3198E-2</v>
      </c>
      <c r="EX111" s="7">
        <v>0</v>
      </c>
      <c r="EY111" s="7">
        <v>5.8944999999999997E-2</v>
      </c>
      <c r="EZ111" s="7"/>
      <c r="FA111" s="7">
        <v>0</v>
      </c>
      <c r="FB111" s="7">
        <v>0.19120200000000001</v>
      </c>
      <c r="FC111" s="7">
        <v>0</v>
      </c>
      <c r="FD111" s="7">
        <v>0.38009900000000002</v>
      </c>
      <c r="FE111" s="7"/>
      <c r="FF111" s="7">
        <v>0</v>
      </c>
      <c r="FG111" s="7">
        <v>4.2592999999999999E-2</v>
      </c>
      <c r="FH111" s="7">
        <v>0</v>
      </c>
      <c r="FI111" s="7">
        <v>0.16902300000000001</v>
      </c>
      <c r="FJ111" s="7"/>
      <c r="FK111" s="7">
        <v>0</v>
      </c>
      <c r="FL111" s="7">
        <v>3.0512999999999998E-2</v>
      </c>
      <c r="FM111" s="7">
        <v>0</v>
      </c>
      <c r="FN111" s="7">
        <v>2.828E-2</v>
      </c>
      <c r="FO111" s="7"/>
      <c r="FP111" s="7">
        <v>0</v>
      </c>
      <c r="FQ111" s="7">
        <v>4.4027999999999998E-2</v>
      </c>
      <c r="FR111" s="7">
        <v>0</v>
      </c>
      <c r="FS111" s="7">
        <v>0.154891</v>
      </c>
      <c r="FT111" s="7"/>
      <c r="FU111" s="7">
        <v>0</v>
      </c>
      <c r="FV111" s="7">
        <v>0.62982899999999997</v>
      </c>
      <c r="FW111" s="7">
        <v>0</v>
      </c>
      <c r="FX111" s="7">
        <v>2.0352239999999999</v>
      </c>
      <c r="FY111" s="7"/>
      <c r="FZ111" s="7">
        <v>0</v>
      </c>
      <c r="GA111" s="7">
        <v>0.19212199999999999</v>
      </c>
      <c r="GB111" s="7">
        <v>0</v>
      </c>
      <c r="GC111" s="7">
        <v>0.457096</v>
      </c>
      <c r="GD111" s="7"/>
      <c r="GE111" s="7">
        <v>0</v>
      </c>
      <c r="GF111" s="7">
        <v>9.0187000000000003E-2</v>
      </c>
      <c r="GG111" s="7">
        <v>0</v>
      </c>
      <c r="GH111" s="7">
        <v>0.174738</v>
      </c>
      <c r="GI111" s="7"/>
      <c r="GJ111" s="7">
        <v>0</v>
      </c>
      <c r="GK111" s="7">
        <v>4.2250000000000003E-2</v>
      </c>
      <c r="GL111" s="7">
        <v>0</v>
      </c>
      <c r="GM111" s="7">
        <v>9.4662999999999997E-2</v>
      </c>
      <c r="GN111" s="7"/>
      <c r="GO111" s="7">
        <v>0</v>
      </c>
      <c r="GP111" s="7">
        <v>3.1549999999999998E-3</v>
      </c>
      <c r="GQ111" s="7">
        <v>0</v>
      </c>
      <c r="GR111" s="7">
        <v>-1.6736999999999998E-2</v>
      </c>
      <c r="GS111" s="7"/>
      <c r="GT111" s="7">
        <v>0</v>
      </c>
      <c r="GU111" s="7">
        <v>0.48391899999999999</v>
      </c>
      <c r="GV111" s="7">
        <v>0</v>
      </c>
      <c r="GW111" s="7">
        <v>0.45400699999999999</v>
      </c>
      <c r="GX111" s="7"/>
      <c r="GY111" s="7">
        <v>0</v>
      </c>
      <c r="GZ111" s="7">
        <v>6.9261000000000003E-2</v>
      </c>
      <c r="HA111" s="7">
        <v>0</v>
      </c>
      <c r="HB111" s="7">
        <v>7.6716999999999994E-2</v>
      </c>
      <c r="HC111" s="7"/>
      <c r="HD111" s="7">
        <v>0</v>
      </c>
      <c r="HE111" s="7">
        <v>1.3184E-2</v>
      </c>
      <c r="HF111" s="7">
        <v>0</v>
      </c>
      <c r="HG111" s="7">
        <v>2.7573E-2</v>
      </c>
      <c r="HH111" s="7"/>
      <c r="HI111" s="7">
        <v>0</v>
      </c>
      <c r="HJ111" s="7">
        <v>0.375305</v>
      </c>
      <c r="HK111" s="7">
        <v>0</v>
      </c>
      <c r="HL111" s="7">
        <v>0.63775300000000001</v>
      </c>
      <c r="HM111" s="7"/>
      <c r="HN111" s="7">
        <v>0</v>
      </c>
      <c r="HO111" s="7">
        <v>7.9893000000000006E-2</v>
      </c>
      <c r="HP111" s="7">
        <v>0</v>
      </c>
      <c r="HQ111" s="7">
        <v>0.15785099999999999</v>
      </c>
      <c r="HR111" s="7"/>
      <c r="HS111" s="7">
        <v>0</v>
      </c>
      <c r="HT111" s="7">
        <v>7.0414000000000004E-2</v>
      </c>
      <c r="HU111" s="7">
        <v>0</v>
      </c>
      <c r="HV111" s="7">
        <v>0.100745</v>
      </c>
      <c r="HW111" s="7"/>
      <c r="HX111" s="7">
        <v>0</v>
      </c>
      <c r="HY111" s="7">
        <v>4.9620999999999998E-2</v>
      </c>
      <c r="HZ111" s="7">
        <v>0</v>
      </c>
      <c r="IA111" s="7">
        <v>0.169684</v>
      </c>
      <c r="IB111" s="7"/>
      <c r="IC111" s="7">
        <v>0</v>
      </c>
      <c r="ID111" s="7">
        <v>2.9831E-2</v>
      </c>
      <c r="IE111" s="7">
        <v>0</v>
      </c>
      <c r="IF111" s="7">
        <v>0.107354</v>
      </c>
      <c r="IG111" s="7"/>
      <c r="IH111" s="7">
        <v>0</v>
      </c>
      <c r="II111" s="7">
        <v>3.4737999999999998E-2</v>
      </c>
      <c r="IJ111" s="7">
        <v>0</v>
      </c>
      <c r="IK111" s="7">
        <v>7.3931999999999998E-2</v>
      </c>
      <c r="IL111" s="7"/>
      <c r="IM111" s="7">
        <v>0</v>
      </c>
      <c r="IN111" s="7">
        <v>5.0355999999999998E-2</v>
      </c>
      <c r="IO111" s="7">
        <v>0</v>
      </c>
      <c r="IP111" s="7">
        <v>4.0277E-2</v>
      </c>
      <c r="IQ111" s="7"/>
      <c r="IR111" s="7">
        <v>0</v>
      </c>
      <c r="IS111" s="7">
        <v>0.143738</v>
      </c>
      <c r="IT111" s="7">
        <v>0</v>
      </c>
      <c r="IU111" s="7">
        <v>0.27567599999999998</v>
      </c>
      <c r="IV111" s="7"/>
      <c r="IW111" s="7">
        <v>0</v>
      </c>
      <c r="IX111" s="7">
        <v>5.0625000000000003E-2</v>
      </c>
      <c r="IY111" s="7">
        <v>0</v>
      </c>
      <c r="IZ111" s="7">
        <v>7.4241000000000001E-2</v>
      </c>
      <c r="JA111" s="7"/>
      <c r="JB111" s="7">
        <v>0</v>
      </c>
      <c r="JC111" s="7">
        <v>1.6733999999999999E-2</v>
      </c>
      <c r="JD111" s="7">
        <v>0</v>
      </c>
      <c r="JE111" s="7">
        <v>4.1392999999999999E-2</v>
      </c>
      <c r="JF111" s="7"/>
      <c r="JG111" s="7">
        <v>0</v>
      </c>
      <c r="JH111" s="7">
        <v>0.106845</v>
      </c>
      <c r="JI111" s="7">
        <v>0</v>
      </c>
      <c r="JJ111" s="7">
        <v>0.14452699999999999</v>
      </c>
      <c r="JK111" s="7"/>
      <c r="JL111" s="7">
        <v>0</v>
      </c>
      <c r="JM111" s="7">
        <v>-1.5087E-2</v>
      </c>
      <c r="JN111" s="7">
        <v>0</v>
      </c>
      <c r="JO111" s="7">
        <v>-0.244197</v>
      </c>
      <c r="JP111" s="7"/>
      <c r="JQ111" s="7">
        <v>0</v>
      </c>
      <c r="JR111" s="7">
        <v>0.12819700000000001</v>
      </c>
      <c r="JS111" s="7">
        <v>0</v>
      </c>
      <c r="JT111" s="7">
        <v>0.287609</v>
      </c>
      <c r="JU111" s="7"/>
      <c r="JV111" s="7">
        <v>0</v>
      </c>
      <c r="JW111" s="7">
        <v>0.22564899999999999</v>
      </c>
      <c r="JX111" s="7">
        <v>0</v>
      </c>
      <c r="JY111" s="7">
        <v>0.33267600000000003</v>
      </c>
      <c r="JZ111" s="7"/>
      <c r="KA111" s="7">
        <v>0</v>
      </c>
      <c r="KB111" s="7">
        <v>1.2366E-2</v>
      </c>
      <c r="KC111" s="7">
        <v>0</v>
      </c>
      <c r="KD111" s="7">
        <v>4.9291000000000001E-2</v>
      </c>
      <c r="KE111" s="7"/>
      <c r="KF111" s="7">
        <v>0</v>
      </c>
      <c r="KG111" s="7">
        <v>4.5573000000000002E-2</v>
      </c>
      <c r="KH111" s="7">
        <v>0</v>
      </c>
      <c r="KI111" s="7">
        <v>9.2638999999999999E-2</v>
      </c>
      <c r="KJ111" s="7"/>
      <c r="KK111" s="7">
        <v>0</v>
      </c>
      <c r="KL111" s="7">
        <v>7.6715000000000005E-2</v>
      </c>
      <c r="KM111" s="7">
        <v>0</v>
      </c>
      <c r="KN111" s="7">
        <v>-1.1908999999999999E-2</v>
      </c>
      <c r="KO111" s="7"/>
      <c r="KP111" s="7">
        <v>0</v>
      </c>
      <c r="KQ111" s="7">
        <v>0.12515999999999999</v>
      </c>
      <c r="KR111" s="7">
        <v>0</v>
      </c>
      <c r="KS111" s="7">
        <v>0.33022699999999999</v>
      </c>
      <c r="KT111" s="7"/>
      <c r="KU111" s="7">
        <v>0</v>
      </c>
      <c r="KV111" s="7">
        <v>9.0385999999999994E-2</v>
      </c>
      <c r="KW111" s="7">
        <v>0</v>
      </c>
      <c r="KX111" s="7">
        <v>0.14425199999999999</v>
      </c>
      <c r="KY111" s="7"/>
      <c r="KZ111" s="7">
        <v>0</v>
      </c>
      <c r="LA111" s="7">
        <v>3.3141999999999998E-2</v>
      </c>
      <c r="LB111" s="7">
        <v>0</v>
      </c>
      <c r="LC111" s="7">
        <v>5.5687E-2</v>
      </c>
      <c r="LD111" s="7"/>
      <c r="LE111" s="7">
        <v>0</v>
      </c>
      <c r="LF111" s="7">
        <v>7.3630000000000001E-2</v>
      </c>
      <c r="LG111" s="7">
        <v>0</v>
      </c>
      <c r="LH111" s="7">
        <v>-0.125221</v>
      </c>
      <c r="LI111" s="7"/>
      <c r="LJ111" s="7">
        <v>0</v>
      </c>
      <c r="LK111" s="7">
        <v>-1.5494000000000001E-2</v>
      </c>
      <c r="LL111" s="7">
        <v>0</v>
      </c>
      <c r="LM111" s="7">
        <v>-0.14666799999999999</v>
      </c>
      <c r="LN111" s="7"/>
      <c r="LO111" s="7">
        <v>0</v>
      </c>
      <c r="LP111" s="7">
        <v>0.226078</v>
      </c>
      <c r="LQ111" s="7">
        <v>0</v>
      </c>
      <c r="LR111" s="7">
        <v>0.42158699999999999</v>
      </c>
      <c r="LS111" s="7"/>
      <c r="LT111" s="7">
        <v>0</v>
      </c>
      <c r="LU111" s="7">
        <v>3.7678000000000003E-2</v>
      </c>
      <c r="LV111" s="7">
        <v>0</v>
      </c>
      <c r="LW111" s="7">
        <v>-0.15221699999999999</v>
      </c>
      <c r="LX111" s="7"/>
      <c r="LY111" s="7">
        <v>0</v>
      </c>
      <c r="LZ111" s="7">
        <v>0.28799799999999998</v>
      </c>
      <c r="MA111" s="7">
        <v>0</v>
      </c>
      <c r="MB111" s="7">
        <v>0.49552600000000002</v>
      </c>
      <c r="MC111" s="7"/>
      <c r="MD111" s="7">
        <v>0</v>
      </c>
      <c r="ME111" s="7">
        <v>5.7750999999999997E-2</v>
      </c>
      <c r="MF111" s="7">
        <v>0</v>
      </c>
      <c r="MG111" s="7">
        <v>9.8466999999999999E-2</v>
      </c>
      <c r="MH111" s="7"/>
      <c r="MI111" s="7">
        <v>0</v>
      </c>
      <c r="MJ111" s="7">
        <v>0.16837199999999999</v>
      </c>
      <c r="MK111" s="7">
        <v>0</v>
      </c>
      <c r="ML111" s="7">
        <v>0.36686400000000002</v>
      </c>
      <c r="MM111" s="7"/>
      <c r="MN111" s="7">
        <v>0</v>
      </c>
      <c r="MO111" s="7">
        <v>-1.4775999999999999E-2</v>
      </c>
      <c r="MP111" s="7">
        <v>0</v>
      </c>
      <c r="MQ111" s="7">
        <v>2.4858000000000002E-2</v>
      </c>
      <c r="MR111" s="7"/>
      <c r="MS111" s="7">
        <v>0</v>
      </c>
      <c r="MT111" s="7">
        <v>9.4392000000000004E-2</v>
      </c>
      <c r="MU111" s="7">
        <v>0</v>
      </c>
      <c r="MV111" s="7">
        <v>0.150592</v>
      </c>
      <c r="MW111" s="7"/>
      <c r="MX111" s="7">
        <v>0</v>
      </c>
      <c r="MY111" s="7">
        <v>2.2478999999999999E-2</v>
      </c>
      <c r="MZ111" s="7">
        <v>0</v>
      </c>
      <c r="NA111" s="7">
        <v>6.3284000000000007E-2</v>
      </c>
      <c r="NB111" s="7"/>
      <c r="NC111" s="7">
        <v>0</v>
      </c>
      <c r="ND111" s="7">
        <v>2.0960000000000002E-3</v>
      </c>
      <c r="NE111" s="7">
        <v>0</v>
      </c>
      <c r="NF111" s="7">
        <v>0.24702299999999999</v>
      </c>
      <c r="NG111" s="7"/>
      <c r="NH111" s="7">
        <v>0</v>
      </c>
      <c r="NI111" s="7">
        <v>4.3193000000000002E-2</v>
      </c>
      <c r="NJ111" s="7">
        <v>0</v>
      </c>
      <c r="NK111" s="7">
        <v>8.4573999999999996E-2</v>
      </c>
      <c r="NL111" s="7"/>
      <c r="NM111" s="7">
        <v>0</v>
      </c>
      <c r="NN111" s="7">
        <v>0.21643200000000001</v>
      </c>
      <c r="NO111" s="7">
        <v>0</v>
      </c>
      <c r="NP111" s="7">
        <v>0.38812000000000002</v>
      </c>
      <c r="NQ111" s="7"/>
      <c r="NR111" s="7">
        <v>0</v>
      </c>
      <c r="NS111" s="7">
        <v>7.6078999999999994E-2</v>
      </c>
      <c r="NT111" s="7">
        <v>0</v>
      </c>
      <c r="NU111" s="7">
        <v>0.14590700000000001</v>
      </c>
      <c r="NV111" s="7"/>
      <c r="NW111" s="7">
        <v>0</v>
      </c>
      <c r="NX111" s="7">
        <v>2.8825E-2</v>
      </c>
      <c r="NY111" s="7">
        <v>0</v>
      </c>
      <c r="NZ111" s="7">
        <v>0.101713</v>
      </c>
      <c r="OA111" s="7"/>
      <c r="OB111" s="7">
        <v>0</v>
      </c>
      <c r="OC111" s="7">
        <v>1.4527999999999999E-2</v>
      </c>
      <c r="OD111" s="7">
        <v>0</v>
      </c>
      <c r="OE111" s="7">
        <v>-3.7462000000000002E-2</v>
      </c>
      <c r="OF111" s="7"/>
      <c r="OG111" s="7">
        <v>0</v>
      </c>
      <c r="OH111" s="7">
        <v>0.16295399999999999</v>
      </c>
      <c r="OI111" s="7">
        <v>0</v>
      </c>
      <c r="OJ111" s="7">
        <v>0.29580299999999998</v>
      </c>
      <c r="OK111" s="7"/>
      <c r="OL111" s="7">
        <v>0</v>
      </c>
      <c r="OM111" s="7">
        <v>0.17080100000000001</v>
      </c>
      <c r="ON111" s="7">
        <v>0</v>
      </c>
      <c r="OO111" s="7">
        <v>0.25659700000000002</v>
      </c>
      <c r="OP111" s="7"/>
      <c r="OQ111" s="7">
        <v>0</v>
      </c>
      <c r="OR111" s="7">
        <v>7.6702999999999993E-2</v>
      </c>
      <c r="OS111" s="7">
        <v>0</v>
      </c>
      <c r="OT111" s="7">
        <v>0.132661</v>
      </c>
      <c r="OU111" s="7"/>
      <c r="OV111" s="7">
        <v>0</v>
      </c>
      <c r="OW111" s="7">
        <v>6.9665000000000005E-2</v>
      </c>
      <c r="OX111" s="7">
        <v>0</v>
      </c>
      <c r="OY111" s="7">
        <v>0.15859899999999999</v>
      </c>
      <c r="OZ111" s="7"/>
      <c r="PA111" s="7">
        <v>0</v>
      </c>
      <c r="PB111" s="7">
        <v>8.4131999999999998E-2</v>
      </c>
      <c r="PC111" s="7">
        <v>0</v>
      </c>
      <c r="PD111" s="7">
        <v>0.13308900000000001</v>
      </c>
      <c r="PE111" s="7"/>
      <c r="PF111" s="7">
        <v>0</v>
      </c>
      <c r="PG111" s="7">
        <v>2.7650000000000001E-2</v>
      </c>
      <c r="PH111" s="7">
        <v>0</v>
      </c>
      <c r="PI111" s="7">
        <v>6.6206000000000001E-2</v>
      </c>
      <c r="PJ111" s="7"/>
      <c r="PK111" s="7">
        <v>0</v>
      </c>
      <c r="PL111" s="7">
        <v>5.7889000000000003E-2</v>
      </c>
      <c r="PM111" s="7">
        <v>0</v>
      </c>
      <c r="PN111" s="7">
        <v>0.11012</v>
      </c>
      <c r="PO111" s="7"/>
      <c r="PP111" s="7">
        <v>0</v>
      </c>
      <c r="PQ111" s="7">
        <v>0</v>
      </c>
      <c r="PR111" s="7">
        <v>0</v>
      </c>
      <c r="PS111" s="7">
        <v>0</v>
      </c>
      <c r="PT111" s="7"/>
      <c r="PU111" s="7">
        <v>0</v>
      </c>
      <c r="PV111" s="7">
        <v>5.2185000000000002E-2</v>
      </c>
      <c r="PW111" s="7">
        <v>0</v>
      </c>
      <c r="PX111" s="7">
        <v>0.106763</v>
      </c>
      <c r="PY111" s="7"/>
      <c r="PZ111" s="7">
        <v>0</v>
      </c>
      <c r="QA111" s="7">
        <v>6.9623000000000004E-2</v>
      </c>
      <c r="QB111" s="7">
        <v>0</v>
      </c>
      <c r="QC111" s="7">
        <v>0.137572</v>
      </c>
      <c r="QD111" s="7"/>
      <c r="QE111" s="7">
        <v>0</v>
      </c>
      <c r="QF111" s="7">
        <v>1.2489999999999999E-2</v>
      </c>
      <c r="QG111" s="7">
        <v>0</v>
      </c>
      <c r="QH111" s="7">
        <v>0.113305</v>
      </c>
      <c r="QI111" s="7"/>
      <c r="QJ111" s="7">
        <v>0</v>
      </c>
      <c r="QK111" s="7">
        <v>0.263486</v>
      </c>
      <c r="QL111" s="7">
        <v>0</v>
      </c>
      <c r="QM111" s="7">
        <v>0.56092399999999998</v>
      </c>
      <c r="QN111" s="7"/>
      <c r="QO111" s="7">
        <v>0</v>
      </c>
      <c r="QP111" s="7">
        <v>0.52096299999999995</v>
      </c>
      <c r="QQ111" s="7">
        <v>0</v>
      </c>
      <c r="QR111" s="7">
        <v>0.95743</v>
      </c>
      <c r="QS111" s="7"/>
      <c r="QT111" s="7">
        <v>0</v>
      </c>
      <c r="QU111" s="7">
        <v>7.2954000000000005E-2</v>
      </c>
      <c r="QV111" s="7">
        <v>0</v>
      </c>
      <c r="QW111" s="7">
        <v>0.13322600000000001</v>
      </c>
      <c r="QX111" s="7"/>
      <c r="QY111" s="7">
        <v>0</v>
      </c>
      <c r="QZ111" s="7">
        <v>9.9359000000000003E-2</v>
      </c>
      <c r="RA111" s="7">
        <v>0</v>
      </c>
      <c r="RB111" s="7">
        <v>0.184861</v>
      </c>
      <c r="RC111" s="7"/>
      <c r="RD111" s="7">
        <v>0</v>
      </c>
      <c r="RE111" s="7">
        <v>1.9345999999999999E-2</v>
      </c>
      <c r="RF111" s="7">
        <v>0</v>
      </c>
      <c r="RG111" s="7">
        <v>-3.7666999999999999E-2</v>
      </c>
      <c r="RH111" s="7"/>
      <c r="RI111" s="7">
        <v>0</v>
      </c>
      <c r="RJ111" s="7">
        <v>6.7179000000000003E-2</v>
      </c>
      <c r="RK111" s="7">
        <v>0</v>
      </c>
      <c r="RL111" s="7">
        <v>0.19700100000000001</v>
      </c>
      <c r="RM111" s="7"/>
      <c r="RN111" s="7">
        <v>0</v>
      </c>
      <c r="RO111" s="7">
        <v>-0.20477200000000001</v>
      </c>
      <c r="RP111" s="7">
        <v>0</v>
      </c>
      <c r="RQ111" s="7">
        <v>-0.470022</v>
      </c>
      <c r="RR111" s="7"/>
      <c r="RS111" s="7">
        <v>0</v>
      </c>
      <c r="RT111" s="7">
        <v>7.5824000000000003E-2</v>
      </c>
      <c r="RU111" s="7">
        <v>0</v>
      </c>
      <c r="RV111" s="7">
        <v>0.13186800000000001</v>
      </c>
      <c r="RW111" s="7"/>
      <c r="RX111" s="7">
        <v>0</v>
      </c>
      <c r="RY111" s="7">
        <v>0.101491</v>
      </c>
      <c r="RZ111" s="7">
        <v>0</v>
      </c>
      <c r="SA111" s="7">
        <v>0.15374399999999999</v>
      </c>
      <c r="SB111" s="7"/>
      <c r="SC111" s="7">
        <v>0</v>
      </c>
      <c r="SD111" s="7">
        <v>0.146671</v>
      </c>
      <c r="SE111" s="7">
        <v>0</v>
      </c>
      <c r="SF111" s="7">
        <v>0.25995800000000002</v>
      </c>
    </row>
    <row r="112" spans="1:500" x14ac:dyDescent="0.25">
      <c r="A112" s="4" t="s">
        <v>303</v>
      </c>
      <c r="B112" s="7">
        <v>-8.5509999999999996E-3</v>
      </c>
      <c r="C112" s="7">
        <v>-2.0923000000000001E-2</v>
      </c>
      <c r="D112" s="7">
        <v>-6.4344999999999999E-2</v>
      </c>
      <c r="E112" s="7">
        <v>-5.8224999999999999E-2</v>
      </c>
      <c r="F112" s="7"/>
      <c r="G112" s="7">
        <v>8.0310999999999994E-2</v>
      </c>
      <c r="H112" s="7">
        <v>0.14108899999999999</v>
      </c>
      <c r="I112" s="7">
        <v>0.213001</v>
      </c>
      <c r="J112" s="7">
        <v>0.27549299999999999</v>
      </c>
      <c r="K112" s="7"/>
      <c r="L112" s="7">
        <v>-3.2730000000000002E-2</v>
      </c>
      <c r="M112" s="7">
        <v>-0.10569199999999999</v>
      </c>
      <c r="N112" s="7">
        <v>-7.7423000000000006E-2</v>
      </c>
      <c r="O112" s="7">
        <v>-5.1955000000000001E-2</v>
      </c>
      <c r="P112" s="7"/>
      <c r="Q112" s="7">
        <v>8.5916000000000006E-2</v>
      </c>
      <c r="R112" s="7">
        <v>0.138541</v>
      </c>
      <c r="S112" s="7">
        <v>0.23867099999999999</v>
      </c>
      <c r="T112" s="7">
        <v>0.34637099999999998</v>
      </c>
      <c r="U112" s="7"/>
      <c r="V112" s="7">
        <v>5.6700000000000001E-4</v>
      </c>
      <c r="W112" s="7">
        <v>1.5984999999999999E-2</v>
      </c>
      <c r="X112" s="7">
        <v>3.6332000000000003E-2</v>
      </c>
      <c r="Y112" s="7">
        <v>7.2888999999999995E-2</v>
      </c>
      <c r="Z112" s="7"/>
      <c r="AA112" s="7">
        <v>0.27516699999999999</v>
      </c>
      <c r="AB112" s="7">
        <v>0.63119099999999995</v>
      </c>
      <c r="AC112" s="7">
        <v>1.4341120000000001</v>
      </c>
      <c r="AD112" s="7">
        <v>1.9472910000000001</v>
      </c>
      <c r="AE112" s="7"/>
      <c r="AF112" s="7">
        <v>1.3893000000000001E-2</v>
      </c>
      <c r="AG112" s="7">
        <v>1.9692000000000001E-2</v>
      </c>
      <c r="AH112" s="7">
        <v>5.1358000000000001E-2</v>
      </c>
      <c r="AI112" s="7">
        <v>7.4365000000000001E-2</v>
      </c>
      <c r="AJ112" s="7"/>
      <c r="AK112" s="7">
        <v>3.2478E-2</v>
      </c>
      <c r="AL112" s="7">
        <v>5.2528999999999999E-2</v>
      </c>
      <c r="AM112" s="7">
        <v>7.8874E-2</v>
      </c>
      <c r="AN112" s="7">
        <v>9.5778000000000002E-2</v>
      </c>
      <c r="AO112" s="7"/>
      <c r="AP112" s="7">
        <v>0.12348199999999999</v>
      </c>
      <c r="AQ112" s="7">
        <v>0.19438</v>
      </c>
      <c r="AR112" s="7">
        <v>0.33951300000000001</v>
      </c>
      <c r="AS112" s="7">
        <v>0.43046800000000002</v>
      </c>
      <c r="AT112" s="7"/>
      <c r="AU112" s="7">
        <v>-2.5905999999999998E-2</v>
      </c>
      <c r="AV112" s="7">
        <v>-4.5710000000000001E-2</v>
      </c>
      <c r="AW112" s="7">
        <v>-4.4332000000000003E-2</v>
      </c>
      <c r="AX112" s="7">
        <v>-4.0999000000000001E-2</v>
      </c>
      <c r="AY112" s="7"/>
      <c r="AZ112" s="7">
        <v>-2.1867999999999999E-2</v>
      </c>
      <c r="BA112" s="7">
        <v>-2.8704E-2</v>
      </c>
      <c r="BB112" s="7">
        <v>-6.1038000000000002E-2</v>
      </c>
      <c r="BC112" s="7">
        <v>-7.1083999999999994E-2</v>
      </c>
      <c r="BD112" s="7"/>
      <c r="BE112" s="7">
        <v>3.3169999999999998E-2</v>
      </c>
      <c r="BF112" s="7">
        <v>0.10027999999999999</v>
      </c>
      <c r="BG112" s="7">
        <v>0.142203</v>
      </c>
      <c r="BH112" s="7">
        <v>0.164828</v>
      </c>
      <c r="BI112" s="7"/>
      <c r="BJ112" s="7">
        <v>9.3099999999999997E-4</v>
      </c>
      <c r="BK112" s="7">
        <v>2.2388999999999999E-2</v>
      </c>
      <c r="BL112" s="7">
        <v>5.7958999999999997E-2</v>
      </c>
      <c r="BM112" s="7">
        <v>9.2074000000000003E-2</v>
      </c>
      <c r="BN112" s="7"/>
      <c r="BO112" s="7">
        <v>2.0650999999999999E-2</v>
      </c>
      <c r="BP112" s="7">
        <v>0.11093</v>
      </c>
      <c r="BQ112" s="7">
        <v>0.220694</v>
      </c>
      <c r="BR112" s="7">
        <v>0.31259399999999998</v>
      </c>
      <c r="BS112" s="7"/>
      <c r="BT112" s="7">
        <v>1.9656E-2</v>
      </c>
      <c r="BU112" s="7">
        <v>4.8672E-2</v>
      </c>
      <c r="BV112" s="7">
        <v>7.9729999999999995E-2</v>
      </c>
      <c r="BW112" s="7">
        <v>0.118385</v>
      </c>
      <c r="BX112" s="7"/>
      <c r="BY112" s="7">
        <v>1.0699999999999999E-2</v>
      </c>
      <c r="BZ112" s="7">
        <v>3.1826E-2</v>
      </c>
      <c r="CA112" s="7">
        <v>5.5204999999999997E-2</v>
      </c>
      <c r="CB112" s="7">
        <v>8.7790000000000007E-2</v>
      </c>
      <c r="CC112" s="7"/>
      <c r="CD112" s="7">
        <v>-4.0769999999999999E-3</v>
      </c>
      <c r="CE112" s="7">
        <v>3.1157000000000001E-2</v>
      </c>
      <c r="CF112" s="7">
        <v>6.5548999999999996E-2</v>
      </c>
      <c r="CG112" s="7">
        <v>9.2906000000000002E-2</v>
      </c>
      <c r="CH112" s="7"/>
      <c r="CI112" s="7">
        <v>3.8885999999999997E-2</v>
      </c>
      <c r="CJ112" s="7">
        <v>7.7010999999999996E-2</v>
      </c>
      <c r="CK112" s="7">
        <v>0.168153</v>
      </c>
      <c r="CL112" s="7">
        <v>0.16708400000000001</v>
      </c>
      <c r="CM112" s="7"/>
      <c r="CN112" s="7">
        <v>4.9220000000000002E-3</v>
      </c>
      <c r="CO112" s="7">
        <v>1.2992E-2</v>
      </c>
      <c r="CP112" s="7">
        <v>3.1139E-2</v>
      </c>
      <c r="CQ112" s="7">
        <v>6.5535999999999997E-2</v>
      </c>
      <c r="CR112" s="7"/>
      <c r="CS112" s="7">
        <v>3.3586999999999999E-2</v>
      </c>
      <c r="CT112" s="7">
        <v>4.6768999999999998E-2</v>
      </c>
      <c r="CU112" s="7">
        <v>8.7392999999999998E-2</v>
      </c>
      <c r="CV112" s="7">
        <v>0.11239300000000001</v>
      </c>
      <c r="CW112" s="7"/>
      <c r="CX112" s="7">
        <v>1.7336000000000001E-2</v>
      </c>
      <c r="CY112" s="7">
        <v>9.4238000000000002E-2</v>
      </c>
      <c r="CZ112" s="7">
        <v>0.17239099999999999</v>
      </c>
      <c r="DA112" s="7">
        <v>0.23939099999999999</v>
      </c>
      <c r="DB112" s="7"/>
      <c r="DC112" s="7">
        <v>2.9288999999999999E-2</v>
      </c>
      <c r="DD112" s="7">
        <v>5.7062000000000002E-2</v>
      </c>
      <c r="DE112" s="7">
        <v>9.7195000000000004E-2</v>
      </c>
      <c r="DF112" s="7">
        <v>0.11625099999999999</v>
      </c>
      <c r="DG112" s="7"/>
      <c r="DH112" s="7">
        <v>2.9957000000000001E-2</v>
      </c>
      <c r="DI112" s="7">
        <v>7.1086999999999997E-2</v>
      </c>
      <c r="DJ112" s="7">
        <v>9.7494999999999998E-2</v>
      </c>
      <c r="DK112" s="7">
        <v>0.11616600000000001</v>
      </c>
      <c r="DL112" s="7"/>
      <c r="DM112" s="7">
        <v>7.2919999999999999E-2</v>
      </c>
      <c r="DN112" s="7">
        <v>0.16228699999999999</v>
      </c>
      <c r="DO112" s="7">
        <v>0.22725100000000001</v>
      </c>
      <c r="DP112" s="7">
        <v>0.25505800000000001</v>
      </c>
      <c r="DQ112" s="7"/>
      <c r="DR112" s="7">
        <v>6.1579000000000002E-2</v>
      </c>
      <c r="DS112" s="7">
        <v>0.13433400000000001</v>
      </c>
      <c r="DT112" s="7">
        <v>0.22036900000000001</v>
      </c>
      <c r="DU112" s="7">
        <v>0.30665500000000001</v>
      </c>
      <c r="DV112" s="7"/>
      <c r="DW112" s="7">
        <v>2.3219E-2</v>
      </c>
      <c r="DX112" s="7">
        <v>4.7176000000000003E-2</v>
      </c>
      <c r="DY112" s="7">
        <v>9.4923999999999994E-2</v>
      </c>
      <c r="DZ112" s="7">
        <v>0.129138</v>
      </c>
      <c r="EA112" s="7"/>
      <c r="EB112" s="7">
        <v>-9.3259999999999992E-3</v>
      </c>
      <c r="EC112" s="7">
        <v>-1.0877E-2</v>
      </c>
      <c r="ED112" s="7">
        <v>-2.9215999999999999E-2</v>
      </c>
      <c r="EE112" s="7">
        <v>-5.7590000000000002E-3</v>
      </c>
      <c r="EF112" s="7"/>
      <c r="EG112" s="7">
        <v>7.8670000000000004E-2</v>
      </c>
      <c r="EH112" s="7">
        <v>0.170344</v>
      </c>
      <c r="EI112" s="7">
        <v>0.23138500000000001</v>
      </c>
      <c r="EJ112" s="7">
        <v>0.352904</v>
      </c>
      <c r="EK112" s="7"/>
      <c r="EL112" s="7">
        <v>-2.0129999999999999E-2</v>
      </c>
      <c r="EM112" s="7">
        <v>4.1516999999999998E-2</v>
      </c>
      <c r="EN112" s="7">
        <v>-1.1882999999999999E-2</v>
      </c>
      <c r="EO112" s="7">
        <v>5.9602000000000002E-2</v>
      </c>
      <c r="EP112" s="7"/>
      <c r="EQ112" s="7">
        <v>-9.868E-3</v>
      </c>
      <c r="ER112" s="7">
        <v>-6.2859999999999999E-3</v>
      </c>
      <c r="ES112" s="7">
        <v>-3.8830000000000002E-3</v>
      </c>
      <c r="ET112" s="7">
        <v>4.5784999999999999E-2</v>
      </c>
      <c r="EU112" s="7"/>
      <c r="EV112" s="7">
        <v>-4.3997000000000001E-2</v>
      </c>
      <c r="EW112" s="7">
        <v>-1.5232000000000001E-2</v>
      </c>
      <c r="EX112" s="7">
        <v>-1.6018000000000001E-2</v>
      </c>
      <c r="EY112" s="7">
        <v>1.8020000000000001E-2</v>
      </c>
      <c r="EZ112" s="7"/>
      <c r="FA112" s="7">
        <v>9.6532999999999994E-2</v>
      </c>
      <c r="FB112" s="7">
        <v>0.217777</v>
      </c>
      <c r="FC112" s="7">
        <v>0.35365600000000003</v>
      </c>
      <c r="FD112" s="7">
        <v>0.42179899999999998</v>
      </c>
      <c r="FE112" s="7"/>
      <c r="FF112" s="7">
        <v>-2.0461E-2</v>
      </c>
      <c r="FG112" s="7">
        <v>0.108802</v>
      </c>
      <c r="FH112" s="7">
        <v>7.4050000000000005E-2</v>
      </c>
      <c r="FI112" s="7">
        <v>0.228657</v>
      </c>
      <c r="FJ112" s="7"/>
      <c r="FK112" s="7">
        <v>-4.3179000000000002E-2</v>
      </c>
      <c r="FL112" s="7">
        <v>-4.8728E-2</v>
      </c>
      <c r="FM112" s="7">
        <v>-6.2987000000000001E-2</v>
      </c>
      <c r="FN112" s="7">
        <v>3.5883999999999999E-2</v>
      </c>
      <c r="FO112" s="7"/>
      <c r="FP112" s="7">
        <v>0.235817</v>
      </c>
      <c r="FQ112" s="7">
        <v>0.33173599999999998</v>
      </c>
      <c r="FR112" s="7">
        <v>0.49098199999999997</v>
      </c>
      <c r="FS112" s="7">
        <v>0.52208900000000003</v>
      </c>
      <c r="FT112" s="7"/>
      <c r="FU112" s="7">
        <v>-4.8437000000000001E-2</v>
      </c>
      <c r="FV112" s="7">
        <v>0.27534199999999998</v>
      </c>
      <c r="FW112" s="7">
        <v>0.84308399999999994</v>
      </c>
      <c r="FX112" s="7">
        <v>0.96250899999999995</v>
      </c>
      <c r="FY112" s="7"/>
      <c r="FZ112" s="7">
        <v>-0.35203899999999999</v>
      </c>
      <c r="GA112" s="7">
        <v>-0.29881999999999997</v>
      </c>
      <c r="GB112" s="7">
        <v>-0.21931400000000001</v>
      </c>
      <c r="GC112" s="7">
        <v>0.17904400000000001</v>
      </c>
      <c r="GD112" s="7"/>
      <c r="GE112" s="7">
        <v>-0.11920500000000001</v>
      </c>
      <c r="GF112" s="7">
        <v>-9.2877000000000001E-2</v>
      </c>
      <c r="GG112" s="7">
        <v>-0.11443200000000001</v>
      </c>
      <c r="GH112" s="7">
        <v>1.7E-5</v>
      </c>
      <c r="GI112" s="7"/>
      <c r="GJ112" s="7">
        <v>-0.124913</v>
      </c>
      <c r="GK112" s="7">
        <v>-0.114401</v>
      </c>
      <c r="GL112" s="7">
        <v>-5.6286000000000003E-2</v>
      </c>
      <c r="GM112" s="7">
        <v>5.7479000000000002E-2</v>
      </c>
      <c r="GN112" s="7"/>
      <c r="GO112" s="7">
        <v>-0.13158600000000001</v>
      </c>
      <c r="GP112" s="7">
        <v>-0.12703700000000001</v>
      </c>
      <c r="GQ112" s="7">
        <v>-0.14271</v>
      </c>
      <c r="GR112" s="7">
        <v>-1.6303000000000002E-2</v>
      </c>
      <c r="GS112" s="7"/>
      <c r="GT112" s="7">
        <v>-2.3203999999999999E-2</v>
      </c>
      <c r="GU112" s="7">
        <v>-1.9709999999999998E-2</v>
      </c>
      <c r="GV112" s="7">
        <v>8.2527000000000003E-2</v>
      </c>
      <c r="GW112" s="7">
        <v>0.413547</v>
      </c>
      <c r="GX112" s="7"/>
      <c r="GY112" s="7">
        <v>-2.8405E-2</v>
      </c>
      <c r="GZ112" s="7">
        <v>0.13619700000000001</v>
      </c>
      <c r="HA112" s="7">
        <v>3.1904000000000002E-2</v>
      </c>
      <c r="HB112" s="7">
        <v>-6.2059999999999997E-3</v>
      </c>
      <c r="HC112" s="7"/>
      <c r="HD112" s="7">
        <v>-0.101808</v>
      </c>
      <c r="HE112" s="7">
        <v>-7.4586E-2</v>
      </c>
      <c r="HF112" s="7">
        <v>-4.3463000000000002E-2</v>
      </c>
      <c r="HG112" s="7">
        <v>-0.120395</v>
      </c>
      <c r="HH112" s="7"/>
      <c r="HI112" s="7">
        <v>0.21510599999999999</v>
      </c>
      <c r="HJ112" s="7">
        <v>0.369035</v>
      </c>
      <c r="HK112" s="7">
        <v>0.51695500000000005</v>
      </c>
      <c r="HL112" s="7">
        <v>0.61271900000000001</v>
      </c>
      <c r="HM112" s="7"/>
      <c r="HN112" s="7">
        <v>1.7235E-2</v>
      </c>
      <c r="HO112" s="7">
        <v>6.9861000000000006E-2</v>
      </c>
      <c r="HP112" s="7">
        <v>0.16883400000000001</v>
      </c>
      <c r="HQ112" s="7">
        <v>0.29851299999999997</v>
      </c>
      <c r="HR112" s="7"/>
      <c r="HS112" s="7">
        <v>-1.1119E-2</v>
      </c>
      <c r="HT112" s="7">
        <v>-3.6754000000000002E-2</v>
      </c>
      <c r="HU112" s="7">
        <v>-3.7463000000000003E-2</v>
      </c>
      <c r="HV112" s="7">
        <v>2.9246999999999999E-2</v>
      </c>
      <c r="HW112" s="7"/>
      <c r="HX112" s="7">
        <v>-0.11468100000000001</v>
      </c>
      <c r="HY112" s="7">
        <v>-5.6125000000000001E-2</v>
      </c>
      <c r="HZ112" s="7">
        <v>-6.0879000000000003E-2</v>
      </c>
      <c r="IA112" s="7">
        <v>0.12861600000000001</v>
      </c>
      <c r="IB112" s="7"/>
      <c r="IC112" s="7">
        <v>-8.0147999999999997E-2</v>
      </c>
      <c r="ID112" s="7">
        <v>-9.8988999999999994E-2</v>
      </c>
      <c r="IE112" s="7">
        <v>-6.0941000000000002E-2</v>
      </c>
      <c r="IF112" s="7">
        <v>-5.0818000000000002E-2</v>
      </c>
      <c r="IG112" s="7"/>
      <c r="IH112" s="7">
        <v>-6.9072999999999996E-2</v>
      </c>
      <c r="II112" s="7">
        <v>-3.8473E-2</v>
      </c>
      <c r="IJ112" s="7">
        <v>-2.0892000000000001E-2</v>
      </c>
      <c r="IK112" s="7">
        <v>7.8329999999999997E-3</v>
      </c>
      <c r="IL112" s="7"/>
      <c r="IM112" s="7">
        <v>-0.14424200000000001</v>
      </c>
      <c r="IN112" s="7">
        <v>-0.208089</v>
      </c>
      <c r="IO112" s="7">
        <v>-0.20158899999999999</v>
      </c>
      <c r="IP112" s="7">
        <v>-0.133021</v>
      </c>
      <c r="IQ112" s="7"/>
      <c r="IR112" s="7">
        <v>-9.3389E-2</v>
      </c>
      <c r="IS112" s="7">
        <v>-8.5633000000000001E-2</v>
      </c>
      <c r="IT112" s="7">
        <v>-0.10186099999999999</v>
      </c>
      <c r="IU112" s="7">
        <v>-3.5064999999999999E-2</v>
      </c>
      <c r="IV112" s="7"/>
      <c r="IW112" s="7">
        <v>-6.1890000000000001E-3</v>
      </c>
      <c r="IX112" s="7">
        <v>-1.0895E-2</v>
      </c>
      <c r="IY112" s="7">
        <v>-3.7163000000000002E-2</v>
      </c>
      <c r="IZ112" s="7">
        <v>-5.2352999999999997E-2</v>
      </c>
      <c r="JA112" s="7"/>
      <c r="JB112" s="7">
        <v>-5.0601E-2</v>
      </c>
      <c r="JC112" s="7">
        <v>-8.2270999999999997E-2</v>
      </c>
      <c r="JD112" s="7">
        <v>-0.105798</v>
      </c>
      <c r="JE112" s="7">
        <v>-5.2891000000000001E-2</v>
      </c>
      <c r="JF112" s="7"/>
      <c r="JG112" s="7">
        <v>3.5243999999999998E-2</v>
      </c>
      <c r="JH112" s="7">
        <v>8.6481000000000002E-2</v>
      </c>
      <c r="JI112" s="7">
        <v>0.120063</v>
      </c>
      <c r="JJ112" s="7">
        <v>7.4371000000000007E-2</v>
      </c>
      <c r="JK112" s="7"/>
      <c r="JL112" s="7">
        <v>-7.8980000000000005E-3</v>
      </c>
      <c r="JM112" s="7">
        <v>-9.4859999999999996E-3</v>
      </c>
      <c r="JN112" s="7">
        <v>-9.4479999999999998E-3</v>
      </c>
      <c r="JO112" s="7">
        <v>-1.4212000000000001E-2</v>
      </c>
      <c r="JP112" s="7"/>
      <c r="JQ112" s="7">
        <v>3.5860000000000002E-3</v>
      </c>
      <c r="JR112" s="7">
        <v>8.9328000000000005E-2</v>
      </c>
      <c r="JS112" s="7">
        <v>0.13389699999999999</v>
      </c>
      <c r="JT112" s="7">
        <v>0.13730700000000001</v>
      </c>
      <c r="JU112" s="7"/>
      <c r="JV112" s="7">
        <v>6.1089999999999998E-2</v>
      </c>
      <c r="JW112" s="7">
        <v>5.2227999999999997E-2</v>
      </c>
      <c r="JX112" s="7">
        <v>4.6012999999999998E-2</v>
      </c>
      <c r="JY112" s="7">
        <v>0.25187599999999999</v>
      </c>
      <c r="JZ112" s="7"/>
      <c r="KA112" s="7">
        <v>4.0030999999999997E-2</v>
      </c>
      <c r="KB112" s="7">
        <v>0.13693900000000001</v>
      </c>
      <c r="KC112" s="7">
        <v>0.122532</v>
      </c>
      <c r="KD112" s="7">
        <v>0.18437000000000001</v>
      </c>
      <c r="KE112" s="7"/>
      <c r="KF112" s="7">
        <v>1.7604000000000002E-2</v>
      </c>
      <c r="KG112" s="7">
        <v>3.0291999999999999E-2</v>
      </c>
      <c r="KH112" s="7">
        <v>2.2034999999999999E-2</v>
      </c>
      <c r="KI112" s="7">
        <v>8.4170999999999996E-2</v>
      </c>
      <c r="KJ112" s="7"/>
      <c r="KK112" s="7">
        <v>-2.4195000000000001E-2</v>
      </c>
      <c r="KL112" s="7">
        <v>-1.8629E-2</v>
      </c>
      <c r="KM112" s="7">
        <v>-1.7548000000000001E-2</v>
      </c>
      <c r="KN112" s="7">
        <v>2.8509E-2</v>
      </c>
      <c r="KO112" s="7"/>
      <c r="KP112" s="7">
        <v>-3.5451999999999997E-2</v>
      </c>
      <c r="KQ112" s="7">
        <v>-5.5870000000000003E-2</v>
      </c>
      <c r="KR112" s="7">
        <v>-6.7611000000000004E-2</v>
      </c>
      <c r="KS112" s="7">
        <v>0.143481</v>
      </c>
      <c r="KT112" s="7"/>
      <c r="KU112" s="7">
        <v>5.7967999999999999E-2</v>
      </c>
      <c r="KV112" s="7">
        <v>7.0261000000000004E-2</v>
      </c>
      <c r="KW112" s="7">
        <v>8.9758000000000004E-2</v>
      </c>
      <c r="KX112" s="7">
        <v>0.109558</v>
      </c>
      <c r="KY112" s="7"/>
      <c r="KZ112" s="7">
        <v>-1.5365E-2</v>
      </c>
      <c r="LA112" s="7">
        <v>-2.3345000000000001E-2</v>
      </c>
      <c r="LB112" s="7">
        <v>2.2790000000000001E-2</v>
      </c>
      <c r="LC112" s="7">
        <v>0.163467</v>
      </c>
      <c r="LD112" s="7"/>
      <c r="LE112" s="7">
        <v>-1.913E-3</v>
      </c>
      <c r="LF112" s="7">
        <v>-0.72628199999999998</v>
      </c>
      <c r="LG112" s="7">
        <v>-0.98385</v>
      </c>
      <c r="LH112" s="7">
        <v>-0.31146800000000002</v>
      </c>
      <c r="LI112" s="7"/>
      <c r="LJ112" s="7">
        <v>-8.3349999999999994E-2</v>
      </c>
      <c r="LK112" s="7">
        <v>-5.3876E-2</v>
      </c>
      <c r="LL112" s="7">
        <v>-0.189137</v>
      </c>
      <c r="LM112" s="7">
        <v>-0.271478</v>
      </c>
      <c r="LN112" s="7"/>
      <c r="LO112" s="7">
        <v>7.9770999999999995E-2</v>
      </c>
      <c r="LP112" s="7">
        <v>0.15443399999999999</v>
      </c>
      <c r="LQ112" s="7">
        <v>0.24790799999999999</v>
      </c>
      <c r="LR112" s="7">
        <v>0.32418999999999998</v>
      </c>
      <c r="LS112" s="7"/>
      <c r="LT112" s="7">
        <v>-1.0711999999999999E-2</v>
      </c>
      <c r="LU112" s="7">
        <v>-1.6383000000000002E-2</v>
      </c>
      <c r="LV112" s="7">
        <v>-1.5447000000000001E-2</v>
      </c>
      <c r="LW112" s="7">
        <v>-1.4744E-2</v>
      </c>
      <c r="LX112" s="7"/>
      <c r="LY112" s="7">
        <v>4.3922999999999997E-2</v>
      </c>
      <c r="LZ112" s="7">
        <v>7.4329000000000006E-2</v>
      </c>
      <c r="MA112" s="7">
        <v>0.202316</v>
      </c>
      <c r="MB112" s="7">
        <v>0.51397099999999996</v>
      </c>
      <c r="MC112" s="7"/>
      <c r="MD112" s="7">
        <v>-7.1805999999999995E-2</v>
      </c>
      <c r="ME112" s="7">
        <v>1.8051000000000001E-2</v>
      </c>
      <c r="MF112" s="7">
        <v>-4.0369999999999998E-3</v>
      </c>
      <c r="MG112" s="7">
        <v>4.8136999999999999E-2</v>
      </c>
      <c r="MH112" s="7"/>
      <c r="MI112" s="7">
        <v>-4.1418999999999997E-2</v>
      </c>
      <c r="MJ112" s="7">
        <v>-0.24914800000000001</v>
      </c>
      <c r="MK112" s="7">
        <v>-0.20130200000000001</v>
      </c>
      <c r="ML112" s="7">
        <v>-0.29591200000000001</v>
      </c>
      <c r="MM112" s="7"/>
      <c r="MN112" s="7">
        <v>-7.1252999999999997E-2</v>
      </c>
      <c r="MO112" s="7">
        <v>-0.14529800000000001</v>
      </c>
      <c r="MP112" s="7">
        <v>-0.20378299999999999</v>
      </c>
      <c r="MQ112" s="7">
        <v>-0.23008600000000001</v>
      </c>
      <c r="MR112" s="7"/>
      <c r="MS112" s="7">
        <v>3.7918E-2</v>
      </c>
      <c r="MT112" s="7">
        <v>0.137402</v>
      </c>
      <c r="MU112" s="7">
        <v>0.252411</v>
      </c>
      <c r="MV112" s="7">
        <v>0.10022300000000001</v>
      </c>
      <c r="MW112" s="7"/>
      <c r="MX112" s="7">
        <v>4.4999999999999997E-3</v>
      </c>
      <c r="MY112" s="7">
        <v>1.7618999999999999E-2</v>
      </c>
      <c r="MZ112" s="7">
        <v>0.110947</v>
      </c>
      <c r="NA112" s="7">
        <v>0.18299799999999999</v>
      </c>
      <c r="NB112" s="7"/>
      <c r="NC112" s="7">
        <v>1.4347E-2</v>
      </c>
      <c r="ND112" s="7">
        <v>-2.31E-3</v>
      </c>
      <c r="NE112" s="7">
        <v>9.4E-2</v>
      </c>
      <c r="NF112" s="7">
        <v>0.13616600000000001</v>
      </c>
      <c r="NG112" s="7"/>
      <c r="NH112" s="7">
        <v>5.7920000000000003E-3</v>
      </c>
      <c r="NI112" s="7">
        <v>2.9111999999999999E-2</v>
      </c>
      <c r="NJ112" s="7">
        <v>3.4956000000000001E-2</v>
      </c>
      <c r="NK112" s="7">
        <v>5.1855999999999999E-2</v>
      </c>
      <c r="NL112" s="7"/>
      <c r="NM112" s="7">
        <v>0.20660000000000001</v>
      </c>
      <c r="NN112" s="7">
        <v>0.37911400000000001</v>
      </c>
      <c r="NO112" s="7">
        <v>0.81801000000000001</v>
      </c>
      <c r="NP112" s="7">
        <v>0.29701899999999998</v>
      </c>
      <c r="NQ112" s="7"/>
      <c r="NR112" s="7">
        <v>7.4720000000000003E-3</v>
      </c>
      <c r="NS112" s="7">
        <v>2.2280999999999999E-2</v>
      </c>
      <c r="NT112" s="7">
        <v>7.0613999999999996E-2</v>
      </c>
      <c r="NU112" s="7">
        <v>8.8999999999999996E-2</v>
      </c>
      <c r="NV112" s="7"/>
      <c r="NW112" s="7">
        <v>-0.12792000000000001</v>
      </c>
      <c r="NX112" s="7">
        <v>-0.20041100000000001</v>
      </c>
      <c r="NY112" s="7">
        <v>-0.171763</v>
      </c>
      <c r="NZ112" s="7">
        <v>-1.6699999999999999E-4</v>
      </c>
      <c r="OA112" s="7"/>
      <c r="OB112" s="7">
        <v>-5.8493999999999997E-2</v>
      </c>
      <c r="OC112" s="7">
        <v>-7.8279000000000001E-2</v>
      </c>
      <c r="OD112" s="7">
        <v>-8.5331000000000004E-2</v>
      </c>
      <c r="OE112" s="7">
        <v>-1.2019999999999999E-2</v>
      </c>
      <c r="OF112" s="7"/>
      <c r="OG112" s="7">
        <v>8.8754E-2</v>
      </c>
      <c r="OH112" s="7">
        <v>0.133079</v>
      </c>
      <c r="OI112" s="7">
        <v>0.21523100000000001</v>
      </c>
      <c r="OJ112" s="7">
        <v>8.6019999999999999E-2</v>
      </c>
      <c r="OK112" s="7"/>
      <c r="OL112" s="7">
        <v>0.14754700000000001</v>
      </c>
      <c r="OM112" s="7">
        <v>0.230465</v>
      </c>
      <c r="ON112" s="7">
        <v>0.34590199999999999</v>
      </c>
      <c r="OO112" s="7">
        <v>0.43123699999999998</v>
      </c>
      <c r="OP112" s="7"/>
      <c r="OQ112" s="7">
        <v>-3.3839000000000001E-2</v>
      </c>
      <c r="OR112" s="7">
        <v>-7.0244000000000001E-2</v>
      </c>
      <c r="OS112" s="7">
        <v>-6.4463999999999994E-2</v>
      </c>
      <c r="OT112" s="7">
        <v>1.8022E-2</v>
      </c>
      <c r="OU112" s="7"/>
      <c r="OV112" s="7">
        <v>-2.3897000000000002E-2</v>
      </c>
      <c r="OW112" s="7">
        <v>-8.7258000000000002E-2</v>
      </c>
      <c r="OX112" s="7">
        <v>-9.0737999999999999E-2</v>
      </c>
      <c r="OY112" s="7">
        <v>-5.8811000000000002E-2</v>
      </c>
      <c r="OZ112" s="7"/>
      <c r="PA112" s="7">
        <v>-6.3100000000000005E-4</v>
      </c>
      <c r="PB112" s="7">
        <v>4.4900000000000002E-4</v>
      </c>
      <c r="PC112" s="7">
        <v>2.2075000000000001E-2</v>
      </c>
      <c r="PD112" s="7">
        <v>3.6186999999999997E-2</v>
      </c>
      <c r="PE112" s="7"/>
      <c r="PF112" s="7">
        <v>4.1029999999999999E-3</v>
      </c>
      <c r="PG112" s="7">
        <v>7.1060000000000003E-3</v>
      </c>
      <c r="PH112" s="7">
        <v>3.5540000000000002E-2</v>
      </c>
      <c r="PI112" s="7">
        <v>6.4376000000000003E-2</v>
      </c>
      <c r="PJ112" s="7"/>
      <c r="PK112" s="7">
        <v>-1.0973E-2</v>
      </c>
      <c r="PL112" s="7">
        <v>-7.8740000000000008E-3</v>
      </c>
      <c r="PM112" s="7">
        <v>-1.4102999999999999E-2</v>
      </c>
      <c r="PN112" s="7">
        <v>4.4067000000000002E-2</v>
      </c>
      <c r="PO112" s="7"/>
      <c r="PP112" s="7">
        <v>0.109804</v>
      </c>
      <c r="PQ112" s="7">
        <v>8.4971000000000005E-2</v>
      </c>
      <c r="PR112" s="7">
        <v>0.129301</v>
      </c>
      <c r="PS112" s="7">
        <v>9.5825999999999995E-2</v>
      </c>
      <c r="PT112" s="7"/>
      <c r="PU112" s="7">
        <v>7.8575999999999993E-2</v>
      </c>
      <c r="PV112" s="7">
        <v>-2.1631999999999998E-2</v>
      </c>
      <c r="PW112" s="7">
        <v>5.6410000000000002E-3</v>
      </c>
      <c r="PX112" s="7">
        <v>6.5280000000000005E-2</v>
      </c>
      <c r="PY112" s="7"/>
      <c r="PZ112" s="7">
        <v>6.4587000000000006E-2</v>
      </c>
      <c r="QA112" s="7">
        <v>-7.2667999999999996E-2</v>
      </c>
      <c r="QB112" s="7">
        <v>-7.6841999999999994E-2</v>
      </c>
      <c r="QC112" s="7">
        <v>-6.2022000000000001E-2</v>
      </c>
      <c r="QD112" s="7"/>
      <c r="QE112" s="7">
        <v>6.3740000000000003E-3</v>
      </c>
      <c r="QF112" s="7">
        <v>6.0639999999999999E-3</v>
      </c>
      <c r="QG112" s="7">
        <v>-1.1429999999999999E-2</v>
      </c>
      <c r="QH112" s="7">
        <v>-0.134434</v>
      </c>
      <c r="QI112" s="7"/>
      <c r="QJ112" s="7">
        <v>-1.7562999999999999E-2</v>
      </c>
      <c r="QK112" s="7">
        <v>0.11942999999999999</v>
      </c>
      <c r="QL112" s="7">
        <v>0.227326</v>
      </c>
      <c r="QM112" s="7">
        <v>0.39289299999999999</v>
      </c>
      <c r="QN112" s="7"/>
      <c r="QO112" s="7">
        <v>7.0869000000000001E-2</v>
      </c>
      <c r="QP112" s="7">
        <v>0.10839799999999999</v>
      </c>
      <c r="QQ112" s="7">
        <v>0.226711</v>
      </c>
      <c r="QR112" s="7">
        <v>0.49540899999999999</v>
      </c>
      <c r="QS112" s="7"/>
      <c r="QT112" s="7">
        <v>3.7838999999999998E-2</v>
      </c>
      <c r="QU112" s="7">
        <v>6.0016E-2</v>
      </c>
      <c r="QV112" s="7">
        <v>0.118449</v>
      </c>
      <c r="QW112" s="7">
        <v>0.12590999999999999</v>
      </c>
      <c r="QX112" s="7"/>
      <c r="QY112" s="7">
        <v>-6.0350000000000004E-3</v>
      </c>
      <c r="QZ112" s="7">
        <v>3.6040000000000003E-2</v>
      </c>
      <c r="RA112" s="7">
        <v>8.1211000000000005E-2</v>
      </c>
      <c r="RB112" s="7">
        <v>0.18281700000000001</v>
      </c>
      <c r="RC112" s="7"/>
      <c r="RD112" s="7">
        <v>-1.2003E-2</v>
      </c>
      <c r="RE112" s="7">
        <v>9.9500000000000001E-4</v>
      </c>
      <c r="RF112" s="7">
        <v>-1.5613999999999999E-2</v>
      </c>
      <c r="RG112" s="7">
        <v>-1.0798E-2</v>
      </c>
      <c r="RH112" s="7"/>
      <c r="RI112" s="7">
        <v>-4.5827E-2</v>
      </c>
      <c r="RJ112" s="7">
        <v>-0.12434099999999999</v>
      </c>
      <c r="RK112" s="7">
        <v>-8.4825999999999999E-2</v>
      </c>
      <c r="RL112" s="7">
        <v>0.22850200000000001</v>
      </c>
      <c r="RM112" s="7"/>
      <c r="RN112" s="7">
        <v>7.4553999999999995E-2</v>
      </c>
      <c r="RO112" s="7">
        <v>0.14737600000000001</v>
      </c>
      <c r="RP112" s="7">
        <v>0.112857</v>
      </c>
      <c r="RQ112" s="7">
        <v>0.14272499999999999</v>
      </c>
      <c r="RR112" s="7"/>
      <c r="RS112" s="7">
        <v>1.7830000000000001E-3</v>
      </c>
      <c r="RT112" s="7">
        <v>-7.7334E-2</v>
      </c>
      <c r="RU112" s="7">
        <v>-0.16903199999999999</v>
      </c>
      <c r="RV112" s="7">
        <v>-0.130551</v>
      </c>
      <c r="RW112" s="7"/>
      <c r="RX112" s="7">
        <v>9.6489999999999996E-3</v>
      </c>
      <c r="RY112" s="7">
        <v>2.0875999999999999E-2</v>
      </c>
      <c r="RZ112" s="7">
        <v>3.1594999999999998E-2</v>
      </c>
      <c r="SA112" s="7">
        <v>8.8511999999999993E-2</v>
      </c>
      <c r="SB112" s="7"/>
      <c r="SC112" s="7">
        <v>-4.1925999999999998E-2</v>
      </c>
      <c r="SD112" s="7">
        <v>0.181113</v>
      </c>
      <c r="SE112" s="7">
        <v>0.26553300000000002</v>
      </c>
      <c r="SF112" s="7">
        <v>0.217697</v>
      </c>
    </row>
    <row r="113" spans="1:500" x14ac:dyDescent="0.25">
      <c r="A113" s="4" t="s">
        <v>304</v>
      </c>
      <c r="B113" s="7">
        <v>0</v>
      </c>
      <c r="C113" s="7">
        <v>0</v>
      </c>
      <c r="D113" s="7">
        <v>0</v>
      </c>
      <c r="E113" s="7">
        <v>0</v>
      </c>
      <c r="F113" s="7"/>
      <c r="G113" s="7">
        <v>0.26491199999999998</v>
      </c>
      <c r="H113" s="7">
        <v>0.87876500000000002</v>
      </c>
      <c r="I113" s="7">
        <v>0.58086499999999996</v>
      </c>
      <c r="J113" s="7">
        <v>2.6660810000000001</v>
      </c>
      <c r="K113" s="7"/>
      <c r="L113" s="7">
        <v>-0.50045600000000001</v>
      </c>
      <c r="M113" s="7">
        <v>-97.700269000000006</v>
      </c>
      <c r="N113" s="7">
        <v>-72.449140999999997</v>
      </c>
      <c r="O113" s="7">
        <v>-60.004098999999997</v>
      </c>
      <c r="P113" s="7"/>
      <c r="Q113" s="7">
        <v>0.12620100000000001</v>
      </c>
      <c r="R113" s="7">
        <v>0.20266100000000001</v>
      </c>
      <c r="S113" s="7">
        <v>0.35355799999999998</v>
      </c>
      <c r="T113" s="7">
        <v>0.53899799999999998</v>
      </c>
      <c r="U113" s="7"/>
      <c r="V113" s="7">
        <v>7.94E-4</v>
      </c>
      <c r="W113" s="7">
        <v>2.3231000000000002E-2</v>
      </c>
      <c r="X113" s="7">
        <v>5.3008E-2</v>
      </c>
      <c r="Y113" s="7">
        <v>0.112548</v>
      </c>
      <c r="Z113" s="7"/>
      <c r="AA113" s="7">
        <v>19.035005000000002</v>
      </c>
      <c r="AB113" s="7">
        <v>1.7224280000000001</v>
      </c>
      <c r="AC113" s="7">
        <v>0</v>
      </c>
      <c r="AD113" s="7">
        <v>0</v>
      </c>
      <c r="AE113" s="7"/>
      <c r="AF113" s="7">
        <v>5.1903999999999999E-2</v>
      </c>
      <c r="AG113" s="7">
        <v>6.7305000000000004E-2</v>
      </c>
      <c r="AH113" s="7">
        <v>0.15490899999999999</v>
      </c>
      <c r="AI113" s="7">
        <v>0.21746099999999999</v>
      </c>
      <c r="AJ113" s="7"/>
      <c r="AK113" s="7">
        <v>4.1828999999999998E-2</v>
      </c>
      <c r="AL113" s="7">
        <v>6.8534999999999999E-2</v>
      </c>
      <c r="AM113" s="7">
        <v>9.8108000000000001E-2</v>
      </c>
      <c r="AN113" s="7">
        <v>0.11922000000000001</v>
      </c>
      <c r="AO113" s="7"/>
      <c r="AP113" s="7">
        <v>0.27854600000000002</v>
      </c>
      <c r="AQ113" s="7">
        <v>0.47603400000000001</v>
      </c>
      <c r="AR113" s="7">
        <v>0.72134900000000002</v>
      </c>
      <c r="AS113" s="7">
        <v>0.92761899999999997</v>
      </c>
      <c r="AT113" s="7"/>
      <c r="AU113" s="7">
        <v>0</v>
      </c>
      <c r="AV113" s="7">
        <v>0</v>
      </c>
      <c r="AW113" s="7">
        <v>0</v>
      </c>
      <c r="AX113" s="7">
        <v>0</v>
      </c>
      <c r="AY113" s="7"/>
      <c r="AZ113" s="7">
        <v>0</v>
      </c>
      <c r="BA113" s="7">
        <v>0</v>
      </c>
      <c r="BB113" s="7">
        <v>0</v>
      </c>
      <c r="BC113" s="7">
        <v>0</v>
      </c>
      <c r="BD113" s="7"/>
      <c r="BE113" s="7">
        <v>4.0975999999999999E-2</v>
      </c>
      <c r="BF113" s="7">
        <v>0.118268</v>
      </c>
      <c r="BG113" s="7">
        <v>0.16905200000000001</v>
      </c>
      <c r="BH113" s="7">
        <v>0.20776700000000001</v>
      </c>
      <c r="BI113" s="7"/>
      <c r="BJ113" s="7">
        <v>1.1590000000000001E-3</v>
      </c>
      <c r="BK113" s="7">
        <v>2.7924999999999998E-2</v>
      </c>
      <c r="BL113" s="7">
        <v>7.4207999999999996E-2</v>
      </c>
      <c r="BM113" s="7">
        <v>0.113547</v>
      </c>
      <c r="BN113" s="7"/>
      <c r="BO113" s="7">
        <v>3.7433000000000001E-2</v>
      </c>
      <c r="BP113" s="7">
        <v>0.21754200000000001</v>
      </c>
      <c r="BQ113" s="7">
        <v>0.488875</v>
      </c>
      <c r="BR113" s="7">
        <v>0.74713200000000002</v>
      </c>
      <c r="BS113" s="7"/>
      <c r="BT113" s="7">
        <v>2.4042999999999998E-2</v>
      </c>
      <c r="BU113" s="7">
        <v>5.7487000000000003E-2</v>
      </c>
      <c r="BV113" s="7">
        <v>9.8471000000000003E-2</v>
      </c>
      <c r="BW113" s="7">
        <v>0.151253</v>
      </c>
      <c r="BX113" s="7"/>
      <c r="BY113" s="7">
        <v>1.5330999999999999E-2</v>
      </c>
      <c r="BZ113" s="7">
        <v>4.7551000000000003E-2</v>
      </c>
      <c r="CA113" s="7">
        <v>8.8763999999999996E-2</v>
      </c>
      <c r="CB113" s="7">
        <v>0.15432100000000001</v>
      </c>
      <c r="CC113" s="7"/>
      <c r="CD113" s="7">
        <v>-1.2338999999999999E-2</v>
      </c>
      <c r="CE113" s="7">
        <v>8.5580000000000003E-2</v>
      </c>
      <c r="CF113" s="7">
        <v>0.18395900000000001</v>
      </c>
      <c r="CG113" s="7">
        <v>0.23383899999999999</v>
      </c>
      <c r="CH113" s="7"/>
      <c r="CI113" s="7">
        <v>5.2742999999999998E-2</v>
      </c>
      <c r="CJ113" s="7">
        <v>0.100826</v>
      </c>
      <c r="CK113" s="7">
        <v>0.22112599999999999</v>
      </c>
      <c r="CL113" s="7">
        <v>0.22320400000000001</v>
      </c>
      <c r="CM113" s="7"/>
      <c r="CN113" s="7">
        <v>5.6519999999999999E-3</v>
      </c>
      <c r="CO113" s="7">
        <v>1.503E-2</v>
      </c>
      <c r="CP113" s="7">
        <v>3.5944999999999998E-2</v>
      </c>
      <c r="CQ113" s="7">
        <v>7.4887999999999996E-2</v>
      </c>
      <c r="CR113" s="7"/>
      <c r="CS113" s="7">
        <v>4.5212000000000002E-2</v>
      </c>
      <c r="CT113" s="7">
        <v>6.2142000000000003E-2</v>
      </c>
      <c r="CU113" s="7">
        <v>0.114693</v>
      </c>
      <c r="CV113" s="7">
        <v>0.155056</v>
      </c>
      <c r="CW113" s="7"/>
      <c r="CX113" s="7">
        <v>6.2135999999999997E-2</v>
      </c>
      <c r="CY113" s="7">
        <v>0.37781599999999999</v>
      </c>
      <c r="CZ113" s="7">
        <v>0.699546</v>
      </c>
      <c r="DA113" s="7">
        <v>1.0391630000000001</v>
      </c>
      <c r="DB113" s="7"/>
      <c r="DC113" s="7">
        <v>7.8091999999999995E-2</v>
      </c>
      <c r="DD113" s="7">
        <v>0.14277899999999999</v>
      </c>
      <c r="DE113" s="7">
        <v>0.266627</v>
      </c>
      <c r="DF113" s="7">
        <v>0.28545399999999999</v>
      </c>
      <c r="DG113" s="7"/>
      <c r="DH113" s="7">
        <v>0</v>
      </c>
      <c r="DI113" s="7">
        <v>0</v>
      </c>
      <c r="DJ113" s="7">
        <v>0</v>
      </c>
      <c r="DK113" s="7">
        <v>0</v>
      </c>
      <c r="DL113" s="7"/>
      <c r="DM113" s="7">
        <v>0.18163499999999999</v>
      </c>
      <c r="DN113" s="7">
        <v>0.38975599999999999</v>
      </c>
      <c r="DO113" s="7">
        <v>0.58228199999999997</v>
      </c>
      <c r="DP113" s="7">
        <v>0.69216999999999995</v>
      </c>
      <c r="DQ113" s="7"/>
      <c r="DR113" s="7">
        <v>7.8784000000000007E-2</v>
      </c>
      <c r="DS113" s="7">
        <v>0.17515800000000001</v>
      </c>
      <c r="DT113" s="7">
        <v>0.29419600000000001</v>
      </c>
      <c r="DU113" s="7">
        <v>0.42332599999999998</v>
      </c>
      <c r="DV113" s="7"/>
      <c r="DW113" s="7">
        <v>2.9916999999999999E-2</v>
      </c>
      <c r="DX113" s="7">
        <v>5.9351000000000001E-2</v>
      </c>
      <c r="DY113" s="7">
        <v>0.120334</v>
      </c>
      <c r="DZ113" s="7">
        <v>0.17207800000000001</v>
      </c>
      <c r="EA113" s="7"/>
      <c r="EB113" s="7">
        <v>0</v>
      </c>
      <c r="EC113" s="7">
        <v>0</v>
      </c>
      <c r="ED113" s="7">
        <v>0</v>
      </c>
      <c r="EE113" s="7">
        <v>0</v>
      </c>
      <c r="EF113" s="7"/>
      <c r="EG113" s="7">
        <v>42.609630000000003</v>
      </c>
      <c r="EH113" s="7">
        <v>4.6962820000000001</v>
      </c>
      <c r="EI113" s="7">
        <v>130.67951299999999</v>
      </c>
      <c r="EJ113" s="7">
        <v>181.55329800000001</v>
      </c>
      <c r="EK113" s="7"/>
      <c r="EL113" s="7">
        <v>-0.66222599999999998</v>
      </c>
      <c r="EM113" s="7">
        <v>1.0252920000000001</v>
      </c>
      <c r="EN113" s="7">
        <v>-0.39583600000000002</v>
      </c>
      <c r="EO113" s="7">
        <v>2.181826</v>
      </c>
      <c r="EP113" s="7"/>
      <c r="EQ113" s="7">
        <v>-1.5493E-2</v>
      </c>
      <c r="ER113" s="7">
        <v>-1.0397999999999999E-2</v>
      </c>
      <c r="ES113" s="7">
        <v>-6.6299999999999996E-3</v>
      </c>
      <c r="ET113" s="7">
        <v>8.8575000000000001E-2</v>
      </c>
      <c r="EU113" s="7"/>
      <c r="EV113" s="7">
        <v>-0.109621</v>
      </c>
      <c r="EW113" s="7">
        <v>-3.8497000000000003E-2</v>
      </c>
      <c r="EX113" s="7">
        <v>-4.0293000000000002E-2</v>
      </c>
      <c r="EY113" s="7">
        <v>4.5109000000000003E-2</v>
      </c>
      <c r="EZ113" s="7"/>
      <c r="FA113" s="7">
        <v>0.38272600000000001</v>
      </c>
      <c r="FB113" s="7">
        <v>1.0253699999999999</v>
      </c>
      <c r="FC113" s="7">
        <v>1.9142760000000001</v>
      </c>
      <c r="FD113" s="7">
        <v>2.5582280000000002</v>
      </c>
      <c r="FE113" s="7"/>
      <c r="FF113" s="7">
        <v>-7.3566999999999994E-2</v>
      </c>
      <c r="FG113" s="7">
        <v>0.488483</v>
      </c>
      <c r="FH113" s="7">
        <v>0.40414600000000001</v>
      </c>
      <c r="FI113" s="7">
        <v>1.3813740000000001</v>
      </c>
      <c r="FJ113" s="7"/>
      <c r="FK113" s="7">
        <v>-0.17583599999999999</v>
      </c>
      <c r="FL113" s="7">
        <v>-0.214367</v>
      </c>
      <c r="FM113" s="7">
        <v>-0.119326</v>
      </c>
      <c r="FN113" s="7">
        <v>4.8757000000000002E-2</v>
      </c>
      <c r="FO113" s="7"/>
      <c r="FP113" s="7">
        <v>0.533439</v>
      </c>
      <c r="FQ113" s="7">
        <v>0.78859599999999996</v>
      </c>
      <c r="FR113" s="7">
        <v>1.5906720000000001</v>
      </c>
      <c r="FS113" s="7">
        <v>1.6519520000000001</v>
      </c>
      <c r="FT113" s="7"/>
      <c r="FU113" s="7">
        <v>-1.864419</v>
      </c>
      <c r="FV113" s="7">
        <v>1.1411579999999999</v>
      </c>
      <c r="FW113" s="7">
        <v>158.019082</v>
      </c>
      <c r="FX113" s="7">
        <v>174.35950500000001</v>
      </c>
      <c r="FY113" s="7"/>
      <c r="FZ113" s="7">
        <v>-28.002544</v>
      </c>
      <c r="GA113" s="7">
        <v>-24.725622999999999</v>
      </c>
      <c r="GB113" s="7">
        <v>-18.785399999999999</v>
      </c>
      <c r="GC113" s="7">
        <v>17.983428</v>
      </c>
      <c r="GD113" s="7"/>
      <c r="GE113" s="7">
        <v>-2.1732779999999998</v>
      </c>
      <c r="GF113" s="7">
        <v>-0.90300800000000003</v>
      </c>
      <c r="GG113" s="7">
        <v>-0.96277699999999999</v>
      </c>
      <c r="GH113" s="7">
        <v>1.8900000000000001E-4</v>
      </c>
      <c r="GI113" s="7"/>
      <c r="GJ113" s="7">
        <v>-0.26938099999999998</v>
      </c>
      <c r="GK113" s="7">
        <v>-0.22670599999999999</v>
      </c>
      <c r="GL113" s="7">
        <v>-0.11872099999999999</v>
      </c>
      <c r="GM113" s="7">
        <v>0.123158</v>
      </c>
      <c r="GN113" s="7"/>
      <c r="GO113" s="7">
        <v>-0.36136499999999999</v>
      </c>
      <c r="GP113" s="7">
        <v>-0.31061299999999997</v>
      </c>
      <c r="GQ113" s="7">
        <v>-0.36871100000000001</v>
      </c>
      <c r="GR113" s="7">
        <v>-4.3292999999999998E-2</v>
      </c>
      <c r="GS113" s="7"/>
      <c r="GT113" s="7">
        <v>-5.3676729999999999</v>
      </c>
      <c r="GU113" s="7">
        <v>-3.8761109999999999</v>
      </c>
      <c r="GV113" s="7">
        <v>17.299814000000001</v>
      </c>
      <c r="GW113" s="7">
        <v>234.093132</v>
      </c>
      <c r="GX113" s="7"/>
      <c r="GY113" s="7">
        <v>-0.29657</v>
      </c>
      <c r="GZ113" s="7">
        <v>0.67058499999999999</v>
      </c>
      <c r="HA113" s="7">
        <v>0.149201</v>
      </c>
      <c r="HB113" s="7">
        <v>-2.6856000000000001E-2</v>
      </c>
      <c r="HC113" s="7"/>
      <c r="HD113" s="7">
        <v>-0.116646</v>
      </c>
      <c r="HE113" s="7">
        <v>-8.5795999999999997E-2</v>
      </c>
      <c r="HF113" s="7">
        <v>-5.1116000000000002E-2</v>
      </c>
      <c r="HG113" s="7">
        <v>-0.13988800000000001</v>
      </c>
      <c r="HH113" s="7"/>
      <c r="HI113" s="7">
        <v>0</v>
      </c>
      <c r="HJ113" s="7">
        <v>0</v>
      </c>
      <c r="HK113" s="7">
        <v>13.038952</v>
      </c>
      <c r="HL113" s="7">
        <v>17.923860999999999</v>
      </c>
      <c r="HM113" s="7"/>
      <c r="HN113" s="7">
        <v>2.4416E-2</v>
      </c>
      <c r="HO113" s="7">
        <v>9.8528000000000004E-2</v>
      </c>
      <c r="HP113" s="7">
        <v>0.29434199999999999</v>
      </c>
      <c r="HQ113" s="7">
        <v>0.61296899999999999</v>
      </c>
      <c r="HR113" s="7"/>
      <c r="HS113" s="7">
        <v>-5.3466E-2</v>
      </c>
      <c r="HT113" s="7">
        <v>-0.13212699999999999</v>
      </c>
      <c r="HU113" s="7">
        <v>-0.17610500000000001</v>
      </c>
      <c r="HV113" s="7">
        <v>0.13645399999999999</v>
      </c>
      <c r="HW113" s="7"/>
      <c r="HX113" s="7">
        <v>-0.78923399999999999</v>
      </c>
      <c r="HY113" s="7">
        <v>-0.33141300000000001</v>
      </c>
      <c r="HZ113" s="7">
        <v>-0.30106300000000003</v>
      </c>
      <c r="IA113" s="7">
        <v>60.436079999999997</v>
      </c>
      <c r="IB113" s="7"/>
      <c r="IC113" s="7">
        <v>-0.18518399999999999</v>
      </c>
      <c r="ID113" s="7">
        <v>-0.20966299999999999</v>
      </c>
      <c r="IE113" s="7">
        <v>-0.138345</v>
      </c>
      <c r="IF113" s="7">
        <v>-0.100646</v>
      </c>
      <c r="IG113" s="7"/>
      <c r="IH113" s="7">
        <v>-0.132769</v>
      </c>
      <c r="II113" s="7">
        <v>-7.2894E-2</v>
      </c>
      <c r="IJ113" s="7">
        <v>-4.0211999999999998E-2</v>
      </c>
      <c r="IK113" s="7">
        <v>1.5443E-2</v>
      </c>
      <c r="IL113" s="7"/>
      <c r="IM113" s="7">
        <v>-0.368975</v>
      </c>
      <c r="IN113" s="7">
        <v>-0.42554900000000001</v>
      </c>
      <c r="IO113" s="7">
        <v>-0.48894799999999999</v>
      </c>
      <c r="IP113" s="7">
        <v>-0.390351</v>
      </c>
      <c r="IQ113" s="7"/>
      <c r="IR113" s="7">
        <v>-0.43408000000000002</v>
      </c>
      <c r="IS113" s="7">
        <v>-0.32036199999999998</v>
      </c>
      <c r="IT113" s="7">
        <v>-0.33868900000000002</v>
      </c>
      <c r="IU113" s="7">
        <v>-0.10342999999999999</v>
      </c>
      <c r="IV113" s="7"/>
      <c r="IW113" s="7">
        <v>-3.9541E-2</v>
      </c>
      <c r="IX113" s="7">
        <v>-5.4990999999999998E-2</v>
      </c>
      <c r="IY113" s="7">
        <v>-0.18994800000000001</v>
      </c>
      <c r="IZ113" s="7">
        <v>-0.21290899999999999</v>
      </c>
      <c r="JA113" s="7"/>
      <c r="JB113" s="7">
        <v>-8.0773999999999999E-2</v>
      </c>
      <c r="JC113" s="7">
        <v>-0.133766</v>
      </c>
      <c r="JD113" s="7">
        <v>-0.18088599999999999</v>
      </c>
      <c r="JE113" s="7">
        <v>-0.10149</v>
      </c>
      <c r="JF113" s="7"/>
      <c r="JG113" s="7">
        <v>7.6246999999999995E-2</v>
      </c>
      <c r="JH113" s="7">
        <v>0.19914599999999999</v>
      </c>
      <c r="JI113" s="7">
        <v>0.28946499999999997</v>
      </c>
      <c r="JJ113" s="7">
        <v>0.16126299999999999</v>
      </c>
      <c r="JK113" s="7"/>
      <c r="JL113" s="7">
        <v>-1.0642E-2</v>
      </c>
      <c r="JM113" s="7">
        <v>-1.2701E-2</v>
      </c>
      <c r="JN113" s="7">
        <v>-1.3754000000000001E-2</v>
      </c>
      <c r="JO113" s="7">
        <v>-2.0795999999999999E-2</v>
      </c>
      <c r="JP113" s="7"/>
      <c r="JQ113" s="7">
        <v>1.2276E-2</v>
      </c>
      <c r="JR113" s="7">
        <v>0.24221000000000001</v>
      </c>
      <c r="JS113" s="7">
        <v>0.309114</v>
      </c>
      <c r="JT113" s="7">
        <v>0.263571</v>
      </c>
      <c r="JU113" s="7"/>
      <c r="JV113" s="7">
        <v>0.111286</v>
      </c>
      <c r="JW113" s="7">
        <v>8.7807999999999997E-2</v>
      </c>
      <c r="JX113" s="7">
        <v>7.6255000000000003E-2</v>
      </c>
      <c r="JY113" s="7">
        <v>0.41082800000000003</v>
      </c>
      <c r="JZ113" s="7"/>
      <c r="KA113" s="7">
        <v>0.11046400000000001</v>
      </c>
      <c r="KB113" s="7">
        <v>0.49928499999999998</v>
      </c>
      <c r="KC113" s="7">
        <v>0.47288200000000002</v>
      </c>
      <c r="KD113" s="7">
        <v>0.86938499999999996</v>
      </c>
      <c r="KE113" s="7"/>
      <c r="KF113" s="7">
        <v>2.2117000000000001E-2</v>
      </c>
      <c r="KG113" s="7">
        <v>3.9126000000000001E-2</v>
      </c>
      <c r="KH113" s="7">
        <v>2.7806000000000001E-2</v>
      </c>
      <c r="KI113" s="7">
        <v>0.107778</v>
      </c>
      <c r="KJ113" s="7"/>
      <c r="KK113" s="7">
        <v>-4.5607000000000002E-2</v>
      </c>
      <c r="KL113" s="7">
        <v>-3.1335000000000002E-2</v>
      </c>
      <c r="KM113" s="7">
        <v>-2.9547E-2</v>
      </c>
      <c r="KN113" s="7">
        <v>5.2535999999999999E-2</v>
      </c>
      <c r="KO113" s="7"/>
      <c r="KP113" s="7">
        <v>-6.7408999999999997E-2</v>
      </c>
      <c r="KQ113" s="7">
        <v>-0.11223</v>
      </c>
      <c r="KR113" s="7">
        <v>-0.158474</v>
      </c>
      <c r="KS113" s="7">
        <v>0.58357999999999999</v>
      </c>
      <c r="KT113" s="7"/>
      <c r="KU113" s="7">
        <v>0.53545100000000001</v>
      </c>
      <c r="KV113" s="7">
        <v>0.61376399999999998</v>
      </c>
      <c r="KW113" s="7">
        <v>1.516548</v>
      </c>
      <c r="KX113" s="7">
        <v>1.27424</v>
      </c>
      <c r="KY113" s="7"/>
      <c r="KZ113" s="7">
        <v>-2.6751E-2</v>
      </c>
      <c r="LA113" s="7">
        <v>-3.0692000000000001E-2</v>
      </c>
      <c r="LB113" s="7">
        <v>3.9972000000000001E-2</v>
      </c>
      <c r="LC113" s="7">
        <v>0.29544999999999999</v>
      </c>
      <c r="LD113" s="7"/>
      <c r="LE113" s="7">
        <v>-9.8294999999999993E-2</v>
      </c>
      <c r="LF113" s="7">
        <v>-70.939593000000002</v>
      </c>
      <c r="LG113" s="7">
        <v>0</v>
      </c>
      <c r="LH113" s="7">
        <v>0</v>
      </c>
      <c r="LI113" s="7"/>
      <c r="LJ113" s="7">
        <v>-0.105878</v>
      </c>
      <c r="LK113" s="7">
        <v>-6.1803999999999998E-2</v>
      </c>
      <c r="LL113" s="7">
        <v>-0.23414199999999999</v>
      </c>
      <c r="LM113" s="7">
        <v>-0.36595499999999997</v>
      </c>
      <c r="LN113" s="7"/>
      <c r="LO113" s="7">
        <v>0.35203800000000002</v>
      </c>
      <c r="LP113" s="7">
        <v>0.55212799999999995</v>
      </c>
      <c r="LQ113" s="7">
        <v>1.1662939999999999</v>
      </c>
      <c r="LR113" s="7">
        <v>1.4923789999999999</v>
      </c>
      <c r="LS113" s="7"/>
      <c r="LT113" s="7">
        <v>-1.3681E-2</v>
      </c>
      <c r="LU113" s="7">
        <v>-2.1573999999999999E-2</v>
      </c>
      <c r="LV113" s="7">
        <v>-2.1149000000000001E-2</v>
      </c>
      <c r="LW113" s="7">
        <v>-2.1354999999999999E-2</v>
      </c>
      <c r="LX113" s="7"/>
      <c r="LY113" s="7">
        <v>0</v>
      </c>
      <c r="LZ113" s="7">
        <v>0</v>
      </c>
      <c r="MA113" s="7">
        <v>0</v>
      </c>
      <c r="MB113" s="7">
        <v>0</v>
      </c>
      <c r="MC113" s="7"/>
      <c r="MD113" s="7">
        <v>-0.146255</v>
      </c>
      <c r="ME113" s="7">
        <v>3.6152999999999998E-2</v>
      </c>
      <c r="MF113" s="7">
        <v>-8.3879999999999996E-3</v>
      </c>
      <c r="MG113" s="7">
        <v>0.102313</v>
      </c>
      <c r="MH113" s="7"/>
      <c r="MI113" s="7">
        <v>-0.25487700000000002</v>
      </c>
      <c r="MJ113" s="7">
        <v>-0.69883200000000001</v>
      </c>
      <c r="MK113" s="7">
        <v>-0.49117499999999997</v>
      </c>
      <c r="ML113" s="7">
        <v>-0.70638900000000004</v>
      </c>
      <c r="MM113" s="7"/>
      <c r="MN113" s="7">
        <v>-1.570651</v>
      </c>
      <c r="MO113" s="7">
        <v>-3.0937359999999998</v>
      </c>
      <c r="MP113" s="7">
        <v>-4.4050520000000004</v>
      </c>
      <c r="MQ113" s="7">
        <v>-4.959479</v>
      </c>
      <c r="MR113" s="7"/>
      <c r="MS113" s="7">
        <v>8.5681999999999994E-2</v>
      </c>
      <c r="MT113" s="7">
        <v>0.411408</v>
      </c>
      <c r="MU113" s="7">
        <v>1.1877610000000001</v>
      </c>
      <c r="MV113" s="7">
        <v>0.57540899999999995</v>
      </c>
      <c r="MW113" s="7"/>
      <c r="MX113" s="7">
        <v>8.5850000000000006E-3</v>
      </c>
      <c r="MY113" s="7">
        <v>3.3223999999999997E-2</v>
      </c>
      <c r="MZ113" s="7">
        <v>0.239979</v>
      </c>
      <c r="NA113" s="7">
        <v>0.37703900000000001</v>
      </c>
      <c r="NB113" s="7"/>
      <c r="NC113" s="7">
        <v>2.1817E-2</v>
      </c>
      <c r="ND113" s="7">
        <v>-3.5079999999999998E-3</v>
      </c>
      <c r="NE113" s="7">
        <v>0.17688799999999999</v>
      </c>
      <c r="NF113" s="7">
        <v>0.189438</v>
      </c>
      <c r="NG113" s="7"/>
      <c r="NH113" s="7">
        <v>1.0793000000000001E-2</v>
      </c>
      <c r="NI113" s="7">
        <v>5.7856999999999999E-2</v>
      </c>
      <c r="NJ113" s="7">
        <v>6.6623000000000002E-2</v>
      </c>
      <c r="NK113" s="7">
        <v>0.101355</v>
      </c>
      <c r="NL113" s="7"/>
      <c r="NM113" s="7">
        <v>0</v>
      </c>
      <c r="NN113" s="7">
        <v>0</v>
      </c>
      <c r="NO113" s="7">
        <v>0</v>
      </c>
      <c r="NP113" s="7">
        <v>0</v>
      </c>
      <c r="NQ113" s="7"/>
      <c r="NR113" s="7">
        <v>9.8150000000000008E-3</v>
      </c>
      <c r="NS113" s="7">
        <v>2.9075E-2</v>
      </c>
      <c r="NT113" s="7">
        <v>9.1266E-2</v>
      </c>
      <c r="NU113" s="7">
        <v>0.113182</v>
      </c>
      <c r="NV113" s="7"/>
      <c r="NW113" s="7">
        <v>0</v>
      </c>
      <c r="NX113" s="7">
        <v>0</v>
      </c>
      <c r="NY113" s="7">
        <v>0</v>
      </c>
      <c r="NZ113" s="7">
        <v>0</v>
      </c>
      <c r="OA113" s="7"/>
      <c r="OB113" s="7">
        <v>-0.121532</v>
      </c>
      <c r="OC113" s="7">
        <v>-0.13475300000000001</v>
      </c>
      <c r="OD113" s="7">
        <v>-0.152555</v>
      </c>
      <c r="OE113" s="7">
        <v>-2.2157E-2</v>
      </c>
      <c r="OF113" s="7"/>
      <c r="OG113" s="7">
        <v>0.98974300000000004</v>
      </c>
      <c r="OH113" s="7">
        <v>1.531148</v>
      </c>
      <c r="OI113" s="7">
        <v>2.5248339999999998</v>
      </c>
      <c r="OJ113" s="7">
        <v>0.94720700000000002</v>
      </c>
      <c r="OK113" s="7"/>
      <c r="OL113" s="7">
        <v>0.25257400000000002</v>
      </c>
      <c r="OM113" s="7">
        <v>0.45577800000000002</v>
      </c>
      <c r="ON113" s="7">
        <v>0.78328600000000004</v>
      </c>
      <c r="OO113" s="7">
        <v>0.99778900000000004</v>
      </c>
      <c r="OP113" s="7"/>
      <c r="OQ113" s="7">
        <v>-9.1638999999999998E-2</v>
      </c>
      <c r="OR113" s="7">
        <v>-0.177007</v>
      </c>
      <c r="OS113" s="7">
        <v>-0.175737</v>
      </c>
      <c r="OT113" s="7">
        <v>4.7495000000000002E-2</v>
      </c>
      <c r="OU113" s="7"/>
      <c r="OV113" s="7">
        <v>-7.9103999999999994E-2</v>
      </c>
      <c r="OW113" s="7">
        <v>-0.23224500000000001</v>
      </c>
      <c r="OX113" s="7">
        <v>-0.22956399999999999</v>
      </c>
      <c r="OY113" s="7">
        <v>-0.154474</v>
      </c>
      <c r="OZ113" s="7"/>
      <c r="PA113" s="7">
        <v>-6.9300000000000004E-4</v>
      </c>
      <c r="PB113" s="7">
        <v>4.7899999999999999E-4</v>
      </c>
      <c r="PC113" s="7">
        <v>2.3699000000000001E-2</v>
      </c>
      <c r="PD113" s="7">
        <v>3.9010000000000003E-2</v>
      </c>
      <c r="PE113" s="7"/>
      <c r="PF113" s="7">
        <v>8.1189999999999995E-3</v>
      </c>
      <c r="PG113" s="7">
        <v>1.8633E-2</v>
      </c>
      <c r="PH113" s="7">
        <v>9.6449000000000007E-2</v>
      </c>
      <c r="PI113" s="7">
        <v>0.190804</v>
      </c>
      <c r="PJ113" s="7"/>
      <c r="PK113" s="7">
        <v>-1.4704E-2</v>
      </c>
      <c r="PL113" s="7">
        <v>-1.0137E-2</v>
      </c>
      <c r="PM113" s="7">
        <v>-1.8225000000000002E-2</v>
      </c>
      <c r="PN113" s="7">
        <v>6.2181E-2</v>
      </c>
      <c r="PO113" s="7"/>
      <c r="PP113" s="7">
        <v>0</v>
      </c>
      <c r="PQ113" s="7">
        <v>0</v>
      </c>
      <c r="PR113" s="7">
        <v>0</v>
      </c>
      <c r="PS113" s="7">
        <v>0</v>
      </c>
      <c r="PT113" s="7"/>
      <c r="PU113" s="7">
        <v>0.105943</v>
      </c>
      <c r="PV113" s="7">
        <v>-2.6703999999999999E-2</v>
      </c>
      <c r="PW113" s="7">
        <v>6.9519999999999998E-3</v>
      </c>
      <c r="PX113" s="7">
        <v>8.5896E-2</v>
      </c>
      <c r="PY113" s="7"/>
      <c r="PZ113" s="7">
        <v>8.8500999999999996E-2</v>
      </c>
      <c r="QA113" s="7">
        <v>-9.2838000000000004E-2</v>
      </c>
      <c r="QB113" s="7">
        <v>-0.11093500000000001</v>
      </c>
      <c r="QC113" s="7">
        <v>-7.9089000000000007E-2</v>
      </c>
      <c r="QD113" s="7"/>
      <c r="QE113" s="7">
        <v>1.0697999999999999E-2</v>
      </c>
      <c r="QF113" s="7">
        <v>1.0125E-2</v>
      </c>
      <c r="QG113" s="7">
        <v>-2.4170000000000001E-2</v>
      </c>
      <c r="QH113" s="7">
        <v>-0.25728200000000001</v>
      </c>
      <c r="QI113" s="7"/>
      <c r="QJ113" s="7">
        <v>-2.8815E-2</v>
      </c>
      <c r="QK113" s="7">
        <v>0.20042299999999999</v>
      </c>
      <c r="QL113" s="7">
        <v>0.40824700000000003</v>
      </c>
      <c r="QM113" s="7">
        <v>0.75583999999999996</v>
      </c>
      <c r="QN113" s="7"/>
      <c r="QO113" s="7">
        <v>11.374829</v>
      </c>
      <c r="QP113" s="7">
        <v>0</v>
      </c>
      <c r="QQ113" s="7">
        <v>0</v>
      </c>
      <c r="QR113" s="7">
        <v>0</v>
      </c>
      <c r="QS113" s="7"/>
      <c r="QT113" s="7">
        <v>8.6005999999999999E-2</v>
      </c>
      <c r="QU113" s="7">
        <v>0.15836600000000001</v>
      </c>
      <c r="QV113" s="7">
        <v>0.36229800000000001</v>
      </c>
      <c r="QW113" s="7">
        <v>0.441751</v>
      </c>
      <c r="QX113" s="7"/>
      <c r="QY113" s="7">
        <v>-1.2446E-2</v>
      </c>
      <c r="QZ113" s="7">
        <v>7.4848999999999999E-2</v>
      </c>
      <c r="RA113" s="7">
        <v>0.185138</v>
      </c>
      <c r="RB113" s="7">
        <v>0.426176</v>
      </c>
      <c r="RC113" s="7"/>
      <c r="RD113" s="7">
        <v>-1.8121999999999999E-2</v>
      </c>
      <c r="RE113" s="7">
        <v>1.5200000000000001E-3</v>
      </c>
      <c r="RF113" s="7">
        <v>-2.4486000000000001E-2</v>
      </c>
      <c r="RG113" s="7">
        <v>-1.7559999999999999E-2</v>
      </c>
      <c r="RH113" s="7"/>
      <c r="RI113" s="7">
        <v>-0.550701</v>
      </c>
      <c r="RJ113" s="7">
        <v>-1.2865679999999999</v>
      </c>
      <c r="RK113" s="7">
        <v>-0.87232799999999999</v>
      </c>
      <c r="RL113" s="7">
        <v>4.1915719999999999</v>
      </c>
      <c r="RM113" s="7"/>
      <c r="RN113" s="7">
        <v>9.0436000000000002E-2</v>
      </c>
      <c r="RO113" s="7">
        <v>0.17693700000000001</v>
      </c>
      <c r="RP113" s="7">
        <v>0.14994499999999999</v>
      </c>
      <c r="RQ113" s="7">
        <v>0.18865199999999999</v>
      </c>
      <c r="RR113" s="7"/>
      <c r="RS113" s="7">
        <v>5.4200000000000003E-3</v>
      </c>
      <c r="RT113" s="7">
        <v>-0.26374500000000001</v>
      </c>
      <c r="RU113" s="7">
        <v>-0.65329199999999998</v>
      </c>
      <c r="RV113" s="7">
        <v>-0.40976899999999999</v>
      </c>
      <c r="RW113" s="7"/>
      <c r="RX113" s="7">
        <v>1.8733E-2</v>
      </c>
      <c r="RY113" s="7">
        <v>4.8668999999999997E-2</v>
      </c>
      <c r="RZ113" s="7">
        <v>0.102228</v>
      </c>
      <c r="SA113" s="7">
        <v>0.31783400000000001</v>
      </c>
      <c r="SB113" s="7"/>
      <c r="SC113" s="7">
        <v>-0.14660400000000001</v>
      </c>
      <c r="SD113" s="7">
        <v>0.52095199999999997</v>
      </c>
      <c r="SE113" s="7">
        <v>0.79390400000000005</v>
      </c>
      <c r="SF113" s="7">
        <v>0.62678</v>
      </c>
    </row>
    <row r="114" spans="1:500" x14ac:dyDescent="0.25">
      <c r="A114" s="4" t="s">
        <v>305</v>
      </c>
      <c r="B114" s="7">
        <v>0</v>
      </c>
      <c r="C114" s="7">
        <v>0</v>
      </c>
      <c r="D114" s="7">
        <v>0</v>
      </c>
      <c r="E114" s="7">
        <v>0</v>
      </c>
      <c r="F114" s="7"/>
      <c r="G114" s="7">
        <v>0.108006</v>
      </c>
      <c r="H114" s="7">
        <v>0.16972599999999999</v>
      </c>
      <c r="I114" s="7">
        <v>0.36482399999999998</v>
      </c>
      <c r="J114" s="7">
        <v>0.31920799999999999</v>
      </c>
      <c r="K114" s="7"/>
      <c r="L114" s="7">
        <v>-3.4223999999999997E-2</v>
      </c>
      <c r="M114" s="7">
        <v>-0.110834</v>
      </c>
      <c r="N114" s="7">
        <v>-8.1171999999999994E-2</v>
      </c>
      <c r="O114" s="7">
        <v>-5.4191000000000003E-2</v>
      </c>
      <c r="P114" s="7"/>
      <c r="Q114" s="7">
        <v>0.20938699999999999</v>
      </c>
      <c r="R114" s="7">
        <v>0.34344999999999998</v>
      </c>
      <c r="S114" s="7">
        <v>0.460401</v>
      </c>
      <c r="T114" s="7">
        <v>0.72573399999999999</v>
      </c>
      <c r="U114" s="7"/>
      <c r="V114" s="7">
        <v>1.119E-3</v>
      </c>
      <c r="W114" s="7">
        <v>3.6553000000000002E-2</v>
      </c>
      <c r="X114" s="7">
        <v>8.7910000000000002E-2</v>
      </c>
      <c r="Y114" s="7">
        <v>0.191271</v>
      </c>
      <c r="Z114" s="7"/>
      <c r="AA114" s="7">
        <v>0.27647300000000002</v>
      </c>
      <c r="AB114" s="7">
        <v>0.63295199999999996</v>
      </c>
      <c r="AC114" s="7">
        <v>1.43964</v>
      </c>
      <c r="AD114" s="7">
        <v>1.953678</v>
      </c>
      <c r="AE114" s="7"/>
      <c r="AF114" s="7">
        <v>1.5432E-2</v>
      </c>
      <c r="AG114" s="7">
        <v>2.2332999999999999E-2</v>
      </c>
      <c r="AH114" s="7">
        <v>6.0303000000000002E-2</v>
      </c>
      <c r="AI114" s="7">
        <v>8.9497999999999994E-2</v>
      </c>
      <c r="AJ114" s="7"/>
      <c r="AK114" s="7">
        <v>6.2292E-2</v>
      </c>
      <c r="AL114" s="7">
        <v>0.106993</v>
      </c>
      <c r="AM114" s="7">
        <v>0.173207</v>
      </c>
      <c r="AN114" s="7">
        <v>0.20904900000000001</v>
      </c>
      <c r="AO114" s="7"/>
      <c r="AP114" s="7">
        <v>0.48492499999999999</v>
      </c>
      <c r="AQ114" s="7">
        <v>0.59296199999999999</v>
      </c>
      <c r="AR114" s="7">
        <v>1.0083960000000001</v>
      </c>
      <c r="AS114" s="7">
        <v>1.262715</v>
      </c>
      <c r="AT114" s="7"/>
      <c r="AU114" s="7">
        <v>0</v>
      </c>
      <c r="AV114" s="7">
        <v>0</v>
      </c>
      <c r="AW114" s="7">
        <v>0</v>
      </c>
      <c r="AX114" s="7">
        <v>0</v>
      </c>
      <c r="AY114" s="7"/>
      <c r="AZ114" s="7">
        <v>0</v>
      </c>
      <c r="BA114" s="7">
        <v>0</v>
      </c>
      <c r="BB114" s="7">
        <v>0</v>
      </c>
      <c r="BC114" s="7">
        <v>0</v>
      </c>
      <c r="BD114" s="7"/>
      <c r="BE114" s="7">
        <v>5.5049000000000001E-2</v>
      </c>
      <c r="BF114" s="7">
        <v>0.185143</v>
      </c>
      <c r="BG114" s="7">
        <v>0.28151999999999999</v>
      </c>
      <c r="BH114" s="7">
        <v>0.29836699999999999</v>
      </c>
      <c r="BI114" s="7"/>
      <c r="BJ114" s="7">
        <v>1.818E-3</v>
      </c>
      <c r="BK114" s="7">
        <v>4.3901999999999997E-2</v>
      </c>
      <c r="BL114" s="7">
        <v>0.122267</v>
      </c>
      <c r="BM114" s="7">
        <v>0.18026500000000001</v>
      </c>
      <c r="BN114" s="7"/>
      <c r="BO114" s="7">
        <v>2.2422000000000001E-2</v>
      </c>
      <c r="BP114" s="7">
        <v>0.11815100000000001</v>
      </c>
      <c r="BQ114" s="7">
        <v>0.23919199999999999</v>
      </c>
      <c r="BR114" s="7">
        <v>0.34212300000000001</v>
      </c>
      <c r="BS114" s="7"/>
      <c r="BT114" s="7">
        <v>5.6693E-2</v>
      </c>
      <c r="BU114" s="7">
        <v>0.17852799999999999</v>
      </c>
      <c r="BV114" s="7">
        <v>0.32137700000000002</v>
      </c>
      <c r="BW114" s="7">
        <v>0.40188000000000001</v>
      </c>
      <c r="BX114" s="7"/>
      <c r="BY114" s="7">
        <v>2.3177E-2</v>
      </c>
      <c r="BZ114" s="7">
        <v>6.4945000000000003E-2</v>
      </c>
      <c r="CA114" s="7">
        <v>0.11751</v>
      </c>
      <c r="CB114" s="7">
        <v>0.16617399999999999</v>
      </c>
      <c r="CC114" s="7"/>
      <c r="CD114" s="7">
        <v>-4.6379999999999998E-3</v>
      </c>
      <c r="CE114" s="7">
        <v>3.5401000000000002E-2</v>
      </c>
      <c r="CF114" s="7">
        <v>8.4227999999999997E-2</v>
      </c>
      <c r="CG114" s="7">
        <v>0.120722</v>
      </c>
      <c r="CH114" s="7"/>
      <c r="CI114" s="7">
        <v>9.6789E-2</v>
      </c>
      <c r="CJ114" s="7">
        <v>0.178866</v>
      </c>
      <c r="CK114" s="7">
        <v>0.44036199999999998</v>
      </c>
      <c r="CL114" s="7">
        <v>0.41262900000000002</v>
      </c>
      <c r="CM114" s="7"/>
      <c r="CN114" s="7">
        <v>1.8086999999999999E-2</v>
      </c>
      <c r="CO114" s="7">
        <v>4.4880999999999997E-2</v>
      </c>
      <c r="CP114" s="7">
        <v>0.112496</v>
      </c>
      <c r="CQ114" s="7">
        <v>0.20563799999999999</v>
      </c>
      <c r="CR114" s="7"/>
      <c r="CS114" s="7">
        <v>7.3451000000000002E-2</v>
      </c>
      <c r="CT114" s="7">
        <v>0.10173</v>
      </c>
      <c r="CU114" s="7">
        <v>0.206821</v>
      </c>
      <c r="CV114" s="7">
        <v>0.235735</v>
      </c>
      <c r="CW114" s="7"/>
      <c r="CX114" s="7">
        <v>2.2749999999999999E-2</v>
      </c>
      <c r="CY114" s="7">
        <v>0.124111</v>
      </c>
      <c r="CZ114" s="7">
        <v>0.22225200000000001</v>
      </c>
      <c r="DA114" s="7">
        <v>0.31121700000000002</v>
      </c>
      <c r="DB114" s="7"/>
      <c r="DC114" s="7">
        <v>6.4240000000000005E-2</v>
      </c>
      <c r="DD114" s="7">
        <v>0.114486</v>
      </c>
      <c r="DE114" s="7">
        <v>0.19139600000000001</v>
      </c>
      <c r="DF114" s="7">
        <v>0.23402700000000001</v>
      </c>
      <c r="DG114" s="7"/>
      <c r="DH114" s="7">
        <v>0</v>
      </c>
      <c r="DI114" s="7">
        <v>0</v>
      </c>
      <c r="DJ114" s="7">
        <v>0</v>
      </c>
      <c r="DK114" s="7">
        <v>0</v>
      </c>
      <c r="DL114" s="7"/>
      <c r="DM114" s="7">
        <v>9.7865999999999995E-2</v>
      </c>
      <c r="DN114" s="7">
        <v>0.21117</v>
      </c>
      <c r="DO114" s="7">
        <v>0.29624200000000001</v>
      </c>
      <c r="DP114" s="7">
        <v>0.31020399999999998</v>
      </c>
      <c r="DQ114" s="7"/>
      <c r="DR114" s="7">
        <v>0.120522</v>
      </c>
      <c r="DS114" s="7">
        <v>0.25424799999999997</v>
      </c>
      <c r="DT114" s="7">
        <v>0.920404</v>
      </c>
      <c r="DU114" s="7">
        <v>1.1910609999999999</v>
      </c>
      <c r="DV114" s="7"/>
      <c r="DW114" s="7">
        <v>6.3465999999999995E-2</v>
      </c>
      <c r="DX114" s="7">
        <v>9.4257999999999995E-2</v>
      </c>
      <c r="DY114" s="7">
        <v>0.19403899999999999</v>
      </c>
      <c r="DZ114" s="7">
        <v>0.254158</v>
      </c>
      <c r="EA114" s="7"/>
      <c r="EB114" s="7">
        <v>0</v>
      </c>
      <c r="EC114" s="7">
        <v>0</v>
      </c>
      <c r="ED114" s="7">
        <v>0</v>
      </c>
      <c r="EE114" s="7">
        <v>0</v>
      </c>
      <c r="EF114" s="7"/>
      <c r="EG114" s="7">
        <v>0.13264400000000001</v>
      </c>
      <c r="EH114" s="7">
        <v>0.280358</v>
      </c>
      <c r="EI114" s="7">
        <v>0.37235099999999999</v>
      </c>
      <c r="EJ114" s="7">
        <v>0.548763</v>
      </c>
      <c r="EK114" s="7"/>
      <c r="EL114" s="7">
        <v>-2.1281000000000001E-2</v>
      </c>
      <c r="EM114" s="7">
        <v>4.3881000000000003E-2</v>
      </c>
      <c r="EN114" s="7">
        <v>-1.2574999999999999E-2</v>
      </c>
      <c r="EO114" s="7">
        <v>6.2439000000000001E-2</v>
      </c>
      <c r="EP114" s="7"/>
      <c r="EQ114" s="7">
        <v>-1.8815999999999999E-2</v>
      </c>
      <c r="ER114" s="7">
        <v>-1.2347E-2</v>
      </c>
      <c r="ES114" s="7">
        <v>-7.9579999999999998E-3</v>
      </c>
      <c r="ET114" s="7">
        <v>8.0353999999999995E-2</v>
      </c>
      <c r="EU114" s="7"/>
      <c r="EV114" s="7">
        <v>-6.8275000000000002E-2</v>
      </c>
      <c r="EW114" s="7">
        <v>-2.3191E-2</v>
      </c>
      <c r="EX114" s="7">
        <v>-2.4471E-2</v>
      </c>
      <c r="EY114" s="7">
        <v>2.6733E-2</v>
      </c>
      <c r="EZ114" s="7"/>
      <c r="FA114" s="7">
        <v>0.107848</v>
      </c>
      <c r="FB114" s="7">
        <v>0.23869199999999999</v>
      </c>
      <c r="FC114" s="7">
        <v>0.38914100000000001</v>
      </c>
      <c r="FD114" s="7">
        <v>0.44355699999999998</v>
      </c>
      <c r="FE114" s="7"/>
      <c r="FF114" s="7">
        <v>-2.4213999999999999E-2</v>
      </c>
      <c r="FG114" s="7">
        <v>0.120957</v>
      </c>
      <c r="FH114" s="7">
        <v>8.1259999999999999E-2</v>
      </c>
      <c r="FI114" s="7">
        <v>0.25343900000000003</v>
      </c>
      <c r="FJ114" s="7"/>
      <c r="FK114" s="7">
        <v>-5.1956000000000002E-2</v>
      </c>
      <c r="FL114" s="7">
        <v>-5.6439000000000003E-2</v>
      </c>
      <c r="FM114" s="7">
        <v>-6.3043000000000002E-2</v>
      </c>
      <c r="FN114" s="7">
        <v>3.5915000000000002E-2</v>
      </c>
      <c r="FO114" s="7"/>
      <c r="FP114" s="7">
        <v>0.27734500000000001</v>
      </c>
      <c r="FQ114" s="7">
        <v>0.420323</v>
      </c>
      <c r="FR114" s="7">
        <v>0.62239900000000004</v>
      </c>
      <c r="FS114" s="7">
        <v>0.63752299999999995</v>
      </c>
      <c r="FT114" s="7"/>
      <c r="FU114" s="7">
        <v>-7.2297E-2</v>
      </c>
      <c r="FV114" s="7">
        <v>0.35126600000000002</v>
      </c>
      <c r="FW114" s="7">
        <v>1.0827549999999999</v>
      </c>
      <c r="FX114" s="7">
        <v>1.126857</v>
      </c>
      <c r="FY114" s="7"/>
      <c r="FZ114" s="7">
        <v>-0.38263000000000003</v>
      </c>
      <c r="GA114" s="7">
        <v>-0.32644600000000001</v>
      </c>
      <c r="GB114" s="7">
        <v>-0.249329</v>
      </c>
      <c r="GC114" s="7">
        <v>0.195273</v>
      </c>
      <c r="GD114" s="7"/>
      <c r="GE114" s="7">
        <v>-0.14152799999999999</v>
      </c>
      <c r="GF114" s="7">
        <v>-0.106563</v>
      </c>
      <c r="GG114" s="7">
        <v>-0.132184</v>
      </c>
      <c r="GH114" s="7">
        <v>2.0000000000000002E-5</v>
      </c>
      <c r="GI114" s="7"/>
      <c r="GJ114" s="7">
        <v>-0.13555300000000001</v>
      </c>
      <c r="GK114" s="7">
        <v>-0.13018099999999999</v>
      </c>
      <c r="GL114" s="7">
        <v>-6.5162999999999999E-2</v>
      </c>
      <c r="GM114" s="7">
        <v>7.0210999999999996E-2</v>
      </c>
      <c r="GN114" s="7"/>
      <c r="GO114" s="7">
        <v>-0.13456899999999999</v>
      </c>
      <c r="GP114" s="7">
        <v>-0.13061800000000001</v>
      </c>
      <c r="GQ114" s="7">
        <v>-0.149144</v>
      </c>
      <c r="GR114" s="7">
        <v>-1.6844000000000001E-2</v>
      </c>
      <c r="GS114" s="7"/>
      <c r="GT114" s="7">
        <v>-2.3536999999999999E-2</v>
      </c>
      <c r="GU114" s="7">
        <v>-1.9996E-2</v>
      </c>
      <c r="GV114" s="7">
        <v>8.3585000000000007E-2</v>
      </c>
      <c r="GW114" s="7">
        <v>0.41550599999999999</v>
      </c>
      <c r="GX114" s="7"/>
      <c r="GY114" s="7">
        <v>-3.0072999999999999E-2</v>
      </c>
      <c r="GZ114" s="7">
        <v>0.161298</v>
      </c>
      <c r="HA114" s="7">
        <v>3.7465999999999999E-2</v>
      </c>
      <c r="HB114" s="7">
        <v>-7.1939999999999999E-3</v>
      </c>
      <c r="HC114" s="7"/>
      <c r="HD114" s="7">
        <v>-0.12635199999999999</v>
      </c>
      <c r="HE114" s="7">
        <v>-9.3417E-2</v>
      </c>
      <c r="HF114" s="7">
        <v>-5.6149999999999999E-2</v>
      </c>
      <c r="HG114" s="7">
        <v>-0.15643299999999999</v>
      </c>
      <c r="HH114" s="7"/>
      <c r="HI114" s="7">
        <v>0.27180399999999999</v>
      </c>
      <c r="HJ114" s="7">
        <v>0.40448600000000001</v>
      </c>
      <c r="HK114" s="7">
        <v>0.59087699999999999</v>
      </c>
      <c r="HL114" s="7">
        <v>0.69033800000000001</v>
      </c>
      <c r="HM114" s="7"/>
      <c r="HN114" s="7">
        <v>2.2901999999999999E-2</v>
      </c>
      <c r="HO114" s="7">
        <v>8.8292999999999996E-2</v>
      </c>
      <c r="HP114" s="7">
        <v>0.22298299999999999</v>
      </c>
      <c r="HQ114" s="7">
        <v>0.393096</v>
      </c>
      <c r="HR114" s="7"/>
      <c r="HS114" s="7">
        <v>-1.2560999999999999E-2</v>
      </c>
      <c r="HT114" s="7">
        <v>-4.0723000000000002E-2</v>
      </c>
      <c r="HU114" s="7">
        <v>-4.1321999999999998E-2</v>
      </c>
      <c r="HV114" s="7">
        <v>3.1312E-2</v>
      </c>
      <c r="HW114" s="7"/>
      <c r="HX114" s="7">
        <v>-0.13552500000000001</v>
      </c>
      <c r="HY114" s="7">
        <v>-6.2001000000000001E-2</v>
      </c>
      <c r="HZ114" s="7">
        <v>-6.7437999999999998E-2</v>
      </c>
      <c r="IA114" s="7">
        <v>0.14502300000000001</v>
      </c>
      <c r="IB114" s="7"/>
      <c r="IC114" s="7">
        <v>-0.124655</v>
      </c>
      <c r="ID114" s="7">
        <v>-0.15925</v>
      </c>
      <c r="IE114" s="7">
        <v>-9.3803999999999998E-2</v>
      </c>
      <c r="IF114" s="7">
        <v>-8.3130999999999997E-2</v>
      </c>
      <c r="IG114" s="7"/>
      <c r="IH114" s="7">
        <v>-0.104673</v>
      </c>
      <c r="II114" s="7">
        <v>-5.7033E-2</v>
      </c>
      <c r="IJ114" s="7">
        <v>-3.031E-2</v>
      </c>
      <c r="IK114" s="7">
        <v>1.0832E-2</v>
      </c>
      <c r="IL114" s="7"/>
      <c r="IM114" s="7">
        <v>-0.16056999999999999</v>
      </c>
      <c r="IN114" s="7">
        <v>-0.23927899999999999</v>
      </c>
      <c r="IO114" s="7">
        <v>-0.23266600000000001</v>
      </c>
      <c r="IP114" s="7">
        <v>-0.14794399999999999</v>
      </c>
      <c r="IQ114" s="7"/>
      <c r="IR114" s="7">
        <v>-0.13431499999999999</v>
      </c>
      <c r="IS114" s="7">
        <v>-0.115122</v>
      </c>
      <c r="IT114" s="7">
        <v>-0.13311600000000001</v>
      </c>
      <c r="IU114" s="7">
        <v>-4.2924999999999998E-2</v>
      </c>
      <c r="IV114" s="7"/>
      <c r="IW114" s="7">
        <v>-6.3119999999999999E-3</v>
      </c>
      <c r="IX114" s="7">
        <v>-1.1107000000000001E-2</v>
      </c>
      <c r="IY114" s="7">
        <v>-3.7872999999999997E-2</v>
      </c>
      <c r="IZ114" s="7">
        <v>-5.3422999999999998E-2</v>
      </c>
      <c r="JA114" s="7"/>
      <c r="JB114" s="7">
        <v>-7.9112000000000002E-2</v>
      </c>
      <c r="JC114" s="7">
        <v>-0.12948100000000001</v>
      </c>
      <c r="JD114" s="7">
        <v>-0.16043199999999999</v>
      </c>
      <c r="JE114" s="7">
        <v>-7.6994999999999994E-2</v>
      </c>
      <c r="JF114" s="7"/>
      <c r="JG114" s="7">
        <v>4.2410999999999997E-2</v>
      </c>
      <c r="JH114" s="7">
        <v>0.101933</v>
      </c>
      <c r="JI114" s="7">
        <v>0.147343</v>
      </c>
      <c r="JJ114" s="7">
        <v>8.7869000000000003E-2</v>
      </c>
      <c r="JK114" s="7"/>
      <c r="JL114" s="7">
        <v>-1.0255999999999999E-2</v>
      </c>
      <c r="JM114" s="7">
        <v>-1.2279999999999999E-2</v>
      </c>
      <c r="JN114" s="7">
        <v>-1.2145E-2</v>
      </c>
      <c r="JO114" s="7">
        <v>-1.4298E-2</v>
      </c>
      <c r="JP114" s="7"/>
      <c r="JQ114" s="7">
        <v>4.607E-3</v>
      </c>
      <c r="JR114" s="7">
        <v>0.12959599999999999</v>
      </c>
      <c r="JS114" s="7">
        <v>0.188522</v>
      </c>
      <c r="JT114" s="7">
        <v>0.167544</v>
      </c>
      <c r="JU114" s="7"/>
      <c r="JV114" s="7">
        <v>6.9853999999999999E-2</v>
      </c>
      <c r="JW114" s="7">
        <v>6.0248000000000003E-2</v>
      </c>
      <c r="JX114" s="7">
        <v>5.8391999999999999E-2</v>
      </c>
      <c r="JY114" s="7">
        <v>0.32186700000000001</v>
      </c>
      <c r="JZ114" s="7"/>
      <c r="KA114" s="7">
        <v>5.3859999999999998E-2</v>
      </c>
      <c r="KB114" s="7">
        <v>0.16327700000000001</v>
      </c>
      <c r="KC114" s="7">
        <v>0.14924799999999999</v>
      </c>
      <c r="KD114" s="7">
        <v>0.215835</v>
      </c>
      <c r="KE114" s="7"/>
      <c r="KF114" s="7">
        <v>2.2061000000000001E-2</v>
      </c>
      <c r="KG114" s="7">
        <v>3.5687000000000003E-2</v>
      </c>
      <c r="KH114" s="7">
        <v>2.5097999999999999E-2</v>
      </c>
      <c r="KI114" s="7">
        <v>9.1560000000000002E-2</v>
      </c>
      <c r="KJ114" s="7"/>
      <c r="KK114" s="7">
        <v>-3.4063000000000003E-2</v>
      </c>
      <c r="KL114" s="7">
        <v>-2.4310999999999999E-2</v>
      </c>
      <c r="KM114" s="7">
        <v>-2.2807000000000001E-2</v>
      </c>
      <c r="KN114" s="7">
        <v>3.6731E-2</v>
      </c>
      <c r="KO114" s="7"/>
      <c r="KP114" s="7">
        <v>-3.6151000000000003E-2</v>
      </c>
      <c r="KQ114" s="7">
        <v>-5.6882000000000002E-2</v>
      </c>
      <c r="KR114" s="7">
        <v>-6.9175E-2</v>
      </c>
      <c r="KS114" s="7">
        <v>0.14722499999999999</v>
      </c>
      <c r="KT114" s="7"/>
      <c r="KU114" s="7">
        <v>5.8713000000000001E-2</v>
      </c>
      <c r="KV114" s="7">
        <v>7.1258000000000002E-2</v>
      </c>
      <c r="KW114" s="7">
        <v>9.1095999999999996E-2</v>
      </c>
      <c r="KX114" s="7">
        <v>0.111544</v>
      </c>
      <c r="KY114" s="7"/>
      <c r="KZ114" s="7">
        <v>-1.7909999999999999E-2</v>
      </c>
      <c r="LA114" s="7">
        <v>-2.4244999999999999E-2</v>
      </c>
      <c r="LB114" s="7">
        <v>2.9267000000000001E-2</v>
      </c>
      <c r="LC114" s="7">
        <v>0.20103599999999999</v>
      </c>
      <c r="LD114" s="7"/>
      <c r="LE114" s="7">
        <v>-1.9189999999999999E-3</v>
      </c>
      <c r="LF114" s="7">
        <v>-0.72731500000000004</v>
      </c>
      <c r="LG114" s="7">
        <v>-0.98440300000000003</v>
      </c>
      <c r="LH114" s="7">
        <v>-0.31169200000000002</v>
      </c>
      <c r="LI114" s="7"/>
      <c r="LJ114" s="7">
        <v>-8.3951999999999999E-2</v>
      </c>
      <c r="LK114" s="7">
        <v>-5.4154000000000001E-2</v>
      </c>
      <c r="LL114" s="7">
        <v>-0.19074199999999999</v>
      </c>
      <c r="LM114" s="7">
        <v>-0.274233</v>
      </c>
      <c r="LN114" s="7"/>
      <c r="LO114" s="7">
        <v>9.8307000000000005E-2</v>
      </c>
      <c r="LP114" s="7">
        <v>0.18584899999999999</v>
      </c>
      <c r="LQ114" s="7">
        <v>0.301089</v>
      </c>
      <c r="LR114" s="7">
        <v>0.39806599999999998</v>
      </c>
      <c r="LS114" s="7"/>
      <c r="LT114" s="7">
        <v>-1.4423E-2</v>
      </c>
      <c r="LU114" s="7">
        <v>-1.9567999999999999E-2</v>
      </c>
      <c r="LV114" s="7">
        <v>-1.8623000000000001E-2</v>
      </c>
      <c r="LW114" s="7">
        <v>-1.9213999999999998E-2</v>
      </c>
      <c r="LX114" s="7"/>
      <c r="LY114" s="7">
        <v>4.3922999999999997E-2</v>
      </c>
      <c r="LZ114" s="7">
        <v>7.4329000000000006E-2</v>
      </c>
      <c r="MA114" s="7">
        <v>0.202316</v>
      </c>
      <c r="MB114" s="7">
        <v>0.51397099999999996</v>
      </c>
      <c r="MC114" s="7"/>
      <c r="MD114" s="7">
        <v>-9.9640000000000006E-2</v>
      </c>
      <c r="ME114" s="7">
        <v>2.5551000000000001E-2</v>
      </c>
      <c r="MF114" s="7">
        <v>-5.8630000000000002E-3</v>
      </c>
      <c r="MG114" s="7">
        <v>6.8599999999999994E-2</v>
      </c>
      <c r="MH114" s="7"/>
      <c r="MI114" s="7">
        <v>-4.4467E-2</v>
      </c>
      <c r="MJ114" s="7">
        <v>-0.30995600000000001</v>
      </c>
      <c r="MK114" s="7">
        <v>-0.24615699999999999</v>
      </c>
      <c r="ML114" s="7">
        <v>-0.36268400000000001</v>
      </c>
      <c r="MM114" s="7"/>
      <c r="MN114" s="7">
        <v>-0.42834699999999998</v>
      </c>
      <c r="MO114" s="7">
        <v>-0.86530799999999997</v>
      </c>
      <c r="MP114" s="7">
        <v>-1.21469</v>
      </c>
      <c r="MQ114" s="7">
        <v>-1.421896</v>
      </c>
      <c r="MR114" s="7"/>
      <c r="MS114" s="7">
        <v>4.9314999999999998E-2</v>
      </c>
      <c r="MT114" s="7">
        <v>0.164102</v>
      </c>
      <c r="MU114" s="7">
        <v>0.306145</v>
      </c>
      <c r="MV114" s="7">
        <v>0.107609</v>
      </c>
      <c r="MW114" s="7"/>
      <c r="MX114" s="7">
        <v>7.0109999999999999E-3</v>
      </c>
      <c r="MY114" s="7">
        <v>2.6460000000000001E-2</v>
      </c>
      <c r="MZ114" s="7">
        <v>0.158029</v>
      </c>
      <c r="NA114" s="7">
        <v>0.26009700000000002</v>
      </c>
      <c r="NB114" s="7"/>
      <c r="NC114" s="7">
        <v>2.1122999999999999E-2</v>
      </c>
      <c r="ND114" s="7">
        <v>-3.4510000000000001E-3</v>
      </c>
      <c r="NE114" s="7">
        <v>0.108678</v>
      </c>
      <c r="NF114" s="7">
        <v>0.139125</v>
      </c>
      <c r="NG114" s="7"/>
      <c r="NH114" s="7">
        <v>6.6670000000000002E-3</v>
      </c>
      <c r="NI114" s="7">
        <v>3.3853000000000001E-2</v>
      </c>
      <c r="NJ114" s="7">
        <v>3.9534E-2</v>
      </c>
      <c r="NK114" s="7">
        <v>5.7846000000000002E-2</v>
      </c>
      <c r="NL114" s="7"/>
      <c r="NM114" s="7">
        <v>0.22833999999999999</v>
      </c>
      <c r="NN114" s="7">
        <v>0.41448800000000002</v>
      </c>
      <c r="NO114" s="7">
        <v>0.893621</v>
      </c>
      <c r="NP114" s="7">
        <v>0.67160699999999995</v>
      </c>
      <c r="NQ114" s="7"/>
      <c r="NR114" s="7">
        <v>1.7920999999999999E-2</v>
      </c>
      <c r="NS114" s="7">
        <v>4.1208000000000002E-2</v>
      </c>
      <c r="NT114" s="7">
        <v>0.12940399999999999</v>
      </c>
      <c r="NU114" s="7">
        <v>0.15978400000000001</v>
      </c>
      <c r="NV114" s="7"/>
      <c r="NW114" s="7">
        <v>-0.12792000000000001</v>
      </c>
      <c r="NX114" s="7">
        <v>-0.20041100000000001</v>
      </c>
      <c r="NY114" s="7">
        <v>-0.171763</v>
      </c>
      <c r="NZ114" s="7">
        <v>-1.6699999999999999E-4</v>
      </c>
      <c r="OA114" s="7"/>
      <c r="OB114" s="7">
        <v>-7.4981000000000006E-2</v>
      </c>
      <c r="OC114" s="7">
        <v>-0.117739</v>
      </c>
      <c r="OD114" s="7">
        <v>-0.12496599999999999</v>
      </c>
      <c r="OE114" s="7">
        <v>-1.7713E-2</v>
      </c>
      <c r="OF114" s="7"/>
      <c r="OG114" s="7">
        <v>0.13175100000000001</v>
      </c>
      <c r="OH114" s="7">
        <v>0.19881299999999999</v>
      </c>
      <c r="OI114" s="7">
        <v>0.32243699999999997</v>
      </c>
      <c r="OJ114" s="7">
        <v>0.132608</v>
      </c>
      <c r="OK114" s="7"/>
      <c r="OL114" s="7">
        <v>0.18293699999999999</v>
      </c>
      <c r="OM114" s="7">
        <v>0.27554299999999998</v>
      </c>
      <c r="ON114" s="7">
        <v>0.38322699999999998</v>
      </c>
      <c r="OO114" s="7">
        <v>0.472831</v>
      </c>
      <c r="OP114" s="7"/>
      <c r="OQ114" s="7">
        <v>-3.8806E-2</v>
      </c>
      <c r="OR114" s="7">
        <v>-8.3253999999999995E-2</v>
      </c>
      <c r="OS114" s="7">
        <v>-7.7574000000000004E-2</v>
      </c>
      <c r="OT114" s="7">
        <v>2.1663000000000002E-2</v>
      </c>
      <c r="OU114" s="7"/>
      <c r="OV114" s="7">
        <v>-2.8035999999999998E-2</v>
      </c>
      <c r="OW114" s="7">
        <v>-9.8624000000000003E-2</v>
      </c>
      <c r="OX114" s="7">
        <v>-0.10156999999999999</v>
      </c>
      <c r="OY114" s="7">
        <v>-6.5007999999999996E-2</v>
      </c>
      <c r="OZ114" s="7"/>
      <c r="PA114" s="7">
        <v>-2.6020000000000001E-3</v>
      </c>
      <c r="PB114" s="7">
        <v>1.2310000000000001E-3</v>
      </c>
      <c r="PC114" s="7">
        <v>5.8715000000000003E-2</v>
      </c>
      <c r="PD114" s="7">
        <v>9.5440999999999998E-2</v>
      </c>
      <c r="PE114" s="7"/>
      <c r="PF114" s="7">
        <v>4.5269999999999998E-3</v>
      </c>
      <c r="PG114" s="7">
        <v>7.6049999999999998E-3</v>
      </c>
      <c r="PH114" s="7">
        <v>3.7597999999999999E-2</v>
      </c>
      <c r="PI114" s="7">
        <v>6.8210999999999994E-2</v>
      </c>
      <c r="PJ114" s="7"/>
      <c r="PK114" s="7">
        <v>-2.1956E-2</v>
      </c>
      <c r="PL114" s="7">
        <v>-1.4770999999999999E-2</v>
      </c>
      <c r="PM114" s="7">
        <v>-2.7826E-2</v>
      </c>
      <c r="PN114" s="7">
        <v>5.3580000000000003E-2</v>
      </c>
      <c r="PO114" s="7"/>
      <c r="PP114" s="7">
        <v>0</v>
      </c>
      <c r="PQ114" s="7">
        <v>0</v>
      </c>
      <c r="PR114" s="7">
        <v>0</v>
      </c>
      <c r="PS114" s="7">
        <v>0</v>
      </c>
      <c r="PT114" s="7"/>
      <c r="PU114" s="7">
        <v>0.10065499999999999</v>
      </c>
      <c r="PV114" s="7">
        <v>-2.7942000000000002E-2</v>
      </c>
      <c r="PW114" s="7">
        <v>7.319E-3</v>
      </c>
      <c r="PX114" s="7">
        <v>8.4392999999999996E-2</v>
      </c>
      <c r="PY114" s="7"/>
      <c r="PZ114" s="7">
        <v>0.100858</v>
      </c>
      <c r="QA114" s="7">
        <v>-0.12537300000000001</v>
      </c>
      <c r="QB114" s="7">
        <v>-0.125667</v>
      </c>
      <c r="QC114" s="7">
        <v>-0.11394899999999999</v>
      </c>
      <c r="QD114" s="7"/>
      <c r="QE114" s="7">
        <v>7.4619999999999999E-3</v>
      </c>
      <c r="QF114" s="7">
        <v>6.5120000000000004E-3</v>
      </c>
      <c r="QG114" s="7">
        <v>-1.2175999999999999E-2</v>
      </c>
      <c r="QH114" s="7">
        <v>-0.14491899999999999</v>
      </c>
      <c r="QI114" s="7"/>
      <c r="QJ114" s="7">
        <v>-3.8064000000000001E-2</v>
      </c>
      <c r="QK114" s="7">
        <v>0.25835799999999998</v>
      </c>
      <c r="QL114" s="7">
        <v>0.49863800000000003</v>
      </c>
      <c r="QM114" s="7">
        <v>0.61255300000000001</v>
      </c>
      <c r="QN114" s="7"/>
      <c r="QO114" s="7">
        <v>7.7795000000000003E-2</v>
      </c>
      <c r="QP114" s="7">
        <v>0.119981</v>
      </c>
      <c r="QQ114" s="7">
        <v>0.25370100000000001</v>
      </c>
      <c r="QR114" s="7">
        <v>0.55121799999999999</v>
      </c>
      <c r="QS114" s="7"/>
      <c r="QT114" s="7">
        <v>9.2284000000000005E-2</v>
      </c>
      <c r="QU114" s="7">
        <v>0.14008599999999999</v>
      </c>
      <c r="QV114" s="7">
        <v>0.27371899999999999</v>
      </c>
      <c r="QW114" s="7">
        <v>0.30574499999999999</v>
      </c>
      <c r="QX114" s="7"/>
      <c r="QY114" s="7">
        <v>-1.3853000000000001E-2</v>
      </c>
      <c r="QZ114" s="7">
        <v>7.4955999999999995E-2</v>
      </c>
      <c r="RA114" s="7">
        <v>0.167632</v>
      </c>
      <c r="RB114" s="7">
        <v>0.43295</v>
      </c>
      <c r="RC114" s="7"/>
      <c r="RD114" s="7">
        <v>-1.6125E-2</v>
      </c>
      <c r="RE114" s="7">
        <v>1.328E-3</v>
      </c>
      <c r="RF114" s="7">
        <v>-2.0615999999999999E-2</v>
      </c>
      <c r="RG114" s="7">
        <v>-1.4581999999999999E-2</v>
      </c>
      <c r="RH114" s="7"/>
      <c r="RI114" s="7">
        <v>-4.8295999999999999E-2</v>
      </c>
      <c r="RJ114" s="7">
        <v>-0.129439</v>
      </c>
      <c r="RK114" s="7">
        <v>-8.7805999999999995E-2</v>
      </c>
      <c r="RL114" s="7">
        <v>0.239256</v>
      </c>
      <c r="RM114" s="7"/>
      <c r="RN114" s="7">
        <v>7.6298000000000005E-2</v>
      </c>
      <c r="RO114" s="7">
        <v>0.150642</v>
      </c>
      <c r="RP114" s="7">
        <v>0.12270399999999999</v>
      </c>
      <c r="RQ114" s="7">
        <v>0.153809</v>
      </c>
      <c r="RR114" s="7"/>
      <c r="RS114" s="7">
        <v>2.0669999999999998E-3</v>
      </c>
      <c r="RT114" s="7">
        <v>-8.7232000000000004E-2</v>
      </c>
      <c r="RU114" s="7">
        <v>-0.20108100000000001</v>
      </c>
      <c r="RV114" s="7">
        <v>-0.149979</v>
      </c>
      <c r="RW114" s="7"/>
      <c r="RX114" s="7">
        <v>9.8729999999999998E-3</v>
      </c>
      <c r="RY114" s="7">
        <v>2.1243000000000001E-2</v>
      </c>
      <c r="RZ114" s="7">
        <v>3.2957E-2</v>
      </c>
      <c r="SA114" s="7">
        <v>9.3895999999999993E-2</v>
      </c>
      <c r="SB114" s="7"/>
      <c r="SC114" s="7">
        <v>-4.4829000000000001E-2</v>
      </c>
      <c r="SD114" s="7">
        <v>0.19494800000000001</v>
      </c>
      <c r="SE114" s="7">
        <v>0.29568899999999998</v>
      </c>
      <c r="SF114" s="7">
        <v>0.31985400000000003</v>
      </c>
    </row>
    <row r="115" spans="1:500" x14ac:dyDescent="0.25">
      <c r="A115" s="4" t="s">
        <v>306</v>
      </c>
      <c r="B115" s="7">
        <v>0</v>
      </c>
      <c r="C115" s="7">
        <v>0</v>
      </c>
      <c r="D115" s="7">
        <v>0</v>
      </c>
      <c r="E115" s="7">
        <v>0</v>
      </c>
      <c r="F115" s="7"/>
      <c r="G115" s="7">
        <v>0</v>
      </c>
      <c r="H115" s="7">
        <v>0</v>
      </c>
      <c r="I115" s="7">
        <v>2.691427</v>
      </c>
      <c r="J115" s="7">
        <v>0</v>
      </c>
      <c r="K115" s="7"/>
      <c r="L115" s="7">
        <v>0</v>
      </c>
      <c r="M115" s="7">
        <v>0</v>
      </c>
      <c r="N115" s="7">
        <v>0</v>
      </c>
      <c r="O115" s="7">
        <v>0</v>
      </c>
      <c r="P115" s="7"/>
      <c r="Q115" s="7">
        <v>0.145569</v>
      </c>
      <c r="R115" s="7">
        <v>0.24418699999999999</v>
      </c>
      <c r="S115" s="7">
        <v>0.414599</v>
      </c>
      <c r="T115" s="7">
        <v>0.675875</v>
      </c>
      <c r="U115" s="7"/>
      <c r="V115" s="7">
        <v>9.9299999999999996E-4</v>
      </c>
      <c r="W115" s="7">
        <v>2.9367000000000001E-2</v>
      </c>
      <c r="X115" s="7">
        <v>6.5883999999999998E-2</v>
      </c>
      <c r="Y115" s="7">
        <v>0.142264</v>
      </c>
      <c r="Z115" s="7"/>
      <c r="AA115" s="7">
        <v>0</v>
      </c>
      <c r="AB115" s="7">
        <v>0</v>
      </c>
      <c r="AC115" s="7">
        <v>0</v>
      </c>
      <c r="AD115" s="7">
        <v>0</v>
      </c>
      <c r="AE115" s="7"/>
      <c r="AF115" s="7">
        <v>7.6857999999999996E-2</v>
      </c>
      <c r="AG115" s="7">
        <v>0.11046400000000001</v>
      </c>
      <c r="AH115" s="7">
        <v>0.21119399999999999</v>
      </c>
      <c r="AI115" s="7">
        <v>0.33770800000000001</v>
      </c>
      <c r="AJ115" s="7"/>
      <c r="AK115" s="7">
        <v>4.5048999999999999E-2</v>
      </c>
      <c r="AL115" s="7">
        <v>7.3992000000000002E-2</v>
      </c>
      <c r="AM115" s="7">
        <v>0.104351</v>
      </c>
      <c r="AN115" s="7">
        <v>0.127554</v>
      </c>
      <c r="AO115" s="7"/>
      <c r="AP115" s="7">
        <v>0</v>
      </c>
      <c r="AQ115" s="7">
        <v>0</v>
      </c>
      <c r="AR115" s="7">
        <v>0</v>
      </c>
      <c r="AS115" s="7">
        <v>0</v>
      </c>
      <c r="AT115" s="7"/>
      <c r="AU115" s="7">
        <v>0</v>
      </c>
      <c r="AV115" s="7">
        <v>0</v>
      </c>
      <c r="AW115" s="7">
        <v>0</v>
      </c>
      <c r="AX115" s="7">
        <v>0</v>
      </c>
      <c r="AY115" s="7"/>
      <c r="AZ115" s="7">
        <v>0</v>
      </c>
      <c r="BA115" s="7">
        <v>0</v>
      </c>
      <c r="BB115" s="7">
        <v>0</v>
      </c>
      <c r="BC115" s="7">
        <v>0</v>
      </c>
      <c r="BD115" s="7"/>
      <c r="BE115" s="7">
        <v>4.9905999999999999E-2</v>
      </c>
      <c r="BF115" s="7">
        <v>0.16056999999999999</v>
      </c>
      <c r="BG115" s="7">
        <v>0.20557700000000001</v>
      </c>
      <c r="BH115" s="7">
        <v>0.240866</v>
      </c>
      <c r="BI115" s="7"/>
      <c r="BJ115" s="7">
        <v>1.7459999999999999E-3</v>
      </c>
      <c r="BK115" s="7">
        <v>4.1550999999999998E-2</v>
      </c>
      <c r="BL115" s="7">
        <v>0.114602</v>
      </c>
      <c r="BM115" s="7">
        <v>0.27150099999999999</v>
      </c>
      <c r="BN115" s="7"/>
      <c r="BO115" s="7">
        <v>4.8135999999999998E-2</v>
      </c>
      <c r="BP115" s="7">
        <v>0.304234</v>
      </c>
      <c r="BQ115" s="7">
        <v>0.65805400000000003</v>
      </c>
      <c r="BR115" s="7">
        <v>1.0345660000000001</v>
      </c>
      <c r="BS115" s="7"/>
      <c r="BT115" s="7">
        <v>2.9995000000000001E-2</v>
      </c>
      <c r="BU115" s="7">
        <v>6.1592000000000001E-2</v>
      </c>
      <c r="BV115" s="7">
        <v>0.104181</v>
      </c>
      <c r="BW115" s="7">
        <v>0.166051</v>
      </c>
      <c r="BX115" s="7"/>
      <c r="BY115" s="7">
        <v>1.6898E-2</v>
      </c>
      <c r="BZ115" s="7">
        <v>5.3682000000000001E-2</v>
      </c>
      <c r="CA115" s="7">
        <v>9.9282999999999996E-2</v>
      </c>
      <c r="CB115" s="7">
        <v>0.172121</v>
      </c>
      <c r="CC115" s="7"/>
      <c r="CD115" s="7">
        <v>-4.6537000000000002E-2</v>
      </c>
      <c r="CE115" s="7">
        <v>0.26732</v>
      </c>
      <c r="CF115" s="7">
        <v>0.39466600000000002</v>
      </c>
      <c r="CG115" s="7">
        <v>0.56271700000000002</v>
      </c>
      <c r="CH115" s="7"/>
      <c r="CI115" s="7">
        <v>8.4112999999999993E-2</v>
      </c>
      <c r="CJ115" s="7">
        <v>0.16268099999999999</v>
      </c>
      <c r="CK115" s="7">
        <v>0.39301900000000001</v>
      </c>
      <c r="CL115" s="7">
        <v>0.364954</v>
      </c>
      <c r="CM115" s="7"/>
      <c r="CN115" s="7">
        <v>6.8060000000000004E-3</v>
      </c>
      <c r="CO115" s="7">
        <v>1.7933000000000001E-2</v>
      </c>
      <c r="CP115" s="7">
        <v>4.1687000000000002E-2</v>
      </c>
      <c r="CQ115" s="7">
        <v>8.4723999999999994E-2</v>
      </c>
      <c r="CR115" s="7"/>
      <c r="CS115" s="7">
        <v>4.8516999999999998E-2</v>
      </c>
      <c r="CT115" s="7">
        <v>6.5854999999999997E-2</v>
      </c>
      <c r="CU115" s="7">
        <v>0.122195</v>
      </c>
      <c r="CV115" s="7">
        <v>0.16463</v>
      </c>
      <c r="CW115" s="7"/>
      <c r="CX115" s="7">
        <v>0.59302299999999997</v>
      </c>
      <c r="CY115" s="7">
        <v>0</v>
      </c>
      <c r="CZ115" s="7">
        <v>0</v>
      </c>
      <c r="DA115" s="7">
        <v>79.041798</v>
      </c>
      <c r="DB115" s="7"/>
      <c r="DC115" s="7">
        <v>8.7621000000000004E-2</v>
      </c>
      <c r="DD115" s="7">
        <v>0.156334</v>
      </c>
      <c r="DE115" s="7">
        <v>0.358767</v>
      </c>
      <c r="DF115" s="7">
        <v>0.31948399999999999</v>
      </c>
      <c r="DG115" s="7"/>
      <c r="DH115" s="7">
        <v>0</v>
      </c>
      <c r="DI115" s="7">
        <v>0</v>
      </c>
      <c r="DJ115" s="7">
        <v>0</v>
      </c>
      <c r="DK115" s="7">
        <v>0</v>
      </c>
      <c r="DL115" s="7"/>
      <c r="DM115" s="7">
        <v>0.31972</v>
      </c>
      <c r="DN115" s="7">
        <v>1.222377</v>
      </c>
      <c r="DO115" s="7">
        <v>2.2477809999999998</v>
      </c>
      <c r="DP115" s="7">
        <v>3.2656589999999999</v>
      </c>
      <c r="DQ115" s="7"/>
      <c r="DR115" s="7">
        <v>9.6485000000000001E-2</v>
      </c>
      <c r="DS115" s="7">
        <v>0.209039</v>
      </c>
      <c r="DT115" s="7">
        <v>0.36529</v>
      </c>
      <c r="DU115" s="7">
        <v>0.54260399999999998</v>
      </c>
      <c r="DV115" s="7"/>
      <c r="DW115" s="7">
        <v>3.7940000000000002E-2</v>
      </c>
      <c r="DX115" s="7">
        <v>7.2494000000000003E-2</v>
      </c>
      <c r="DY115" s="7">
        <v>0.14854200000000001</v>
      </c>
      <c r="DZ115" s="7">
        <v>0.22519500000000001</v>
      </c>
      <c r="EA115" s="7"/>
      <c r="EB115" s="7">
        <v>0</v>
      </c>
      <c r="EC115" s="7">
        <v>0</v>
      </c>
      <c r="ED115" s="7">
        <v>0</v>
      </c>
      <c r="EE115" s="7">
        <v>0</v>
      </c>
      <c r="EF115" s="7"/>
      <c r="EG115" s="7">
        <v>0</v>
      </c>
      <c r="EH115" s="7">
        <v>0</v>
      </c>
      <c r="EI115" s="7">
        <v>0</v>
      </c>
      <c r="EJ115" s="7">
        <v>0</v>
      </c>
      <c r="EK115" s="7"/>
      <c r="EL115" s="7">
        <v>0</v>
      </c>
      <c r="EM115" s="7">
        <v>0</v>
      </c>
      <c r="EN115" s="7">
        <v>0</v>
      </c>
      <c r="EO115" s="7">
        <v>0</v>
      </c>
      <c r="EP115" s="7"/>
      <c r="EQ115" s="7">
        <v>-2.0504000000000001E-2</v>
      </c>
      <c r="ER115" s="7">
        <v>-1.426E-2</v>
      </c>
      <c r="ES115" s="7">
        <v>-8.7069999999999995E-3</v>
      </c>
      <c r="ET115" s="7">
        <v>0.12537899999999999</v>
      </c>
      <c r="EU115" s="7"/>
      <c r="EV115" s="7">
        <v>-0.15711600000000001</v>
      </c>
      <c r="EW115" s="7">
        <v>-6.2271E-2</v>
      </c>
      <c r="EX115" s="7">
        <v>-6.2662999999999996E-2</v>
      </c>
      <c r="EY115" s="7">
        <v>7.9170000000000004E-2</v>
      </c>
      <c r="EZ115" s="7"/>
      <c r="FA115" s="7">
        <v>1.507007</v>
      </c>
      <c r="FB115" s="7">
        <v>5.4939790000000004</v>
      </c>
      <c r="FC115" s="7">
        <v>0</v>
      </c>
      <c r="FD115" s="7">
        <v>28.866039000000001</v>
      </c>
      <c r="FE115" s="7"/>
      <c r="FF115" s="7">
        <v>-0.19009799999999999</v>
      </c>
      <c r="FG115" s="7">
        <v>0</v>
      </c>
      <c r="FH115" s="7">
        <v>2.9411689999999999</v>
      </c>
      <c r="FI115" s="7">
        <v>0</v>
      </c>
      <c r="FJ115" s="7"/>
      <c r="FK115" s="7">
        <v>-1.006751</v>
      </c>
      <c r="FL115" s="7">
        <v>-0.88817800000000002</v>
      </c>
      <c r="FM115" s="7">
        <v>-0.49489</v>
      </c>
      <c r="FN115" s="7">
        <v>7.2151000000000007E-2</v>
      </c>
      <c r="FO115" s="7"/>
      <c r="FP115" s="7">
        <v>0.91458399999999995</v>
      </c>
      <c r="FQ115" s="7">
        <v>1.648936</v>
      </c>
      <c r="FR115" s="7">
        <v>8.3138299999999994</v>
      </c>
      <c r="FS115" s="7">
        <v>0</v>
      </c>
      <c r="FT115" s="7"/>
      <c r="FU115" s="7">
        <v>0</v>
      </c>
      <c r="FV115" s="7">
        <v>0</v>
      </c>
      <c r="FW115" s="7">
        <v>0</v>
      </c>
      <c r="FX115" s="7">
        <v>0</v>
      </c>
      <c r="FY115" s="7"/>
      <c r="FZ115" s="7">
        <v>0</v>
      </c>
      <c r="GA115" s="7">
        <v>0</v>
      </c>
      <c r="GB115" s="7">
        <v>0</v>
      </c>
      <c r="GC115" s="7">
        <v>0</v>
      </c>
      <c r="GD115" s="7"/>
      <c r="GE115" s="7">
        <v>0</v>
      </c>
      <c r="GF115" s="7">
        <v>0</v>
      </c>
      <c r="GG115" s="7">
        <v>-9.5371769999999998</v>
      </c>
      <c r="GH115" s="7">
        <v>0</v>
      </c>
      <c r="GI115" s="7"/>
      <c r="GJ115" s="7">
        <v>-0.379996</v>
      </c>
      <c r="GK115" s="7">
        <v>-0.28531200000000001</v>
      </c>
      <c r="GL115" s="7">
        <v>-0.186337</v>
      </c>
      <c r="GM115" s="7">
        <v>0.21482999999999999</v>
      </c>
      <c r="GN115" s="7"/>
      <c r="GO115" s="7">
        <v>-0.53532900000000005</v>
      </c>
      <c r="GP115" s="7">
        <v>-0.48521999999999998</v>
      </c>
      <c r="GQ115" s="7">
        <v>-0.52257699999999996</v>
      </c>
      <c r="GR115" s="7">
        <v>-9.3047000000000005E-2</v>
      </c>
      <c r="GS115" s="7"/>
      <c r="GT115" s="7">
        <v>0</v>
      </c>
      <c r="GU115" s="7">
        <v>0</v>
      </c>
      <c r="GV115" s="7">
        <v>0</v>
      </c>
      <c r="GW115" s="7">
        <v>0</v>
      </c>
      <c r="GX115" s="7"/>
      <c r="GY115" s="7">
        <v>0</v>
      </c>
      <c r="GZ115" s="7">
        <v>0</v>
      </c>
      <c r="HA115" s="7">
        <v>0</v>
      </c>
      <c r="HB115" s="7">
        <v>0</v>
      </c>
      <c r="HC115" s="7"/>
      <c r="HD115" s="7">
        <v>-0.182835</v>
      </c>
      <c r="HE115" s="7">
        <v>-0.13004599999999999</v>
      </c>
      <c r="HF115" s="7">
        <v>-8.3574999999999997E-2</v>
      </c>
      <c r="HG115" s="7">
        <v>-0.20452699999999999</v>
      </c>
      <c r="HH115" s="7"/>
      <c r="HI115" s="7">
        <v>0</v>
      </c>
      <c r="HJ115" s="7">
        <v>0</v>
      </c>
      <c r="HK115" s="7">
        <v>0</v>
      </c>
      <c r="HL115" s="7">
        <v>0</v>
      </c>
      <c r="HM115" s="7"/>
      <c r="HN115" s="7">
        <v>2.6557000000000001E-2</v>
      </c>
      <c r="HO115" s="7">
        <v>0.127884</v>
      </c>
      <c r="HP115" s="7">
        <v>0.37841000000000002</v>
      </c>
      <c r="HQ115" s="7">
        <v>0.89549699999999999</v>
      </c>
      <c r="HR115" s="7"/>
      <c r="HS115" s="7">
        <v>-6.2935000000000005E-2</v>
      </c>
      <c r="HT115" s="7">
        <v>-0.188138</v>
      </c>
      <c r="HU115" s="7">
        <v>-0.23869899999999999</v>
      </c>
      <c r="HV115" s="7">
        <v>1.1734059999999999</v>
      </c>
      <c r="HW115" s="7"/>
      <c r="HX115" s="7">
        <v>0</v>
      </c>
      <c r="HY115" s="7">
        <v>0</v>
      </c>
      <c r="HZ115" s="7">
        <v>-0.57027300000000003</v>
      </c>
      <c r="IA115" s="7">
        <v>0</v>
      </c>
      <c r="IB115" s="7"/>
      <c r="IC115" s="7">
        <v>-0.31374600000000002</v>
      </c>
      <c r="ID115" s="7">
        <v>-0.32294600000000001</v>
      </c>
      <c r="IE115" s="7">
        <v>-0.223332</v>
      </c>
      <c r="IF115" s="7">
        <v>-0.18212300000000001</v>
      </c>
      <c r="IG115" s="7"/>
      <c r="IH115" s="7">
        <v>-0.16723099999999999</v>
      </c>
      <c r="II115" s="7">
        <v>-9.3892000000000003E-2</v>
      </c>
      <c r="IJ115" s="7">
        <v>-4.9477E-2</v>
      </c>
      <c r="IK115" s="7">
        <v>2.0219999999999998E-2</v>
      </c>
      <c r="IL115" s="7"/>
      <c r="IM115" s="7">
        <v>-0.678315</v>
      </c>
      <c r="IN115" s="7">
        <v>-0.61398900000000001</v>
      </c>
      <c r="IO115" s="7">
        <v>-0.64514499999999997</v>
      </c>
      <c r="IP115" s="7">
        <v>-0.48907600000000001</v>
      </c>
      <c r="IQ115" s="7"/>
      <c r="IR115" s="7">
        <v>0</v>
      </c>
      <c r="IS115" s="7">
        <v>-0.95743100000000003</v>
      </c>
      <c r="IT115" s="7">
        <v>-4.550268</v>
      </c>
      <c r="IU115" s="7">
        <v>-0.361176</v>
      </c>
      <c r="IV115" s="7"/>
      <c r="IW115" s="7">
        <v>0</v>
      </c>
      <c r="IX115" s="7">
        <v>0</v>
      </c>
      <c r="IY115" s="7">
        <v>0</v>
      </c>
      <c r="IZ115" s="7">
        <v>0</v>
      </c>
      <c r="JA115" s="7"/>
      <c r="JB115" s="7">
        <v>-0.11951000000000001</v>
      </c>
      <c r="JC115" s="7">
        <v>-0.201874</v>
      </c>
      <c r="JD115" s="7">
        <v>-0.26967200000000002</v>
      </c>
      <c r="JE115" s="7">
        <v>-0.166714</v>
      </c>
      <c r="JF115" s="7"/>
      <c r="JG115" s="7">
        <v>0</v>
      </c>
      <c r="JH115" s="7">
        <v>0</v>
      </c>
      <c r="JI115" s="7">
        <v>0</v>
      </c>
      <c r="JJ115" s="7">
        <v>0</v>
      </c>
      <c r="JK115" s="7"/>
      <c r="JL115" s="7">
        <v>-1.1376000000000001E-2</v>
      </c>
      <c r="JM115" s="7">
        <v>-1.3492000000000001E-2</v>
      </c>
      <c r="JN115" s="7">
        <v>-1.4656000000000001E-2</v>
      </c>
      <c r="JO115" s="7">
        <v>-2.1905000000000001E-2</v>
      </c>
      <c r="JP115" s="7"/>
      <c r="JQ115" s="7">
        <v>1.438E-2</v>
      </c>
      <c r="JR115" s="7">
        <v>0.28602499999999997</v>
      </c>
      <c r="JS115" s="7">
        <v>0.41841299999999998</v>
      </c>
      <c r="JT115" s="7">
        <v>0.30079400000000001</v>
      </c>
      <c r="JU115" s="7"/>
      <c r="JV115" s="7">
        <v>0.15878800000000001</v>
      </c>
      <c r="JW115" s="7">
        <v>0.10023899999999999</v>
      </c>
      <c r="JX115" s="7">
        <v>9.3457999999999999E-2</v>
      </c>
      <c r="JY115" s="7">
        <v>0.53005400000000003</v>
      </c>
      <c r="JZ115" s="7"/>
      <c r="KA115" s="7">
        <v>0.18923699999999999</v>
      </c>
      <c r="KB115" s="7">
        <v>1.2717769999999999</v>
      </c>
      <c r="KC115" s="7">
        <v>1.1843300000000001</v>
      </c>
      <c r="KD115" s="7">
        <v>8.316891</v>
      </c>
      <c r="KE115" s="7"/>
      <c r="KF115" s="7">
        <v>4.4325000000000003E-2</v>
      </c>
      <c r="KG115" s="7">
        <v>7.9672000000000007E-2</v>
      </c>
      <c r="KH115" s="7">
        <v>6.1092E-2</v>
      </c>
      <c r="KI115" s="7">
        <v>0.21829799999999999</v>
      </c>
      <c r="KJ115" s="7"/>
      <c r="KK115" s="7">
        <v>-7.0254999999999998E-2</v>
      </c>
      <c r="KL115" s="7">
        <v>-4.8044999999999997E-2</v>
      </c>
      <c r="KM115" s="7">
        <v>-3.9573999999999998E-2</v>
      </c>
      <c r="KN115" s="7">
        <v>7.9814999999999997E-2</v>
      </c>
      <c r="KO115" s="7"/>
      <c r="KP115" s="7">
        <v>0</v>
      </c>
      <c r="KQ115" s="7">
        <v>0</v>
      </c>
      <c r="KR115" s="7">
        <v>0</v>
      </c>
      <c r="KS115" s="7">
        <v>0</v>
      </c>
      <c r="KT115" s="7"/>
      <c r="KU115" s="7">
        <v>0</v>
      </c>
      <c r="KV115" s="7">
        <v>0</v>
      </c>
      <c r="KW115" s="7">
        <v>0</v>
      </c>
      <c r="KX115" s="7">
        <v>0</v>
      </c>
      <c r="KY115" s="7"/>
      <c r="KZ115" s="7">
        <v>-3.9514000000000001E-2</v>
      </c>
      <c r="LA115" s="7">
        <v>-3.6269000000000003E-2</v>
      </c>
      <c r="LB115" s="7">
        <v>6.0860999999999998E-2</v>
      </c>
      <c r="LC115" s="7">
        <v>0.63657200000000003</v>
      </c>
      <c r="LD115" s="7"/>
      <c r="LE115" s="7">
        <v>0</v>
      </c>
      <c r="LF115" s="7">
        <v>0</v>
      </c>
      <c r="LG115" s="7">
        <v>0</v>
      </c>
      <c r="LH115" s="7">
        <v>0</v>
      </c>
      <c r="LI115" s="7"/>
      <c r="LJ115" s="7">
        <v>0</v>
      </c>
      <c r="LK115" s="7">
        <v>0</v>
      </c>
      <c r="LL115" s="7">
        <v>0</v>
      </c>
      <c r="LM115" s="7">
        <v>0</v>
      </c>
      <c r="LN115" s="7"/>
      <c r="LO115" s="7">
        <v>0</v>
      </c>
      <c r="LP115" s="7">
        <v>0</v>
      </c>
      <c r="LQ115" s="7">
        <v>0</v>
      </c>
      <c r="LR115" s="7">
        <v>0</v>
      </c>
      <c r="LS115" s="7"/>
      <c r="LT115" s="7">
        <v>-1.4507000000000001E-2</v>
      </c>
      <c r="LU115" s="7">
        <v>-2.1758E-2</v>
      </c>
      <c r="LV115" s="7">
        <v>-2.1336000000000001E-2</v>
      </c>
      <c r="LW115" s="7">
        <v>-2.1375000000000002E-2</v>
      </c>
      <c r="LX115" s="7"/>
      <c r="LY115" s="7">
        <v>0</v>
      </c>
      <c r="LZ115" s="7">
        <v>0</v>
      </c>
      <c r="MA115" s="7">
        <v>0</v>
      </c>
      <c r="MB115" s="7">
        <v>0</v>
      </c>
      <c r="MC115" s="7"/>
      <c r="MD115" s="7">
        <v>-0.37554900000000002</v>
      </c>
      <c r="ME115" s="7">
        <v>0.170874</v>
      </c>
      <c r="MF115" s="7">
        <v>-2.7616999999999999E-2</v>
      </c>
      <c r="MG115" s="7">
        <v>0.71044099999999999</v>
      </c>
      <c r="MH115" s="7"/>
      <c r="MI115" s="7">
        <v>0</v>
      </c>
      <c r="MJ115" s="7">
        <v>0</v>
      </c>
      <c r="MK115" s="7">
        <v>0</v>
      </c>
      <c r="ML115" s="7">
        <v>-1.1898740000000001</v>
      </c>
      <c r="MM115" s="7"/>
      <c r="MN115" s="7">
        <v>0</v>
      </c>
      <c r="MO115" s="7">
        <v>0</v>
      </c>
      <c r="MP115" s="7">
        <v>0</v>
      </c>
      <c r="MQ115" s="7">
        <v>0</v>
      </c>
      <c r="MR115" s="7"/>
      <c r="MS115" s="7">
        <v>9.9007999999999999E-2</v>
      </c>
      <c r="MT115" s="7">
        <v>0.52760600000000002</v>
      </c>
      <c r="MU115" s="7">
        <v>1.7096309999999999</v>
      </c>
      <c r="MV115" s="7">
        <v>0.77714399999999995</v>
      </c>
      <c r="MW115" s="7"/>
      <c r="MX115" s="7">
        <v>9.4210000000000006E-3</v>
      </c>
      <c r="MY115" s="7">
        <v>3.6415000000000003E-2</v>
      </c>
      <c r="MZ115" s="7">
        <v>0.26156800000000002</v>
      </c>
      <c r="NA115" s="7">
        <v>0.420182</v>
      </c>
      <c r="NB115" s="7"/>
      <c r="NC115" s="7">
        <v>0</v>
      </c>
      <c r="ND115" s="7">
        <v>-2.5236999999999999E-2</v>
      </c>
      <c r="NE115" s="7">
        <v>19.342298</v>
      </c>
      <c r="NF115" s="7">
        <v>0</v>
      </c>
      <c r="NG115" s="7"/>
      <c r="NH115" s="7">
        <v>1.5859999999999999E-2</v>
      </c>
      <c r="NI115" s="7">
        <v>8.9095999999999995E-2</v>
      </c>
      <c r="NJ115" s="7">
        <v>0.106445</v>
      </c>
      <c r="NK115" s="7">
        <v>0.16926099999999999</v>
      </c>
      <c r="NL115" s="7"/>
      <c r="NM115" s="7">
        <v>0</v>
      </c>
      <c r="NN115" s="7">
        <v>0</v>
      </c>
      <c r="NO115" s="7">
        <v>0</v>
      </c>
      <c r="NP115" s="7">
        <v>0</v>
      </c>
      <c r="NQ115" s="7"/>
      <c r="NR115" s="7">
        <v>1.0862E-2</v>
      </c>
      <c r="NS115" s="7">
        <v>3.1787000000000003E-2</v>
      </c>
      <c r="NT115" s="7">
        <v>0.10245799999999999</v>
      </c>
      <c r="NU115" s="7">
        <v>0.12217500000000001</v>
      </c>
      <c r="NV115" s="7"/>
      <c r="NW115" s="7">
        <v>0</v>
      </c>
      <c r="NX115" s="7">
        <v>0</v>
      </c>
      <c r="NY115" s="7">
        <v>0</v>
      </c>
      <c r="NZ115" s="7">
        <v>0</v>
      </c>
      <c r="OA115" s="7"/>
      <c r="OB115" s="7">
        <v>-0.207784</v>
      </c>
      <c r="OC115" s="7">
        <v>-0.20941299999999999</v>
      </c>
      <c r="OD115" s="7">
        <v>-0.22352900000000001</v>
      </c>
      <c r="OE115" s="7">
        <v>-3.6930999999999999E-2</v>
      </c>
      <c r="OF115" s="7"/>
      <c r="OG115" s="7">
        <v>0</v>
      </c>
      <c r="OH115" s="7">
        <v>0</v>
      </c>
      <c r="OI115" s="7">
        <v>0</v>
      </c>
      <c r="OJ115" s="7">
        <v>0</v>
      </c>
      <c r="OK115" s="7"/>
      <c r="OL115" s="7">
        <v>0</v>
      </c>
      <c r="OM115" s="7">
        <v>0</v>
      </c>
      <c r="ON115" s="7">
        <v>0</v>
      </c>
      <c r="OO115" s="7">
        <v>0</v>
      </c>
      <c r="OP115" s="7"/>
      <c r="OQ115" s="7">
        <v>-0.366595</v>
      </c>
      <c r="OR115" s="7">
        <v>-0.47697899999999999</v>
      </c>
      <c r="OS115" s="7">
        <v>-0.44118000000000002</v>
      </c>
      <c r="OT115" s="7">
        <v>0.13764599999999999</v>
      </c>
      <c r="OU115" s="7"/>
      <c r="OV115" s="7">
        <v>0</v>
      </c>
      <c r="OW115" s="7">
        <v>-0.96706999999999999</v>
      </c>
      <c r="OX115" s="7">
        <v>-0.71160500000000004</v>
      </c>
      <c r="OY115" s="7">
        <v>-0.306029</v>
      </c>
      <c r="OZ115" s="7"/>
      <c r="PA115" s="7">
        <v>-9.2599999999999996E-4</v>
      </c>
      <c r="PB115" s="7">
        <v>5.1699999999999999E-4</v>
      </c>
      <c r="PC115" s="7">
        <v>2.8329E-2</v>
      </c>
      <c r="PD115" s="7">
        <v>5.083E-2</v>
      </c>
      <c r="PE115" s="7"/>
      <c r="PF115" s="7">
        <v>1.1382E-2</v>
      </c>
      <c r="PG115" s="7">
        <v>2.5513000000000001E-2</v>
      </c>
      <c r="PH115" s="7">
        <v>0.15953899999999999</v>
      </c>
      <c r="PI115" s="7">
        <v>0.79199799999999998</v>
      </c>
      <c r="PJ115" s="7"/>
      <c r="PK115" s="7">
        <v>-2.5894E-2</v>
      </c>
      <c r="PL115" s="7">
        <v>-1.9584000000000001E-2</v>
      </c>
      <c r="PM115" s="7">
        <v>-3.1994000000000002E-2</v>
      </c>
      <c r="PN115" s="7">
        <v>0.12346600000000001</v>
      </c>
      <c r="PO115" s="7"/>
      <c r="PP115" s="7">
        <v>0</v>
      </c>
      <c r="PQ115" s="7">
        <v>0</v>
      </c>
      <c r="PR115" s="7">
        <v>0</v>
      </c>
      <c r="PS115" s="7">
        <v>0</v>
      </c>
      <c r="PT115" s="7"/>
      <c r="PU115" s="7">
        <v>0.14763599999999999</v>
      </c>
      <c r="PV115" s="7">
        <v>-3.6948000000000002E-2</v>
      </c>
      <c r="PW115" s="7">
        <v>1.0208E-2</v>
      </c>
      <c r="PX115" s="7">
        <v>0.13190299999999999</v>
      </c>
      <c r="PY115" s="7"/>
      <c r="PZ115" s="7">
        <v>0.29074699999999998</v>
      </c>
      <c r="QA115" s="7">
        <v>-0.136933</v>
      </c>
      <c r="QB115" s="7">
        <v>-0.163053</v>
      </c>
      <c r="QC115" s="7">
        <v>-0.124769</v>
      </c>
      <c r="QD115" s="7"/>
      <c r="QE115" s="7">
        <v>1.2021E-2</v>
      </c>
      <c r="QF115" s="7">
        <v>1.0978999999999999E-2</v>
      </c>
      <c r="QG115" s="7">
        <v>-2.6616000000000001E-2</v>
      </c>
      <c r="QH115" s="7">
        <v>-0.288053</v>
      </c>
      <c r="QI115" s="7"/>
      <c r="QJ115" s="7">
        <v>-4.8793999999999997E-2</v>
      </c>
      <c r="QK115" s="7">
        <v>1.7985930000000001</v>
      </c>
      <c r="QL115" s="7">
        <v>0</v>
      </c>
      <c r="QM115" s="7">
        <v>0</v>
      </c>
      <c r="QN115" s="7"/>
      <c r="QO115" s="7">
        <v>0</v>
      </c>
      <c r="QP115" s="7">
        <v>0</v>
      </c>
      <c r="QQ115" s="7">
        <v>0</v>
      </c>
      <c r="QR115" s="7">
        <v>0</v>
      </c>
      <c r="QS115" s="7"/>
      <c r="QT115" s="7">
        <v>8.9483999999999994E-2</v>
      </c>
      <c r="QU115" s="7">
        <v>0.16625499999999999</v>
      </c>
      <c r="QV115" s="7">
        <v>0.38754499999999997</v>
      </c>
      <c r="QW115" s="7">
        <v>0.44761000000000001</v>
      </c>
      <c r="QX115" s="7"/>
      <c r="QY115" s="7">
        <v>-2.2682999999999998E-2</v>
      </c>
      <c r="QZ115" s="7">
        <v>0.18998000000000001</v>
      </c>
      <c r="RA115" s="7">
        <v>0.301064</v>
      </c>
      <c r="RB115" s="7">
        <v>0.78076400000000001</v>
      </c>
      <c r="RC115" s="7"/>
      <c r="RD115" s="7">
        <v>-2.1260999999999999E-2</v>
      </c>
      <c r="RE115" s="7">
        <v>1.7539999999999999E-3</v>
      </c>
      <c r="RF115" s="7">
        <v>-2.9548999999999999E-2</v>
      </c>
      <c r="RG115" s="7">
        <v>-2.1774000000000002E-2</v>
      </c>
      <c r="RH115" s="7"/>
      <c r="RI115" s="7">
        <v>0</v>
      </c>
      <c r="RJ115" s="7">
        <v>0</v>
      </c>
      <c r="RK115" s="7">
        <v>0</v>
      </c>
      <c r="RL115" s="7">
        <v>0</v>
      </c>
      <c r="RM115" s="7"/>
      <c r="RN115" s="7">
        <v>0.123321</v>
      </c>
      <c r="RO115" s="7">
        <v>0.24307100000000001</v>
      </c>
      <c r="RP115" s="7">
        <v>0.194159</v>
      </c>
      <c r="RQ115" s="7">
        <v>0.241755</v>
      </c>
      <c r="RR115" s="7"/>
      <c r="RS115" s="7">
        <v>0</v>
      </c>
      <c r="RT115" s="7">
        <v>0</v>
      </c>
      <c r="RU115" s="7">
        <v>0</v>
      </c>
      <c r="RV115" s="7">
        <v>-18.485862999999998</v>
      </c>
      <c r="RW115" s="7"/>
      <c r="RX115" s="7">
        <v>4.1260999999999999E-2</v>
      </c>
      <c r="RY115" s="7">
        <v>0.16257199999999999</v>
      </c>
      <c r="RZ115" s="7">
        <v>0</v>
      </c>
      <c r="SA115" s="7">
        <v>0</v>
      </c>
      <c r="SB115" s="7"/>
      <c r="SC115" s="7">
        <v>-0.35361500000000001</v>
      </c>
      <c r="SD115" s="7">
        <v>1.983052</v>
      </c>
      <c r="SE115" s="7">
        <v>0</v>
      </c>
      <c r="SF115" s="7">
        <v>3.6564230000000002</v>
      </c>
    </row>
    <row r="116" spans="1:500" x14ac:dyDescent="0.25">
      <c r="A116" s="4" t="s">
        <v>307</v>
      </c>
      <c r="B116" s="7">
        <v>0</v>
      </c>
      <c r="C116" s="7">
        <v>0</v>
      </c>
      <c r="D116" s="7">
        <v>0</v>
      </c>
      <c r="E116" s="7">
        <v>0</v>
      </c>
      <c r="F116" s="7"/>
      <c r="G116" s="7">
        <v>0</v>
      </c>
      <c r="H116" s="7">
        <v>32.068221000000001</v>
      </c>
      <c r="I116" s="7">
        <v>18.279741999999999</v>
      </c>
      <c r="J116" s="7">
        <v>11.891291000000001</v>
      </c>
      <c r="K116" s="7"/>
      <c r="L116" s="7">
        <v>0</v>
      </c>
      <c r="M116" s="7">
        <v>0</v>
      </c>
      <c r="N116" s="7">
        <v>0</v>
      </c>
      <c r="O116" s="7">
        <v>0</v>
      </c>
      <c r="P116" s="7"/>
      <c r="Q116" s="7">
        <v>8.1970220000000005</v>
      </c>
      <c r="R116" s="7">
        <v>8.0967110000000009</v>
      </c>
      <c r="S116" s="7">
        <v>8.2426600000000008</v>
      </c>
      <c r="T116" s="7">
        <v>8.0451999999999995</v>
      </c>
      <c r="U116" s="7"/>
      <c r="V116" s="7">
        <v>1.778041</v>
      </c>
      <c r="W116" s="7">
        <v>1.8088569999999999</v>
      </c>
      <c r="X116" s="7">
        <v>1.8905620000000001</v>
      </c>
      <c r="Y116" s="7">
        <v>1.987104</v>
      </c>
      <c r="Z116" s="7"/>
      <c r="AA116" s="7">
        <v>0</v>
      </c>
      <c r="AB116" s="7">
        <v>0</v>
      </c>
      <c r="AC116" s="7">
        <v>0</v>
      </c>
      <c r="AD116" s="7">
        <v>0</v>
      </c>
      <c r="AE116" s="7"/>
      <c r="AF116" s="7">
        <v>2.2164839999999999</v>
      </c>
      <c r="AG116" s="7">
        <v>2.433557</v>
      </c>
      <c r="AH116" s="7">
        <v>2.6298339999999998</v>
      </c>
      <c r="AI116" s="7">
        <v>3.125569</v>
      </c>
      <c r="AJ116" s="7"/>
      <c r="AK116" s="7">
        <v>1.957422</v>
      </c>
      <c r="AL116" s="7">
        <v>1.6989190000000001</v>
      </c>
      <c r="AM116" s="7">
        <v>1.506505</v>
      </c>
      <c r="AN116" s="7">
        <v>1.318028</v>
      </c>
      <c r="AO116" s="7"/>
      <c r="AP116" s="7">
        <v>26.343374000000001</v>
      </c>
      <c r="AQ116" s="7">
        <v>30.837036999999999</v>
      </c>
      <c r="AR116" s="7">
        <v>28.950766000000002</v>
      </c>
      <c r="AS116" s="7">
        <v>28.663474999999998</v>
      </c>
      <c r="AT116" s="7"/>
      <c r="AU116" s="7">
        <v>0</v>
      </c>
      <c r="AV116" s="7">
        <v>0</v>
      </c>
      <c r="AW116" s="7">
        <v>0</v>
      </c>
      <c r="AX116" s="7">
        <v>0</v>
      </c>
      <c r="AY116" s="7"/>
      <c r="AZ116" s="7">
        <v>0</v>
      </c>
      <c r="BA116" s="7">
        <v>0</v>
      </c>
      <c r="BB116" s="7">
        <v>0</v>
      </c>
      <c r="BC116" s="7">
        <v>0</v>
      </c>
      <c r="BD116" s="7"/>
      <c r="BE116" s="7">
        <v>5.3617480000000004</v>
      </c>
      <c r="BF116" s="7">
        <v>4.3873610000000003</v>
      </c>
      <c r="BG116" s="7">
        <v>5.0384130000000003</v>
      </c>
      <c r="BH116" s="7">
        <v>3.8377889999999999</v>
      </c>
      <c r="BI116" s="7"/>
      <c r="BJ116" s="7">
        <v>8.1619430000000008</v>
      </c>
      <c r="BK116" s="7">
        <v>9.5333579999999998</v>
      </c>
      <c r="BL116" s="7">
        <v>9.5762999999999998</v>
      </c>
      <c r="BM116" s="7">
        <v>12.651279000000001</v>
      </c>
      <c r="BN116" s="7"/>
      <c r="BO116" s="7">
        <v>29.694430000000001</v>
      </c>
      <c r="BP116" s="7">
        <v>10.083985999999999</v>
      </c>
      <c r="BQ116" s="7">
        <v>6.8352449999999996</v>
      </c>
      <c r="BR116" s="7">
        <v>10.800655000000001</v>
      </c>
      <c r="BS116" s="7"/>
      <c r="BT116" s="7">
        <v>1.873086</v>
      </c>
      <c r="BU116" s="7">
        <v>1.982426</v>
      </c>
      <c r="BV116" s="7">
        <v>2.0453969999999999</v>
      </c>
      <c r="BW116" s="7">
        <v>1.6590800000000001</v>
      </c>
      <c r="BX116" s="7"/>
      <c r="BY116" s="7">
        <v>1.740532</v>
      </c>
      <c r="BZ116" s="7">
        <v>1.8418909999999999</v>
      </c>
      <c r="CA116" s="7">
        <v>2.233063</v>
      </c>
      <c r="CB116" s="7">
        <v>2.761968</v>
      </c>
      <c r="CC116" s="7"/>
      <c r="CD116" s="7">
        <v>6.8741820000000002</v>
      </c>
      <c r="CE116" s="7">
        <v>11.403199000000001</v>
      </c>
      <c r="CF116" s="7">
        <v>8.9120050000000006</v>
      </c>
      <c r="CG116" s="7">
        <v>5.9289509999999996</v>
      </c>
      <c r="CH116" s="7"/>
      <c r="CI116" s="7">
        <v>3.2916219999999998</v>
      </c>
      <c r="CJ116" s="7">
        <v>5.5938850000000002</v>
      </c>
      <c r="CK116" s="7">
        <v>5.8635450000000002</v>
      </c>
      <c r="CL116" s="7">
        <v>4.9931380000000001</v>
      </c>
      <c r="CM116" s="7"/>
      <c r="CN116" s="7">
        <v>0.83286000000000004</v>
      </c>
      <c r="CO116" s="7">
        <v>0.86578100000000002</v>
      </c>
      <c r="CP116" s="7">
        <v>0.98792000000000002</v>
      </c>
      <c r="CQ116" s="7">
        <v>1.370897</v>
      </c>
      <c r="CR116" s="7"/>
      <c r="CS116" s="7">
        <v>1.8060609999999999</v>
      </c>
      <c r="CT116" s="7">
        <v>1.576999</v>
      </c>
      <c r="CU116" s="7">
        <v>1.6578660000000001</v>
      </c>
      <c r="CV116" s="7">
        <v>1.5483389999999999</v>
      </c>
      <c r="CW116" s="7"/>
      <c r="CX116" s="7">
        <v>70.263735999999994</v>
      </c>
      <c r="CY116" s="7">
        <v>0</v>
      </c>
      <c r="CZ116" s="7">
        <v>154.00949399999999</v>
      </c>
      <c r="DA116" s="7">
        <v>0</v>
      </c>
      <c r="DB116" s="7"/>
      <c r="DC116" s="7">
        <v>0</v>
      </c>
      <c r="DD116" s="7">
        <v>2.552829</v>
      </c>
      <c r="DE116" s="7">
        <v>2.4107259999999999</v>
      </c>
      <c r="DF116" s="7">
        <v>2.078087</v>
      </c>
      <c r="DG116" s="7"/>
      <c r="DH116" s="7">
        <v>0</v>
      </c>
      <c r="DI116" s="7">
        <v>0</v>
      </c>
      <c r="DJ116" s="7">
        <v>0</v>
      </c>
      <c r="DK116" s="7">
        <v>0</v>
      </c>
      <c r="DL116" s="7"/>
      <c r="DM116" s="7">
        <v>5.3131539999999999</v>
      </c>
      <c r="DN116" s="7">
        <v>32.092810999999998</v>
      </c>
      <c r="DO116" s="7">
        <v>64.382378000000003</v>
      </c>
      <c r="DP116" s="7">
        <v>35.331619000000003</v>
      </c>
      <c r="DQ116" s="7"/>
      <c r="DR116" s="7">
        <v>7.020632</v>
      </c>
      <c r="DS116" s="7">
        <v>7.3882969999999997</v>
      </c>
      <c r="DT116" s="7">
        <v>7.5755309999999998</v>
      </c>
      <c r="DU116" s="7">
        <v>7.1512250000000002</v>
      </c>
      <c r="DV116" s="7"/>
      <c r="DW116" s="7">
        <v>5.6557729999999999</v>
      </c>
      <c r="DX116" s="7">
        <v>5.8456590000000004</v>
      </c>
      <c r="DY116" s="7">
        <v>6.3024969999999998</v>
      </c>
      <c r="DZ116" s="7">
        <v>4.6077919999999999</v>
      </c>
      <c r="EA116" s="7"/>
      <c r="EB116" s="7">
        <v>0</v>
      </c>
      <c r="EC116" s="7">
        <v>0</v>
      </c>
      <c r="ED116" s="7">
        <v>0</v>
      </c>
      <c r="EE116" s="7">
        <v>0</v>
      </c>
      <c r="EF116" s="7"/>
      <c r="EG116" s="7">
        <v>0</v>
      </c>
      <c r="EH116" s="7">
        <v>0</v>
      </c>
      <c r="EI116" s="7">
        <v>0</v>
      </c>
      <c r="EJ116" s="7">
        <v>0</v>
      </c>
      <c r="EK116" s="7"/>
      <c r="EL116" s="7">
        <v>36.488140000000001</v>
      </c>
      <c r="EM116" s="7">
        <v>0</v>
      </c>
      <c r="EN116" s="7">
        <v>0</v>
      </c>
      <c r="EO116" s="7">
        <v>0</v>
      </c>
      <c r="EP116" s="7"/>
      <c r="EQ116" s="7">
        <v>1.4273990000000001</v>
      </c>
      <c r="ER116" s="7">
        <v>1.7579610000000001</v>
      </c>
      <c r="ES116" s="7">
        <v>1.614638</v>
      </c>
      <c r="ET116" s="7">
        <v>1.8601000000000001</v>
      </c>
      <c r="EU116" s="7"/>
      <c r="EV116" s="7">
        <v>5.0180410000000002</v>
      </c>
      <c r="EW116" s="7">
        <v>8.9113190000000007</v>
      </c>
      <c r="EX116" s="7">
        <v>8.1860269999999993</v>
      </c>
      <c r="EY116" s="7">
        <v>17.968924999999999</v>
      </c>
      <c r="EZ116" s="7"/>
      <c r="FA116" s="7">
        <v>17.217345000000002</v>
      </c>
      <c r="FB116" s="7">
        <v>19.947144999999999</v>
      </c>
      <c r="FC116" s="7">
        <v>100.46854399999999</v>
      </c>
      <c r="FD116" s="7">
        <v>0</v>
      </c>
      <c r="FE116" s="7"/>
      <c r="FF116" s="7">
        <v>1.729385</v>
      </c>
      <c r="FG116" s="7">
        <v>3.9602979999999999</v>
      </c>
      <c r="FH116" s="7">
        <v>5.1662169999999996</v>
      </c>
      <c r="FI116" s="7">
        <v>10.709688</v>
      </c>
      <c r="FJ116" s="7"/>
      <c r="FK116" s="7">
        <v>19.264295000000001</v>
      </c>
      <c r="FL116" s="7">
        <v>23.022245000000002</v>
      </c>
      <c r="FM116" s="7">
        <v>22.295916999999999</v>
      </c>
      <c r="FN116" s="7">
        <v>0</v>
      </c>
      <c r="FO116" s="7"/>
      <c r="FP116" s="7">
        <v>4.1195069999999996</v>
      </c>
      <c r="FQ116" s="7">
        <v>4.7057000000000002</v>
      </c>
      <c r="FR116" s="7">
        <v>4.0784269999999996</v>
      </c>
      <c r="FS116" s="7">
        <v>7.2243830000000004</v>
      </c>
      <c r="FT116" s="7"/>
      <c r="FU116" s="7">
        <v>1120.8864410000001</v>
      </c>
      <c r="FV116" s="7">
        <v>0</v>
      </c>
      <c r="FW116" s="7">
        <v>163.77345</v>
      </c>
      <c r="FX116" s="7">
        <v>0</v>
      </c>
      <c r="FY116" s="7"/>
      <c r="FZ116" s="7">
        <v>11.458197999999999</v>
      </c>
      <c r="GA116" s="7">
        <v>0</v>
      </c>
      <c r="GB116" s="7">
        <v>0</v>
      </c>
      <c r="GC116" s="7">
        <v>0</v>
      </c>
      <c r="GD116" s="7"/>
      <c r="GE116" s="7">
        <v>41.898049</v>
      </c>
      <c r="GF116" s="7">
        <v>52.265895</v>
      </c>
      <c r="GG116" s="7">
        <v>35.078353999999997</v>
      </c>
      <c r="GH116" s="7">
        <v>24.029298000000001</v>
      </c>
      <c r="GI116" s="7"/>
      <c r="GJ116" s="7">
        <v>6.6381920000000001</v>
      </c>
      <c r="GK116" s="7">
        <v>3.5794290000000002</v>
      </c>
      <c r="GL116" s="7">
        <v>2.638242</v>
      </c>
      <c r="GM116" s="7">
        <v>3.1999279999999999</v>
      </c>
      <c r="GN116" s="7"/>
      <c r="GO116" s="7">
        <v>2.6095799999999998</v>
      </c>
      <c r="GP116" s="7">
        <v>-9.5310000000000006E-2</v>
      </c>
      <c r="GQ116" s="7">
        <v>-0.17446999999999999</v>
      </c>
      <c r="GR116" s="7">
        <v>-1.007479</v>
      </c>
      <c r="GS116" s="7"/>
      <c r="GT116" s="7">
        <v>0</v>
      </c>
      <c r="GU116" s="7">
        <v>0</v>
      </c>
      <c r="GV116" s="7">
        <v>0</v>
      </c>
      <c r="GW116" s="7">
        <v>0</v>
      </c>
      <c r="GX116" s="7"/>
      <c r="GY116" s="7">
        <v>15.851499</v>
      </c>
      <c r="GZ116" s="7">
        <v>27.152334</v>
      </c>
      <c r="HA116" s="7">
        <v>8.5085940000000004</v>
      </c>
      <c r="HB116" s="7">
        <v>14.777027</v>
      </c>
      <c r="HC116" s="7"/>
      <c r="HD116" s="7">
        <v>13.464079</v>
      </c>
      <c r="HE116" s="7">
        <v>12.122109999999999</v>
      </c>
      <c r="HF116" s="7">
        <v>11.02345</v>
      </c>
      <c r="HG116" s="7">
        <v>11.698029999999999</v>
      </c>
      <c r="HH116" s="7"/>
      <c r="HI116" s="7">
        <v>0</v>
      </c>
      <c r="HJ116" s="7">
        <v>0</v>
      </c>
      <c r="HK116" s="7">
        <v>0</v>
      </c>
      <c r="HL116" s="7">
        <v>0</v>
      </c>
      <c r="HM116" s="7"/>
      <c r="HN116" s="7">
        <v>1.863167</v>
      </c>
      <c r="HO116" s="7">
        <v>2.8559610000000002</v>
      </c>
      <c r="HP116" s="7">
        <v>2.6722450000000002</v>
      </c>
      <c r="HQ116" s="7">
        <v>2.2310949999999998</v>
      </c>
      <c r="HR116" s="7"/>
      <c r="HS116" s="7">
        <v>8.2763010000000001</v>
      </c>
      <c r="HT116" s="7">
        <v>12.086045</v>
      </c>
      <c r="HU116" s="7">
        <v>8.6511990000000001</v>
      </c>
      <c r="HV116" s="7">
        <v>7.840878</v>
      </c>
      <c r="HW116" s="7"/>
      <c r="HX116" s="7">
        <v>5.3469100000000003</v>
      </c>
      <c r="HY116" s="7">
        <v>34.922521000000003</v>
      </c>
      <c r="HZ116" s="7">
        <v>21.354081000000001</v>
      </c>
      <c r="IA116" s="7">
        <v>14.518359999999999</v>
      </c>
      <c r="IB116" s="7"/>
      <c r="IC116" s="7">
        <v>1.015625</v>
      </c>
      <c r="ID116" s="7">
        <v>4.7499289999999998</v>
      </c>
      <c r="IE116" s="7">
        <v>5.714518</v>
      </c>
      <c r="IF116" s="7">
        <v>7.3535579999999996</v>
      </c>
      <c r="IG116" s="7"/>
      <c r="IH116" s="7">
        <v>3.4491000000000001</v>
      </c>
      <c r="II116" s="7">
        <v>4.2408650000000003</v>
      </c>
      <c r="IJ116" s="7">
        <v>3.6254469999999999</v>
      </c>
      <c r="IK116" s="7">
        <v>4.5028810000000004</v>
      </c>
      <c r="IL116" s="7"/>
      <c r="IM116" s="7">
        <v>1.1167290000000001</v>
      </c>
      <c r="IN116" s="7">
        <v>1.148361</v>
      </c>
      <c r="IO116" s="7">
        <v>1.1356029999999999</v>
      </c>
      <c r="IP116" s="7">
        <v>-0.50648199999999999</v>
      </c>
      <c r="IQ116" s="7"/>
      <c r="IR116" s="7">
        <v>13.315253999999999</v>
      </c>
      <c r="IS116" s="7">
        <v>24.517596999999999</v>
      </c>
      <c r="IT116" s="7">
        <v>20.879100999999999</v>
      </c>
      <c r="IU116" s="7">
        <v>18.952496</v>
      </c>
      <c r="IV116" s="7"/>
      <c r="IW116" s="7">
        <v>1.765558</v>
      </c>
      <c r="IX116" s="7">
        <v>10.695907</v>
      </c>
      <c r="IY116" s="7">
        <v>0</v>
      </c>
      <c r="IZ116" s="7">
        <v>-5.085261</v>
      </c>
      <c r="JA116" s="7"/>
      <c r="JB116" s="7">
        <v>1.1993290000000001</v>
      </c>
      <c r="JC116" s="7">
        <v>1.0371079999999999</v>
      </c>
      <c r="JD116" s="7">
        <v>0.85185100000000002</v>
      </c>
      <c r="JE116" s="7">
        <v>1.290678</v>
      </c>
      <c r="JF116" s="7"/>
      <c r="JG116" s="7">
        <v>0</v>
      </c>
      <c r="JH116" s="7">
        <v>17.485894999999999</v>
      </c>
      <c r="JI116" s="7">
        <v>13.890389000000001</v>
      </c>
      <c r="JJ116" s="7">
        <v>11.945957999999999</v>
      </c>
      <c r="JK116" s="7"/>
      <c r="JL116" s="7">
        <v>-1.0169630000000001</v>
      </c>
      <c r="JM116" s="7">
        <v>-0.69663900000000001</v>
      </c>
      <c r="JN116" s="7">
        <v>-0.63500400000000001</v>
      </c>
      <c r="JO116" s="7">
        <v>-3.939673</v>
      </c>
      <c r="JP116" s="7"/>
      <c r="JQ116" s="7">
        <v>7.7753750000000004</v>
      </c>
      <c r="JR116" s="7">
        <v>5.5792489999999999</v>
      </c>
      <c r="JS116" s="7">
        <v>5.1148280000000002</v>
      </c>
      <c r="JT116" s="7">
        <v>6.5451030000000001</v>
      </c>
      <c r="JU116" s="7"/>
      <c r="JV116" s="7">
        <v>14.863003000000001</v>
      </c>
      <c r="JW116" s="7">
        <v>15.016374000000001</v>
      </c>
      <c r="JX116" s="7">
        <v>8.6125109999999996</v>
      </c>
      <c r="JY116" s="7">
        <v>9.9559479999999994</v>
      </c>
      <c r="JZ116" s="7"/>
      <c r="KA116" s="7">
        <v>13.262351000000001</v>
      </c>
      <c r="KB116" s="7">
        <v>10.459136000000001</v>
      </c>
      <c r="KC116" s="7">
        <v>18.764143000000001</v>
      </c>
      <c r="KD116" s="7">
        <v>4.4884849999999998</v>
      </c>
      <c r="KE116" s="7"/>
      <c r="KF116" s="7">
        <v>1.2231620000000001</v>
      </c>
      <c r="KG116" s="7">
        <v>1.429389</v>
      </c>
      <c r="KH116" s="7">
        <v>1.219373</v>
      </c>
      <c r="KI116" s="7">
        <v>1.4708460000000001</v>
      </c>
      <c r="KJ116" s="7"/>
      <c r="KK116" s="7">
        <v>3.3084530000000001</v>
      </c>
      <c r="KL116" s="7">
        <v>4.2344290000000004</v>
      </c>
      <c r="KM116" s="7">
        <v>4.0505050000000002</v>
      </c>
      <c r="KN116" s="7">
        <v>-1.2663949999999999</v>
      </c>
      <c r="KO116" s="7"/>
      <c r="KP116" s="7">
        <v>4.7681779999999998</v>
      </c>
      <c r="KQ116" s="7">
        <v>13.308529999999999</v>
      </c>
      <c r="KR116" s="7">
        <v>25.107648999999999</v>
      </c>
      <c r="KS116" s="7">
        <v>0</v>
      </c>
      <c r="KT116" s="7"/>
      <c r="KU116" s="7">
        <v>19.334212999999998</v>
      </c>
      <c r="KV116" s="7">
        <v>37.479092999999999</v>
      </c>
      <c r="KW116" s="7">
        <v>27.463787</v>
      </c>
      <c r="KX116" s="7">
        <v>74.248035000000002</v>
      </c>
      <c r="KY116" s="7"/>
      <c r="KZ116" s="7">
        <v>1.4533160000000001</v>
      </c>
      <c r="LA116" s="7">
        <v>1.443773</v>
      </c>
      <c r="LB116" s="7">
        <v>1.1506780000000001</v>
      </c>
      <c r="LC116" s="7">
        <v>1.170193</v>
      </c>
      <c r="LD116" s="7"/>
      <c r="LE116" s="7">
        <v>0</v>
      </c>
      <c r="LF116" s="7">
        <v>0</v>
      </c>
      <c r="LG116" s="7">
        <v>0</v>
      </c>
      <c r="LH116" s="7">
        <v>0</v>
      </c>
      <c r="LI116" s="7"/>
      <c r="LJ116" s="7">
        <v>-6.2042789999999997</v>
      </c>
      <c r="LK116" s="7">
        <v>-3.7527759999999999</v>
      </c>
      <c r="LL116" s="7">
        <v>-4.2098209999999998</v>
      </c>
      <c r="LM116" s="7">
        <v>-6.923584</v>
      </c>
      <c r="LN116" s="7"/>
      <c r="LO116" s="7">
        <v>255.125405</v>
      </c>
      <c r="LP116" s="7">
        <v>0</v>
      </c>
      <c r="LQ116" s="7">
        <v>0</v>
      </c>
      <c r="LR116" s="7">
        <v>0</v>
      </c>
      <c r="LS116" s="7"/>
      <c r="LT116" s="7">
        <v>2.0331160000000001</v>
      </c>
      <c r="LU116" s="7">
        <v>1.125297</v>
      </c>
      <c r="LV116" s="7">
        <v>0.82138800000000001</v>
      </c>
      <c r="LW116" s="7">
        <v>-2.142185</v>
      </c>
      <c r="LX116" s="7"/>
      <c r="LY116" s="7">
        <v>0</v>
      </c>
      <c r="LZ116" s="7">
        <v>0</v>
      </c>
      <c r="MA116" s="7">
        <v>0</v>
      </c>
      <c r="MB116" s="7">
        <v>0</v>
      </c>
      <c r="MC116" s="7"/>
      <c r="MD116" s="7">
        <v>3.777828</v>
      </c>
      <c r="ME116" s="7">
        <v>7.189203</v>
      </c>
      <c r="MF116" s="7">
        <v>11.30696</v>
      </c>
      <c r="MG116" s="7">
        <v>5.5103770000000001</v>
      </c>
      <c r="MH116" s="7"/>
      <c r="MI116" s="7">
        <v>38.384138</v>
      </c>
      <c r="MJ116" s="7">
        <v>26.457052999999998</v>
      </c>
      <c r="MK116" s="7">
        <v>25.338989999999999</v>
      </c>
      <c r="ML116" s="7">
        <v>23.268650000000001</v>
      </c>
      <c r="MM116" s="7"/>
      <c r="MN116" s="7">
        <v>-66.905443000000005</v>
      </c>
      <c r="MO116" s="7">
        <v>0</v>
      </c>
      <c r="MP116" s="7">
        <v>-13.830613</v>
      </c>
      <c r="MQ116" s="7">
        <v>0</v>
      </c>
      <c r="MR116" s="7"/>
      <c r="MS116" s="7">
        <v>12.451546</v>
      </c>
      <c r="MT116" s="7">
        <v>9.6231480000000005</v>
      </c>
      <c r="MU116" s="7">
        <v>10.470411</v>
      </c>
      <c r="MV116" s="7">
        <v>11.333349</v>
      </c>
      <c r="MW116" s="7"/>
      <c r="MX116" s="7">
        <v>1.188175</v>
      </c>
      <c r="MY116" s="7">
        <v>1.9693020000000001</v>
      </c>
      <c r="MZ116" s="7">
        <v>1.22678</v>
      </c>
      <c r="NA116" s="7">
        <v>2.1985160000000001</v>
      </c>
      <c r="NB116" s="7"/>
      <c r="NC116" s="7">
        <v>-0.93086100000000005</v>
      </c>
      <c r="ND116" s="7">
        <v>-1.511406</v>
      </c>
      <c r="NE116" s="7">
        <v>1.304027</v>
      </c>
      <c r="NF116" s="7">
        <v>4.4481339999999996</v>
      </c>
      <c r="NG116" s="7"/>
      <c r="NH116" s="7">
        <v>1.270424</v>
      </c>
      <c r="NI116" s="7">
        <v>1.2228969999999999</v>
      </c>
      <c r="NJ116" s="7">
        <v>1.1806209999999999</v>
      </c>
      <c r="NK116" s="7">
        <v>1.2031210000000001</v>
      </c>
      <c r="NL116" s="7"/>
      <c r="NM116" s="7">
        <v>0</v>
      </c>
      <c r="NN116" s="7">
        <v>0</v>
      </c>
      <c r="NO116" s="7">
        <v>38.498569000000003</v>
      </c>
      <c r="NP116" s="7">
        <v>0</v>
      </c>
      <c r="NQ116" s="7"/>
      <c r="NR116" s="7">
        <v>2.0683560000000001</v>
      </c>
      <c r="NS116" s="7">
        <v>3.0769820000000001</v>
      </c>
      <c r="NT116" s="7">
        <v>2.984477</v>
      </c>
      <c r="NU116" s="7">
        <v>2.6149279999999999</v>
      </c>
      <c r="NV116" s="7"/>
      <c r="NW116" s="7">
        <v>0</v>
      </c>
      <c r="NX116" s="7">
        <v>0</v>
      </c>
      <c r="NY116" s="7">
        <v>0</v>
      </c>
      <c r="NZ116" s="7">
        <v>0</v>
      </c>
      <c r="OA116" s="7"/>
      <c r="OB116" s="7">
        <v>-0.76244599999999996</v>
      </c>
      <c r="OC116" s="7">
        <v>0.57709100000000002</v>
      </c>
      <c r="OD116" s="7">
        <v>0.64940600000000004</v>
      </c>
      <c r="OE116" s="7">
        <v>-2.0111729999999999</v>
      </c>
      <c r="OF116" s="7"/>
      <c r="OG116" s="7">
        <v>0</v>
      </c>
      <c r="OH116" s="7">
        <v>0</v>
      </c>
      <c r="OI116" s="7">
        <v>0</v>
      </c>
      <c r="OJ116" s="7">
        <v>0</v>
      </c>
      <c r="OK116" s="7"/>
      <c r="OL116" s="7">
        <v>14.606109999999999</v>
      </c>
      <c r="OM116" s="7">
        <v>19.959237000000002</v>
      </c>
      <c r="ON116" s="7">
        <v>26.103079999999999</v>
      </c>
      <c r="OO116" s="7">
        <v>19.609621000000001</v>
      </c>
      <c r="OP116" s="7"/>
      <c r="OQ116" s="7">
        <v>41.848520000000001</v>
      </c>
      <c r="OR116" s="7">
        <v>47.936687999999997</v>
      </c>
      <c r="OS116" s="7">
        <v>51.646402000000002</v>
      </c>
      <c r="OT116" s="7">
        <v>223.431735</v>
      </c>
      <c r="OU116" s="7"/>
      <c r="OV116" s="7">
        <v>4.3343949999999998</v>
      </c>
      <c r="OW116" s="7">
        <v>10.219276000000001</v>
      </c>
      <c r="OX116" s="7">
        <v>13.42615</v>
      </c>
      <c r="OY116" s="7">
        <v>9.458539</v>
      </c>
      <c r="OZ116" s="7"/>
      <c r="PA116" s="7">
        <v>2.6643819999999998</v>
      </c>
      <c r="PB116" s="7">
        <v>3.6893859999999998</v>
      </c>
      <c r="PC116" s="7">
        <v>3.4194469999999999</v>
      </c>
      <c r="PD116" s="7">
        <v>2.9703050000000002</v>
      </c>
      <c r="PE116" s="7"/>
      <c r="PF116" s="7">
        <v>-1.610188</v>
      </c>
      <c r="PG116" s="7">
        <v>0.84563200000000005</v>
      </c>
      <c r="PH116" s="7">
        <v>0.46886299999999997</v>
      </c>
      <c r="PI116" s="7">
        <v>1.3038989999999999</v>
      </c>
      <c r="PJ116" s="7"/>
      <c r="PK116" s="7">
        <v>1.975123</v>
      </c>
      <c r="PL116" s="7">
        <v>1.859977</v>
      </c>
      <c r="PM116" s="7">
        <v>1.7123440000000001</v>
      </c>
      <c r="PN116" s="7">
        <v>1.627173</v>
      </c>
      <c r="PO116" s="7"/>
      <c r="PP116" s="7">
        <v>0</v>
      </c>
      <c r="PQ116" s="7">
        <v>0</v>
      </c>
      <c r="PR116" s="7">
        <v>0</v>
      </c>
      <c r="PS116" s="7">
        <v>0</v>
      </c>
      <c r="PT116" s="7"/>
      <c r="PU116" s="7">
        <v>1.6971130000000001</v>
      </c>
      <c r="PV116" s="7">
        <v>1.5512090000000001</v>
      </c>
      <c r="PW116" s="7">
        <v>1.595783</v>
      </c>
      <c r="PX116" s="7">
        <v>1.8035870000000001</v>
      </c>
      <c r="PY116" s="7"/>
      <c r="PZ116" s="7">
        <v>3.598182</v>
      </c>
      <c r="QA116" s="7">
        <v>3.54617</v>
      </c>
      <c r="QB116" s="7">
        <v>3.168094</v>
      </c>
      <c r="QC116" s="7">
        <v>3.426164</v>
      </c>
      <c r="QD116" s="7"/>
      <c r="QE116" s="7">
        <v>-0.23679700000000001</v>
      </c>
      <c r="QF116" s="7">
        <v>1.7270000000000001E-2</v>
      </c>
      <c r="QG116" s="7">
        <v>2.4236589999999998</v>
      </c>
      <c r="QH116" s="7">
        <v>1.320416</v>
      </c>
      <c r="QI116" s="7"/>
      <c r="QJ116" s="7">
        <v>12.562502</v>
      </c>
      <c r="QK116" s="7">
        <v>18.387861999999998</v>
      </c>
      <c r="QL116" s="7">
        <v>20.685206999999998</v>
      </c>
      <c r="QM116" s="7">
        <v>20.398817000000001</v>
      </c>
      <c r="QN116" s="7"/>
      <c r="QO116" s="7">
        <v>35.471637000000001</v>
      </c>
      <c r="QP116" s="7">
        <v>0</v>
      </c>
      <c r="QQ116" s="7">
        <v>0</v>
      </c>
      <c r="QR116" s="7">
        <v>0</v>
      </c>
      <c r="QS116" s="7"/>
      <c r="QT116" s="7">
        <v>0</v>
      </c>
      <c r="QU116" s="7">
        <v>2.4226109999999998</v>
      </c>
      <c r="QV116" s="7">
        <v>2.2537759999999998</v>
      </c>
      <c r="QW116" s="7">
        <v>1.8656820000000001</v>
      </c>
      <c r="QX116" s="7"/>
      <c r="QY116" s="7">
        <v>3.8502010000000002</v>
      </c>
      <c r="QZ116" s="7">
        <v>9.1365400000000001</v>
      </c>
      <c r="RA116" s="7">
        <v>7.2835989999999997</v>
      </c>
      <c r="RB116" s="7">
        <v>6.4988640000000002</v>
      </c>
      <c r="RC116" s="7"/>
      <c r="RD116" s="7">
        <v>1.098563</v>
      </c>
      <c r="RE116" s="7">
        <v>1.056052</v>
      </c>
      <c r="RF116" s="7">
        <v>-3.3751000000000003E-2</v>
      </c>
      <c r="RG116" s="7">
        <v>-1.9448369999999999</v>
      </c>
      <c r="RH116" s="7"/>
      <c r="RI116" s="7">
        <v>0</v>
      </c>
      <c r="RJ116" s="7">
        <v>0</v>
      </c>
      <c r="RK116" s="7">
        <v>0</v>
      </c>
      <c r="RL116" s="7">
        <v>0</v>
      </c>
      <c r="RM116" s="7"/>
      <c r="RN116" s="7">
        <v>1.5130589999999999</v>
      </c>
      <c r="RO116" s="7">
        <v>-11.902265</v>
      </c>
      <c r="RP116" s="7">
        <v>-7.8924130000000003</v>
      </c>
      <c r="RQ116" s="7">
        <v>-14.593285</v>
      </c>
      <c r="RR116" s="7"/>
      <c r="RS116" s="7">
        <v>10.410346000000001</v>
      </c>
      <c r="RT116" s="7">
        <v>37.546579000000001</v>
      </c>
      <c r="RU116" s="7">
        <v>44.743962000000003</v>
      </c>
      <c r="RV116" s="7">
        <v>19.490147</v>
      </c>
      <c r="RW116" s="7"/>
      <c r="RX116" s="7">
        <v>3.580743</v>
      </c>
      <c r="RY116" s="7">
        <v>3.2538830000000001</v>
      </c>
      <c r="RZ116" s="7">
        <v>3.6301839999999999</v>
      </c>
      <c r="SA116" s="7">
        <v>3.0342829999999998</v>
      </c>
      <c r="SB116" s="7"/>
      <c r="SC116" s="7">
        <v>18.527502999999999</v>
      </c>
      <c r="SD116" s="7">
        <v>19.605014000000001</v>
      </c>
      <c r="SE116" s="7">
        <v>18.411463999999999</v>
      </c>
      <c r="SF116" s="7">
        <v>16.480972000000001</v>
      </c>
    </row>
    <row r="117" spans="1:500" x14ac:dyDescent="0.25">
      <c r="A117" s="4" t="s">
        <v>308</v>
      </c>
      <c r="B117" s="7">
        <v>0</v>
      </c>
      <c r="C117" s="7">
        <v>0</v>
      </c>
      <c r="D117" s="7">
        <v>0</v>
      </c>
      <c r="E117" s="7">
        <v>0</v>
      </c>
      <c r="F117" s="7"/>
      <c r="G117" s="7">
        <v>0</v>
      </c>
      <c r="H117" s="7">
        <v>0</v>
      </c>
      <c r="I117" s="7">
        <v>0</v>
      </c>
      <c r="J117" s="7">
        <v>0</v>
      </c>
      <c r="K117" s="7"/>
      <c r="L117" s="7">
        <v>0.129852</v>
      </c>
      <c r="M117" s="7">
        <v>0.13580999999999999</v>
      </c>
      <c r="N117" s="7">
        <v>0.13870399999999999</v>
      </c>
      <c r="O117" s="7">
        <v>0.133543</v>
      </c>
      <c r="P117" s="7"/>
      <c r="Q117" s="7">
        <v>0</v>
      </c>
      <c r="R117" s="7">
        <v>0</v>
      </c>
      <c r="S117" s="7">
        <v>0</v>
      </c>
      <c r="T117" s="7">
        <v>0</v>
      </c>
      <c r="U117" s="7"/>
      <c r="V117" s="7">
        <v>0</v>
      </c>
      <c r="W117" s="7">
        <v>0</v>
      </c>
      <c r="X117" s="7">
        <v>0</v>
      </c>
      <c r="Y117" s="7">
        <v>0</v>
      </c>
      <c r="Z117" s="7"/>
      <c r="AA117" s="7">
        <v>1.098E-3</v>
      </c>
      <c r="AB117" s="7">
        <v>1.214E-3</v>
      </c>
      <c r="AC117" s="7">
        <v>1.098E-3</v>
      </c>
      <c r="AD117" s="7">
        <v>8.9800000000000004E-4</v>
      </c>
      <c r="AE117" s="7"/>
      <c r="AF117" s="7">
        <v>0</v>
      </c>
      <c r="AG117" s="7">
        <v>0</v>
      </c>
      <c r="AH117" s="7">
        <v>0</v>
      </c>
      <c r="AI117" s="7">
        <v>0</v>
      </c>
      <c r="AJ117" s="7"/>
      <c r="AK117" s="7">
        <v>0</v>
      </c>
      <c r="AL117" s="7">
        <v>0</v>
      </c>
      <c r="AM117" s="7">
        <v>0</v>
      </c>
      <c r="AN117" s="7">
        <v>0</v>
      </c>
      <c r="AO117" s="7"/>
      <c r="AP117" s="7">
        <v>1.951365</v>
      </c>
      <c r="AQ117" s="7">
        <v>2.3754940000000002</v>
      </c>
      <c r="AR117" s="7">
        <v>2.10989</v>
      </c>
      <c r="AS117" s="7">
        <v>2.192971</v>
      </c>
      <c r="AT117" s="7"/>
      <c r="AU117" s="7">
        <v>0</v>
      </c>
      <c r="AV117" s="7">
        <v>0</v>
      </c>
      <c r="AW117" s="7">
        <v>0</v>
      </c>
      <c r="AX117" s="7">
        <v>0</v>
      </c>
      <c r="AY117" s="7"/>
      <c r="AZ117" s="7">
        <v>0</v>
      </c>
      <c r="BA117" s="7">
        <v>0</v>
      </c>
      <c r="BB117" s="7">
        <v>0</v>
      </c>
      <c r="BC117" s="7">
        <v>0</v>
      </c>
      <c r="BD117" s="7"/>
      <c r="BE117" s="7">
        <v>0</v>
      </c>
      <c r="BF117" s="7">
        <v>0</v>
      </c>
      <c r="BG117" s="7">
        <v>0</v>
      </c>
      <c r="BH117" s="7">
        <v>0</v>
      </c>
      <c r="BI117" s="7"/>
      <c r="BJ117" s="7">
        <v>1.650809</v>
      </c>
      <c r="BK117" s="7">
        <v>1.8886210000000001</v>
      </c>
      <c r="BL117" s="7">
        <v>1.99254</v>
      </c>
      <c r="BM117" s="7">
        <v>1.8767720000000001</v>
      </c>
      <c r="BN117" s="7"/>
      <c r="BO117" s="7">
        <v>0</v>
      </c>
      <c r="BP117" s="7">
        <v>0</v>
      </c>
      <c r="BQ117" s="7">
        <v>0</v>
      </c>
      <c r="BR117" s="7">
        <v>0</v>
      </c>
      <c r="BS117" s="7"/>
      <c r="BT117" s="7">
        <v>0</v>
      </c>
      <c r="BU117" s="7">
        <v>0</v>
      </c>
      <c r="BV117" s="7">
        <v>0</v>
      </c>
      <c r="BW117" s="7">
        <v>0</v>
      </c>
      <c r="BX117" s="7"/>
      <c r="BY117" s="7">
        <v>0</v>
      </c>
      <c r="BZ117" s="7">
        <v>0</v>
      </c>
      <c r="CA117" s="7">
        <v>0</v>
      </c>
      <c r="CB117" s="7">
        <v>0</v>
      </c>
      <c r="CC117" s="7"/>
      <c r="CD117" s="7">
        <v>0</v>
      </c>
      <c r="CE117" s="7">
        <v>0</v>
      </c>
      <c r="CF117" s="7">
        <v>0</v>
      </c>
      <c r="CG117" s="7">
        <v>0</v>
      </c>
      <c r="CH117" s="7"/>
      <c r="CI117" s="7">
        <v>4.3699899999999996</v>
      </c>
      <c r="CJ117" s="7">
        <v>4.6050630000000004</v>
      </c>
      <c r="CK117" s="7">
        <v>3.4182969999999999</v>
      </c>
      <c r="CL117" s="7">
        <v>3.4207510000000001</v>
      </c>
      <c r="CM117" s="7"/>
      <c r="CN117" s="7">
        <v>0</v>
      </c>
      <c r="CO117" s="7">
        <v>0</v>
      </c>
      <c r="CP117" s="7">
        <v>0</v>
      </c>
      <c r="CQ117" s="7">
        <v>0</v>
      </c>
      <c r="CR117" s="7"/>
      <c r="CS117" s="7">
        <v>0</v>
      </c>
      <c r="CT117" s="7">
        <v>0</v>
      </c>
      <c r="CU117" s="7">
        <v>0</v>
      </c>
      <c r="CV117" s="7">
        <v>0</v>
      </c>
      <c r="CW117" s="7"/>
      <c r="CX117" s="7">
        <v>0</v>
      </c>
      <c r="CY117" s="7">
        <v>0</v>
      </c>
      <c r="CZ117" s="7">
        <v>0</v>
      </c>
      <c r="DA117" s="7">
        <v>0</v>
      </c>
      <c r="DB117" s="7"/>
      <c r="DC117" s="7">
        <v>0</v>
      </c>
      <c r="DD117" s="7">
        <v>0</v>
      </c>
      <c r="DE117" s="7">
        <v>0</v>
      </c>
      <c r="DF117" s="7">
        <v>0</v>
      </c>
      <c r="DG117" s="7"/>
      <c r="DH117" s="7">
        <v>0</v>
      </c>
      <c r="DI117" s="7">
        <v>0</v>
      </c>
      <c r="DJ117" s="7">
        <v>0</v>
      </c>
      <c r="DK117" s="7">
        <v>0</v>
      </c>
      <c r="DL117" s="7"/>
      <c r="DM117" s="7">
        <v>0.57521199999999995</v>
      </c>
      <c r="DN117" s="7">
        <v>0.53367600000000004</v>
      </c>
      <c r="DO117" s="7">
        <v>0.47531800000000002</v>
      </c>
      <c r="DP117" s="7">
        <v>0.40851999999999999</v>
      </c>
      <c r="DQ117" s="7"/>
      <c r="DR117" s="7">
        <v>0</v>
      </c>
      <c r="DS117" s="7">
        <v>0</v>
      </c>
      <c r="DT117" s="7">
        <v>0</v>
      </c>
      <c r="DU117" s="7">
        <v>0</v>
      </c>
      <c r="DV117" s="7"/>
      <c r="DW117" s="7">
        <v>0</v>
      </c>
      <c r="DX117" s="7">
        <v>0</v>
      </c>
      <c r="DY117" s="7">
        <v>0</v>
      </c>
      <c r="DZ117" s="7">
        <v>0</v>
      </c>
      <c r="EA117" s="7"/>
      <c r="EB117" s="7">
        <v>0</v>
      </c>
      <c r="EC117" s="7">
        <v>0</v>
      </c>
      <c r="ED117" s="7">
        <v>0</v>
      </c>
      <c r="EE117" s="7">
        <v>0</v>
      </c>
      <c r="EF117" s="7"/>
      <c r="EG117" s="7">
        <v>0.13259599999999999</v>
      </c>
      <c r="EH117" s="7">
        <v>0.13236899999999999</v>
      </c>
      <c r="EI117" s="7">
        <v>0.13053200000000001</v>
      </c>
      <c r="EJ117" s="7">
        <v>0.131295</v>
      </c>
      <c r="EK117" s="7"/>
      <c r="EL117" s="7">
        <v>0.156614</v>
      </c>
      <c r="EM117" s="7">
        <v>0.157695</v>
      </c>
      <c r="EN117" s="7">
        <v>0.15828400000000001</v>
      </c>
      <c r="EO117" s="7">
        <v>0.133632</v>
      </c>
      <c r="EP117" s="7"/>
      <c r="EQ117" s="7">
        <v>45.099850000000004</v>
      </c>
      <c r="ER117" s="7">
        <v>7.0055860000000001</v>
      </c>
      <c r="ES117" s="7">
        <v>6.4033740000000003</v>
      </c>
      <c r="ET117" s="7">
        <v>14.693744000000001</v>
      </c>
      <c r="EU117" s="7"/>
      <c r="EV117" s="7">
        <v>0.65194799999999997</v>
      </c>
      <c r="EW117" s="7">
        <v>0.66580899999999998</v>
      </c>
      <c r="EX117" s="7">
        <v>0.68295399999999995</v>
      </c>
      <c r="EY117" s="7">
        <v>0.66888400000000003</v>
      </c>
      <c r="EZ117" s="7"/>
      <c r="FA117" s="7">
        <v>0</v>
      </c>
      <c r="FB117" s="7">
        <v>0</v>
      </c>
      <c r="FC117" s="7">
        <v>0</v>
      </c>
      <c r="FD117" s="7">
        <v>0</v>
      </c>
      <c r="FE117" s="7"/>
      <c r="FF117" s="7">
        <v>0.58774000000000004</v>
      </c>
      <c r="FG117" s="7">
        <v>0.455455</v>
      </c>
      <c r="FH117" s="7">
        <v>0.45706200000000002</v>
      </c>
      <c r="FI117" s="7">
        <v>0.37462699999999999</v>
      </c>
      <c r="FJ117" s="7"/>
      <c r="FK117" s="7">
        <v>0.46228999999999998</v>
      </c>
      <c r="FL117" s="7">
        <v>0.404673</v>
      </c>
      <c r="FM117" s="7">
        <v>4.1450000000000002E-3</v>
      </c>
      <c r="FN117" s="7">
        <v>4.0590000000000001E-3</v>
      </c>
      <c r="FO117" s="7"/>
      <c r="FP117" s="7">
        <v>0.79616699999999996</v>
      </c>
      <c r="FQ117" s="7">
        <v>0.903555</v>
      </c>
      <c r="FR117" s="7">
        <v>0.656223</v>
      </c>
      <c r="FS117" s="7">
        <v>0.45119199999999998</v>
      </c>
      <c r="FT117" s="7"/>
      <c r="FU117" s="7">
        <v>9.2175000000000007E-2</v>
      </c>
      <c r="FV117" s="7">
        <v>7.6605999999999994E-2</v>
      </c>
      <c r="FW117" s="7">
        <v>6.1620000000000001E-2</v>
      </c>
      <c r="FX117" s="7">
        <v>3.7878000000000002E-2</v>
      </c>
      <c r="FY117" s="7"/>
      <c r="FZ117" s="7">
        <v>2.7056E-2</v>
      </c>
      <c r="GA117" s="7">
        <v>2.9883E-2</v>
      </c>
      <c r="GB117" s="7">
        <v>4.2574000000000001E-2</v>
      </c>
      <c r="GC117" s="7">
        <v>3.2769E-2</v>
      </c>
      <c r="GD117" s="7"/>
      <c r="GE117" s="7">
        <v>0.25631500000000002</v>
      </c>
      <c r="GF117" s="7">
        <v>0.304203</v>
      </c>
      <c r="GG117" s="7">
        <v>0.29291499999999998</v>
      </c>
      <c r="GH117" s="7">
        <v>0.30213800000000002</v>
      </c>
      <c r="GI117" s="7"/>
      <c r="GJ117" s="7">
        <v>0.421989</v>
      </c>
      <c r="GK117" s="7">
        <v>0.806589</v>
      </c>
      <c r="GL117" s="7">
        <v>0.68606999999999996</v>
      </c>
      <c r="GM117" s="7">
        <v>0.64251599999999998</v>
      </c>
      <c r="GN117" s="7"/>
      <c r="GO117" s="7">
        <v>8.4281999999999996E-2</v>
      </c>
      <c r="GP117" s="7">
        <v>9.2864000000000002E-2</v>
      </c>
      <c r="GQ117" s="7">
        <v>0.14957999999999999</v>
      </c>
      <c r="GR117" s="7">
        <v>0.123403</v>
      </c>
      <c r="GS117" s="7"/>
      <c r="GT117" s="7">
        <v>2.405E-3</v>
      </c>
      <c r="GU117" s="7">
        <v>2.1849999999999999E-3</v>
      </c>
      <c r="GV117" s="7">
        <v>2.134E-3</v>
      </c>
      <c r="GW117" s="7">
        <v>1.297E-3</v>
      </c>
      <c r="GX117" s="7"/>
      <c r="GY117" s="7">
        <v>4.0238000000000003E-2</v>
      </c>
      <c r="GZ117" s="7">
        <v>0.10308100000000001</v>
      </c>
      <c r="HA117" s="7">
        <v>0.141878</v>
      </c>
      <c r="HB117" s="7">
        <v>0.15029699999999999</v>
      </c>
      <c r="HC117" s="7"/>
      <c r="HD117" s="7">
        <v>0.62984899999999999</v>
      </c>
      <c r="HE117" s="7">
        <v>0.63281900000000002</v>
      </c>
      <c r="HF117" s="7">
        <v>0.66409200000000002</v>
      </c>
      <c r="HG117" s="7">
        <v>0.88163000000000002</v>
      </c>
      <c r="HH117" s="7"/>
      <c r="HI117" s="7">
        <v>9.6091999999999997E-2</v>
      </c>
      <c r="HJ117" s="7">
        <v>7.1206000000000005E-2</v>
      </c>
      <c r="HK117" s="7">
        <v>0.104008</v>
      </c>
      <c r="HL117" s="7">
        <v>8.9641999999999999E-2</v>
      </c>
      <c r="HM117" s="7"/>
      <c r="HN117" s="7">
        <v>0</v>
      </c>
      <c r="HO117" s="7">
        <v>0</v>
      </c>
      <c r="HP117" s="7">
        <v>0</v>
      </c>
      <c r="HQ117" s="7">
        <v>0</v>
      </c>
      <c r="HR117" s="7"/>
      <c r="HS117" s="7">
        <v>0</v>
      </c>
      <c r="HT117" s="7">
        <v>0</v>
      </c>
      <c r="HU117" s="7">
        <v>0</v>
      </c>
      <c r="HV117" s="7">
        <v>0</v>
      </c>
      <c r="HW117" s="7"/>
      <c r="HX117" s="7">
        <v>0.294456</v>
      </c>
      <c r="HY117" s="7">
        <v>0.24022099999999999</v>
      </c>
      <c r="HZ117" s="7">
        <v>0.23519699999999999</v>
      </c>
      <c r="IA117" s="7">
        <v>0.222471</v>
      </c>
      <c r="IB117" s="7"/>
      <c r="IC117" s="7">
        <v>0.58263699999999996</v>
      </c>
      <c r="ID117" s="7">
        <v>0.67046300000000003</v>
      </c>
      <c r="IE117" s="7">
        <v>0.65891299999999997</v>
      </c>
      <c r="IF117" s="7">
        <v>0.65297000000000005</v>
      </c>
      <c r="IG117" s="7"/>
      <c r="IH117" s="7">
        <v>1.387704</v>
      </c>
      <c r="II117" s="7">
        <v>1.9688730000000001</v>
      </c>
      <c r="IJ117" s="7">
        <v>2.1907269999999999</v>
      </c>
      <c r="IK117" s="7">
        <v>3.8228149999999999</v>
      </c>
      <c r="IL117" s="7"/>
      <c r="IM117" s="7">
        <v>0.84861399999999998</v>
      </c>
      <c r="IN117" s="7">
        <v>0.87643700000000002</v>
      </c>
      <c r="IO117" s="7">
        <v>0.824793</v>
      </c>
      <c r="IP117" s="7">
        <v>1.012594</v>
      </c>
      <c r="IQ117" s="7"/>
      <c r="IR117" s="7">
        <v>0.37071999999999999</v>
      </c>
      <c r="IS117" s="7">
        <v>0.33401599999999998</v>
      </c>
      <c r="IT117" s="7">
        <v>0.29782199999999998</v>
      </c>
      <c r="IU117" s="7">
        <v>0.292854</v>
      </c>
      <c r="IV117" s="7"/>
      <c r="IW117" s="7">
        <v>6.7946000000000006E-2</v>
      </c>
      <c r="IX117" s="7">
        <v>7.0495000000000002E-2</v>
      </c>
      <c r="IY117" s="7">
        <v>7.9818E-2</v>
      </c>
      <c r="IZ117" s="7">
        <v>0.107612</v>
      </c>
      <c r="JA117" s="7"/>
      <c r="JB117" s="7">
        <v>1.9136690000000001</v>
      </c>
      <c r="JC117" s="7">
        <v>2.740974</v>
      </c>
      <c r="JD117" s="7">
        <v>4.8780539999999997</v>
      </c>
      <c r="JE117" s="7">
        <v>1.3521030000000001</v>
      </c>
      <c r="JF117" s="7"/>
      <c r="JG117" s="7">
        <v>0.34065499999999999</v>
      </c>
      <c r="JH117" s="7">
        <v>0.32501799999999997</v>
      </c>
      <c r="JI117" s="7">
        <v>0.33239999999999997</v>
      </c>
      <c r="JJ117" s="7">
        <v>0.35653899999999999</v>
      </c>
      <c r="JK117" s="7"/>
      <c r="JL117" s="7">
        <v>0</v>
      </c>
      <c r="JM117" s="7">
        <v>0</v>
      </c>
      <c r="JN117" s="7">
        <v>0</v>
      </c>
      <c r="JO117" s="7">
        <v>0</v>
      </c>
      <c r="JP117" s="7"/>
      <c r="JQ117" s="7">
        <v>0</v>
      </c>
      <c r="JR117" s="7">
        <v>0</v>
      </c>
      <c r="JS117" s="7">
        <v>0</v>
      </c>
      <c r="JT117" s="7">
        <v>0</v>
      </c>
      <c r="JU117" s="7"/>
      <c r="JV117" s="7">
        <v>0.15126200000000001</v>
      </c>
      <c r="JW117" s="7">
        <v>0.17046600000000001</v>
      </c>
      <c r="JX117" s="7">
        <v>0.29094700000000001</v>
      </c>
      <c r="JY117" s="7">
        <v>0.32028899999999999</v>
      </c>
      <c r="JZ117" s="7"/>
      <c r="KA117" s="7">
        <v>0.66609399999999996</v>
      </c>
      <c r="KB117" s="7">
        <v>0.641073</v>
      </c>
      <c r="KC117" s="7">
        <v>0.71090200000000003</v>
      </c>
      <c r="KD117" s="7">
        <v>0.61711800000000006</v>
      </c>
      <c r="KE117" s="7"/>
      <c r="KF117" s="7">
        <v>0</v>
      </c>
      <c r="KG117" s="7">
        <v>0</v>
      </c>
      <c r="KH117" s="7">
        <v>0</v>
      </c>
      <c r="KI117" s="7">
        <v>0</v>
      </c>
      <c r="KJ117" s="7"/>
      <c r="KK117" s="7">
        <v>2.8298519999999998</v>
      </c>
      <c r="KL117" s="7">
        <v>3.30226</v>
      </c>
      <c r="KM117" s="7">
        <v>4.7835419999999997</v>
      </c>
      <c r="KN117" s="7">
        <v>7.4511820000000002</v>
      </c>
      <c r="KO117" s="7"/>
      <c r="KP117" s="7">
        <v>8.0700000000000008E-3</v>
      </c>
      <c r="KQ117" s="7">
        <v>7.8449999999999995E-3</v>
      </c>
      <c r="KR117" s="7">
        <v>7.5550000000000001E-3</v>
      </c>
      <c r="KS117" s="7">
        <v>7.3769999999999999E-3</v>
      </c>
      <c r="KT117" s="7"/>
      <c r="KU117" s="7">
        <v>0</v>
      </c>
      <c r="KV117" s="7">
        <v>1.3887659999999999</v>
      </c>
      <c r="KW117" s="7">
        <v>0.96985699999999997</v>
      </c>
      <c r="KX117" s="7">
        <v>0</v>
      </c>
      <c r="KY117" s="7"/>
      <c r="KZ117" s="7">
        <v>0.14204600000000001</v>
      </c>
      <c r="LA117" s="7">
        <v>3.7145999999999998E-2</v>
      </c>
      <c r="LB117" s="7">
        <v>0.19206899999999999</v>
      </c>
      <c r="LC117" s="7">
        <v>0.17784800000000001</v>
      </c>
      <c r="LD117" s="7"/>
      <c r="LE117" s="7">
        <v>5.3819999999999996E-3</v>
      </c>
      <c r="LF117" s="7">
        <v>4.8729999999999997E-3</v>
      </c>
      <c r="LG117" s="7">
        <v>5.202E-3</v>
      </c>
      <c r="LH117" s="7">
        <v>0</v>
      </c>
      <c r="LI117" s="7"/>
      <c r="LJ117" s="7">
        <v>2.532E-3</v>
      </c>
      <c r="LK117" s="7">
        <v>2.918E-3</v>
      </c>
      <c r="LL117" s="7">
        <v>2.996E-3</v>
      </c>
      <c r="LM117" s="7">
        <v>4.0299999999999997E-3</v>
      </c>
      <c r="LN117" s="7"/>
      <c r="LO117" s="7">
        <v>0.10145800000000001</v>
      </c>
      <c r="LP117" s="7">
        <v>0.10198599999999999</v>
      </c>
      <c r="LQ117" s="7">
        <v>9.826E-2</v>
      </c>
      <c r="LR117" s="7">
        <v>9.8829E-2</v>
      </c>
      <c r="LS117" s="7"/>
      <c r="LT117" s="7">
        <v>0.60296000000000005</v>
      </c>
      <c r="LU117" s="7">
        <v>0.48219600000000001</v>
      </c>
      <c r="LV117" s="7">
        <v>0.51247399999999999</v>
      </c>
      <c r="LW117" s="7">
        <v>1.298038</v>
      </c>
      <c r="LX117" s="7"/>
      <c r="LY117" s="7">
        <v>0</v>
      </c>
      <c r="LZ117" s="7">
        <v>0</v>
      </c>
      <c r="MA117" s="7">
        <v>0</v>
      </c>
      <c r="MB117" s="7">
        <v>0</v>
      </c>
      <c r="MC117" s="7"/>
      <c r="MD117" s="7">
        <v>1.222451</v>
      </c>
      <c r="ME117" s="7">
        <v>1.1326290000000001</v>
      </c>
      <c r="MF117" s="7">
        <v>1.243857</v>
      </c>
      <c r="MG117" s="7">
        <v>1.3056140000000001</v>
      </c>
      <c r="MH117" s="7"/>
      <c r="MI117" s="7">
        <v>3.1134999999999999E-2</v>
      </c>
      <c r="MJ117" s="7">
        <v>0.102281</v>
      </c>
      <c r="MK117" s="7">
        <v>9.7794000000000006E-2</v>
      </c>
      <c r="ML117" s="7">
        <v>0.108476</v>
      </c>
      <c r="MM117" s="7"/>
      <c r="MN117" s="7">
        <v>0.33176699999999998</v>
      </c>
      <c r="MO117" s="7">
        <v>0.32728800000000002</v>
      </c>
      <c r="MP117" s="7">
        <v>0.321046</v>
      </c>
      <c r="MQ117" s="7">
        <v>0.32819999999999999</v>
      </c>
      <c r="MR117" s="7"/>
      <c r="MS117" s="7">
        <v>0.17729500000000001</v>
      </c>
      <c r="MT117" s="7">
        <v>0.144819</v>
      </c>
      <c r="MU117" s="7">
        <v>0.14827000000000001</v>
      </c>
      <c r="MV117" s="7">
        <v>7.4195999999999998E-2</v>
      </c>
      <c r="MW117" s="7"/>
      <c r="MX117" s="7">
        <v>0.86496399999999996</v>
      </c>
      <c r="MY117" s="7">
        <v>0.85762899999999997</v>
      </c>
      <c r="MZ117" s="7">
        <v>0.827318</v>
      </c>
      <c r="NA117" s="7">
        <v>0.56326100000000001</v>
      </c>
      <c r="NB117" s="7"/>
      <c r="NC117" s="7">
        <v>0.30775999999999998</v>
      </c>
      <c r="ND117" s="7">
        <v>0.34164899999999998</v>
      </c>
      <c r="NE117" s="7">
        <v>0.175313</v>
      </c>
      <c r="NF117" s="7">
        <v>2.5458000000000001E-2</v>
      </c>
      <c r="NG117" s="7"/>
      <c r="NH117" s="7">
        <v>0</v>
      </c>
      <c r="NI117" s="7">
        <v>0</v>
      </c>
      <c r="NJ117" s="7">
        <v>0</v>
      </c>
      <c r="NK117" s="7">
        <v>0</v>
      </c>
      <c r="NL117" s="7"/>
      <c r="NM117" s="7">
        <v>4.0032999999999999E-2</v>
      </c>
      <c r="NN117" s="7">
        <v>3.7920000000000002E-2</v>
      </c>
      <c r="NO117" s="7">
        <v>3.1601999999999998E-2</v>
      </c>
      <c r="NP117" s="7">
        <v>0.42553200000000002</v>
      </c>
      <c r="NQ117" s="7"/>
      <c r="NR117" s="7">
        <v>4.8333760000000003</v>
      </c>
      <c r="NS117" s="7">
        <v>16.394860000000001</v>
      </c>
      <c r="NT117" s="7">
        <v>24.805154999999999</v>
      </c>
      <c r="NU117" s="7">
        <v>0</v>
      </c>
      <c r="NV117" s="7"/>
      <c r="NW117" s="7">
        <v>0</v>
      </c>
      <c r="NX117" s="7">
        <v>0</v>
      </c>
      <c r="NY117" s="7">
        <v>0</v>
      </c>
      <c r="NZ117" s="7">
        <v>0</v>
      </c>
      <c r="OA117" s="7"/>
      <c r="OB117" s="7">
        <v>35.419513000000002</v>
      </c>
      <c r="OC117" s="7">
        <v>2.8746160000000001</v>
      </c>
      <c r="OD117" s="7">
        <v>3.1400809999999999</v>
      </c>
      <c r="OE117" s="7">
        <v>5.1116910000000004</v>
      </c>
      <c r="OF117" s="7"/>
      <c r="OG117" s="7">
        <v>6.9914959999999997</v>
      </c>
      <c r="OH117" s="7">
        <v>3.7694909999999999</v>
      </c>
      <c r="OI117" s="7">
        <v>2.463047</v>
      </c>
      <c r="OJ117" s="7">
        <v>3.2764500000000001</v>
      </c>
      <c r="OK117" s="7"/>
      <c r="OL117" s="7">
        <v>0.13070499999999999</v>
      </c>
      <c r="OM117" s="7">
        <v>0.117382</v>
      </c>
      <c r="ON117" s="7">
        <v>6.8640000000000007E-2</v>
      </c>
      <c r="OO117" s="7">
        <v>6.6766000000000006E-2</v>
      </c>
      <c r="OP117" s="7"/>
      <c r="OQ117" s="7">
        <v>3.1983959999999998</v>
      </c>
      <c r="OR117" s="7">
        <v>3.2292550000000002</v>
      </c>
      <c r="OS117" s="7">
        <v>1.960736</v>
      </c>
      <c r="OT117" s="7">
        <v>2.1439360000000001</v>
      </c>
      <c r="OU117" s="7"/>
      <c r="OV117" s="7">
        <v>0.23214699999999999</v>
      </c>
      <c r="OW117" s="7">
        <v>0.24571200000000001</v>
      </c>
      <c r="OX117" s="7">
        <v>0.26937899999999998</v>
      </c>
      <c r="OY117" s="7">
        <v>0.34183599999999997</v>
      </c>
      <c r="OZ117" s="7"/>
      <c r="PA117" s="7">
        <v>3.90449</v>
      </c>
      <c r="PB117" s="7">
        <v>13.579279</v>
      </c>
      <c r="PC117" s="7">
        <v>12.017488999999999</v>
      </c>
      <c r="PD117" s="7">
        <v>10.049398999999999</v>
      </c>
      <c r="PE117" s="7"/>
      <c r="PF117" s="7">
        <v>0.32642300000000002</v>
      </c>
      <c r="PG117" s="7">
        <v>0</v>
      </c>
      <c r="PH117" s="7">
        <v>0</v>
      </c>
      <c r="PI117" s="7">
        <v>0.23604</v>
      </c>
      <c r="PJ117" s="7"/>
      <c r="PK117" s="7">
        <v>0.97530499999999998</v>
      </c>
      <c r="PL117" s="7">
        <v>0.94030999999999998</v>
      </c>
      <c r="PM117" s="7">
        <v>0.91421600000000003</v>
      </c>
      <c r="PN117" s="7">
        <v>0.80088199999999998</v>
      </c>
      <c r="PO117" s="7"/>
      <c r="PP117" s="7">
        <v>0</v>
      </c>
      <c r="PQ117" s="7">
        <v>0</v>
      </c>
      <c r="PR117" s="7">
        <v>0</v>
      </c>
      <c r="PS117" s="7">
        <v>0</v>
      </c>
      <c r="PT117" s="7"/>
      <c r="PU117" s="7">
        <v>0</v>
      </c>
      <c r="PV117" s="7">
        <v>21.698356</v>
      </c>
      <c r="PW117" s="7">
        <v>13.322791</v>
      </c>
      <c r="PX117" s="7">
        <v>0</v>
      </c>
      <c r="PY117" s="7"/>
      <c r="PZ117" s="7">
        <v>0.41626000000000002</v>
      </c>
      <c r="QA117" s="7">
        <v>0.50216799999999995</v>
      </c>
      <c r="QB117" s="7">
        <v>0.44931399999999999</v>
      </c>
      <c r="QC117" s="7">
        <v>0.460505</v>
      </c>
      <c r="QD117" s="7"/>
      <c r="QE117" s="7">
        <v>0</v>
      </c>
      <c r="QF117" s="7">
        <v>0</v>
      </c>
      <c r="QG117" s="7">
        <v>0</v>
      </c>
      <c r="QH117" s="7">
        <v>0</v>
      </c>
      <c r="QI117" s="7"/>
      <c r="QJ117" s="7">
        <v>2.5166499999999998</v>
      </c>
      <c r="QK117" s="7">
        <v>2.9016440000000001</v>
      </c>
      <c r="QL117" s="7">
        <v>1.9809969999999999</v>
      </c>
      <c r="QM117" s="7">
        <v>1.3439449999999999</v>
      </c>
      <c r="QN117" s="7"/>
      <c r="QO117" s="7">
        <v>5.4443999999999999E-2</v>
      </c>
      <c r="QP117" s="7">
        <v>6.2651999999999999E-2</v>
      </c>
      <c r="QQ117" s="7">
        <v>6.7250000000000004E-2</v>
      </c>
      <c r="QR117" s="7">
        <v>6.7617999999999998E-2</v>
      </c>
      <c r="QS117" s="7"/>
      <c r="QT117" s="7">
        <v>0</v>
      </c>
      <c r="QU117" s="7">
        <v>0</v>
      </c>
      <c r="QV117" s="7">
        <v>0</v>
      </c>
      <c r="QW117" s="7">
        <v>0</v>
      </c>
      <c r="QX117" s="7"/>
      <c r="QY117" s="7">
        <v>13.99653</v>
      </c>
      <c r="QZ117" s="7">
        <v>0</v>
      </c>
      <c r="RA117" s="7">
        <v>0</v>
      </c>
      <c r="RB117" s="7">
        <v>0</v>
      </c>
      <c r="RC117" s="7"/>
      <c r="RD117" s="7">
        <v>0</v>
      </c>
      <c r="RE117" s="7">
        <v>0</v>
      </c>
      <c r="RF117" s="7">
        <v>0</v>
      </c>
      <c r="RG117" s="7">
        <v>0</v>
      </c>
      <c r="RH117" s="7"/>
      <c r="RI117" s="7">
        <v>4.7393999999999999E-2</v>
      </c>
      <c r="RJ117" s="7">
        <v>4.6126E-2</v>
      </c>
      <c r="RK117" s="7">
        <v>4.5964999999999999E-2</v>
      </c>
      <c r="RL117" s="7">
        <v>3.9905000000000003E-2</v>
      </c>
      <c r="RM117" s="7"/>
      <c r="RN117" s="7">
        <v>0</v>
      </c>
      <c r="RO117" s="7">
        <v>0</v>
      </c>
      <c r="RP117" s="7">
        <v>0</v>
      </c>
      <c r="RQ117" s="7">
        <v>0</v>
      </c>
      <c r="RR117" s="7"/>
      <c r="RS117" s="7">
        <v>0.79271899999999995</v>
      </c>
      <c r="RT117" s="7">
        <v>1.7802340000000001</v>
      </c>
      <c r="RU117" s="7">
        <v>1.1066100000000001</v>
      </c>
      <c r="RV117" s="7">
        <v>3.170004</v>
      </c>
      <c r="RW117" s="7"/>
      <c r="RX117" s="7">
        <v>0</v>
      </c>
      <c r="RY117" s="7">
        <v>0</v>
      </c>
      <c r="RZ117" s="7">
        <v>0</v>
      </c>
      <c r="SA117" s="7">
        <v>0</v>
      </c>
      <c r="SB117" s="7"/>
      <c r="SC117" s="7">
        <v>0.137215</v>
      </c>
      <c r="SD117" s="7">
        <v>0.15191499999999999</v>
      </c>
      <c r="SE117" s="7">
        <v>0.22182199999999999</v>
      </c>
      <c r="SF117" s="7">
        <v>0.52670899999999998</v>
      </c>
    </row>
    <row r="118" spans="1:500" x14ac:dyDescent="0.25">
      <c r="A118" s="4" t="s">
        <v>309</v>
      </c>
      <c r="B118" s="7">
        <v>0</v>
      </c>
      <c r="C118" s="7">
        <v>0</v>
      </c>
      <c r="D118" s="7">
        <v>0</v>
      </c>
      <c r="E118" s="7">
        <v>0</v>
      </c>
      <c r="F118" s="7"/>
      <c r="G118" s="7">
        <v>-1.24603538819489</v>
      </c>
      <c r="H118" s="7">
        <v>-3.9403194856977497</v>
      </c>
      <c r="I118" s="7">
        <v>3.6260134689623698</v>
      </c>
      <c r="J118" s="7">
        <v>-5.3545088586898197</v>
      </c>
      <c r="K118" s="7"/>
      <c r="L118" s="7">
        <v>-10.714578013414599</v>
      </c>
      <c r="M118" s="7">
        <v>-24.1457213863081</v>
      </c>
      <c r="N118" s="7">
        <v>-22.205576758585899</v>
      </c>
      <c r="O118" s="7">
        <v>-35.335721508749998</v>
      </c>
      <c r="P118" s="7"/>
      <c r="Q118" s="7">
        <v>19.066172673346099</v>
      </c>
      <c r="R118" s="7">
        <v>17.876708256024401</v>
      </c>
      <c r="S118" s="7">
        <v>17.499412546710101</v>
      </c>
      <c r="T118" s="7">
        <v>16.5765053099169</v>
      </c>
      <c r="U118" s="7"/>
      <c r="V118" s="7">
        <v>78.840397706474391</v>
      </c>
      <c r="W118" s="7">
        <v>113.47350138810499</v>
      </c>
      <c r="X118" s="7">
        <v>134.62538168147</v>
      </c>
      <c r="Y118" s="7">
        <v>118.768900569783</v>
      </c>
      <c r="Z118" s="7"/>
      <c r="AA118" s="7">
        <v>-8.4333319950750703</v>
      </c>
      <c r="AB118" s="7">
        <v>-7.1063818613471801</v>
      </c>
      <c r="AC118" s="7">
        <v>-7.3012209395455798</v>
      </c>
      <c r="AD118" s="7">
        <v>-8.9615560905024498</v>
      </c>
      <c r="AE118" s="7"/>
      <c r="AF118" s="7">
        <v>17.524962455259598</v>
      </c>
      <c r="AG118" s="7">
        <v>24.229800103309401</v>
      </c>
      <c r="AH118" s="7">
        <v>30.815406182414499</v>
      </c>
      <c r="AI118" s="7">
        <v>31.376468661961397</v>
      </c>
      <c r="AJ118" s="7"/>
      <c r="AK118" s="7">
        <v>225.91968372347398</v>
      </c>
      <c r="AL118" s="7">
        <v>233.77223528291901</v>
      </c>
      <c r="AM118" s="7">
        <v>209.60812917255097</v>
      </c>
      <c r="AN118" s="7">
        <v>222.96048038104999</v>
      </c>
      <c r="AO118" s="7"/>
      <c r="AP118" s="7">
        <v>-2.4513754873075801</v>
      </c>
      <c r="AQ118" s="7">
        <v>-7.1802987489235708</v>
      </c>
      <c r="AR118" s="7">
        <v>-5.9297677086619895</v>
      </c>
      <c r="AS118" s="7">
        <v>-6.2408720393330297</v>
      </c>
      <c r="AT118" s="7"/>
      <c r="AU118" s="7">
        <v>0</v>
      </c>
      <c r="AV118" s="7">
        <v>0</v>
      </c>
      <c r="AW118" s="7">
        <v>0</v>
      </c>
      <c r="AX118" s="7">
        <v>0</v>
      </c>
      <c r="AY118" s="7"/>
      <c r="AZ118" s="7">
        <v>0</v>
      </c>
      <c r="BA118" s="7">
        <v>0</v>
      </c>
      <c r="BB118" s="7">
        <v>0</v>
      </c>
      <c r="BC118" s="7">
        <v>0</v>
      </c>
      <c r="BD118" s="7"/>
      <c r="BE118" s="7">
        <v>47.378200357461495</v>
      </c>
      <c r="BF118" s="7">
        <v>57.938156759406802</v>
      </c>
      <c r="BG118" s="7">
        <v>64.965946578546792</v>
      </c>
      <c r="BH118" s="7">
        <v>72.628586155979008</v>
      </c>
      <c r="BI118" s="7"/>
      <c r="BJ118" s="7">
        <v>20.7992290134308</v>
      </c>
      <c r="BK118" s="7">
        <v>26.514347558607898</v>
      </c>
      <c r="BL118" s="7">
        <v>30.187048767419</v>
      </c>
      <c r="BM118" s="7">
        <v>17.520707765230899</v>
      </c>
      <c r="BN118" s="7"/>
      <c r="BO118" s="7">
        <v>39.320935499617399</v>
      </c>
      <c r="BP118" s="7">
        <v>36.891644059868199</v>
      </c>
      <c r="BQ118" s="7">
        <v>31.9499199984683</v>
      </c>
      <c r="BR118" s="7">
        <v>30.455906582180397</v>
      </c>
      <c r="BS118" s="7"/>
      <c r="BT118" s="7">
        <v>252.12590689548603</v>
      </c>
      <c r="BU118" s="7">
        <v>352.46181625516903</v>
      </c>
      <c r="BV118" s="7">
        <v>351.63316477308899</v>
      </c>
      <c r="BW118" s="7">
        <v>336.56920438714099</v>
      </c>
      <c r="BX118" s="7"/>
      <c r="BY118" s="7">
        <v>190.59772144909599</v>
      </c>
      <c r="BZ118" s="7">
        <v>245.26656861108196</v>
      </c>
      <c r="CA118" s="7">
        <v>191.78202113509499</v>
      </c>
      <c r="CB118" s="7">
        <v>174.06155808249099</v>
      </c>
      <c r="CC118" s="7"/>
      <c r="CD118" s="7">
        <v>12.143455950628699</v>
      </c>
      <c r="CE118" s="7">
        <v>19.3913340682487</v>
      </c>
      <c r="CF118" s="7">
        <v>32.111015619691599</v>
      </c>
      <c r="CG118" s="7">
        <v>41.098434017873998</v>
      </c>
      <c r="CH118" s="7"/>
      <c r="CI118" s="7">
        <v>26.199231509665299</v>
      </c>
      <c r="CJ118" s="7">
        <v>32.668373681647303</v>
      </c>
      <c r="CK118" s="7">
        <v>25.374671448825797</v>
      </c>
      <c r="CL118" s="7">
        <v>28.853487722482303</v>
      </c>
      <c r="CM118" s="7"/>
      <c r="CN118" s="7">
        <v>117.522461399365</v>
      </c>
      <c r="CO118" s="7">
        <v>153.20566077932099</v>
      </c>
      <c r="CP118" s="7">
        <v>154.12102418521602</v>
      </c>
      <c r="CQ118" s="7">
        <v>159.21949567188202</v>
      </c>
      <c r="CR118" s="7"/>
      <c r="CS118" s="7">
        <v>315.084764280625</v>
      </c>
      <c r="CT118" s="7">
        <v>311.36593834295502</v>
      </c>
      <c r="CU118" s="7">
        <v>285.94892703203499</v>
      </c>
      <c r="CV118" s="7">
        <v>245.708925447398</v>
      </c>
      <c r="CW118" s="7"/>
      <c r="CX118" s="7">
        <v>2.6738532022764501</v>
      </c>
      <c r="CY118" s="7">
        <v>-2.0221602340618703</v>
      </c>
      <c r="CZ118" s="7">
        <v>-3.7113039484601198</v>
      </c>
      <c r="DA118" s="7">
        <v>0.3686786420116</v>
      </c>
      <c r="DB118" s="7"/>
      <c r="DC118" s="7">
        <v>55.418511210645505</v>
      </c>
      <c r="DD118" s="7">
        <v>79.804196443639697</v>
      </c>
      <c r="DE118" s="7">
        <v>61.733719444395298</v>
      </c>
      <c r="DF118" s="7">
        <v>84.858947491651605</v>
      </c>
      <c r="DG118" s="7"/>
      <c r="DH118" s="7">
        <v>0</v>
      </c>
      <c r="DI118" s="7">
        <v>0</v>
      </c>
      <c r="DJ118" s="7">
        <v>0</v>
      </c>
      <c r="DK118" s="7">
        <v>0</v>
      </c>
      <c r="DL118" s="7"/>
      <c r="DM118" s="7">
        <v>13.390815438978901</v>
      </c>
      <c r="DN118" s="7">
        <v>7.3612665828966808</v>
      </c>
      <c r="DO118" s="7">
        <v>5.6227624146623896</v>
      </c>
      <c r="DP118" s="7">
        <v>4.9562140555983003</v>
      </c>
      <c r="DQ118" s="7"/>
      <c r="DR118" s="7">
        <v>46.842924314331803</v>
      </c>
      <c r="DS118" s="7">
        <v>53.280817656738201</v>
      </c>
      <c r="DT118" s="7">
        <v>47.828955405917498</v>
      </c>
      <c r="DU118" s="7">
        <v>43.2358511630908</v>
      </c>
      <c r="DV118" s="7"/>
      <c r="DW118" s="7">
        <v>38.146699138827401</v>
      </c>
      <c r="DX118" s="7">
        <v>56.516968695809702</v>
      </c>
      <c r="DY118" s="7">
        <v>52.816501096425505</v>
      </c>
      <c r="DZ118" s="7">
        <v>52.474197525895306</v>
      </c>
      <c r="EA118" s="7"/>
      <c r="EB118" s="7">
        <v>0</v>
      </c>
      <c r="EC118" s="7">
        <v>0</v>
      </c>
      <c r="ED118" s="7">
        <v>0</v>
      </c>
      <c r="EE118" s="7">
        <v>0</v>
      </c>
      <c r="EF118" s="7"/>
      <c r="EG118" s="7">
        <v>-43.723333933494999</v>
      </c>
      <c r="EH118" s="7">
        <v>-47.975387538854605</v>
      </c>
      <c r="EI118" s="7">
        <v>-43.479681080276301</v>
      </c>
      <c r="EJ118" s="7">
        <v>-72.019359783721001</v>
      </c>
      <c r="EK118" s="7"/>
      <c r="EL118" s="7">
        <v>-8.6469765103485905</v>
      </c>
      <c r="EM118" s="7">
        <v>-11.389664021158501</v>
      </c>
      <c r="EN118" s="7">
        <v>-10.036759946850299</v>
      </c>
      <c r="EO118" s="7">
        <v>-17.166722926995401</v>
      </c>
      <c r="EP118" s="7"/>
      <c r="EQ118" s="7">
        <v>193.16244647204198</v>
      </c>
      <c r="ER118" s="7">
        <v>230.108453421288</v>
      </c>
      <c r="ES118" s="7">
        <v>227.474297296928</v>
      </c>
      <c r="ET118" s="7">
        <v>217.73505516070003</v>
      </c>
      <c r="EU118" s="7"/>
      <c r="EV118" s="7">
        <v>104.683771584742</v>
      </c>
      <c r="EW118" s="7">
        <v>109.14280388064398</v>
      </c>
      <c r="EX118" s="7">
        <v>120.897969219491</v>
      </c>
      <c r="EY118" s="7">
        <v>107.11874669336501</v>
      </c>
      <c r="EZ118" s="7"/>
      <c r="FA118" s="7">
        <v>9.6830587734498685</v>
      </c>
      <c r="FB118" s="7">
        <v>6.2422884351243306</v>
      </c>
      <c r="FC118" s="7">
        <v>-0.41708474514830696</v>
      </c>
      <c r="FD118" s="7">
        <v>2.0479323712003299</v>
      </c>
      <c r="FE118" s="7"/>
      <c r="FF118" s="7">
        <v>14.9016833524684</v>
      </c>
      <c r="FG118" s="7">
        <v>-0.22585745839763202</v>
      </c>
      <c r="FH118" s="7">
        <v>6.2029215605831896</v>
      </c>
      <c r="FI118" s="7">
        <v>-23.2706140400295</v>
      </c>
      <c r="FJ118" s="7"/>
      <c r="FK118" s="7">
        <v>4.3644555032676298</v>
      </c>
      <c r="FL118" s="7">
        <v>5.6067516890599896</v>
      </c>
      <c r="FM118" s="7">
        <v>20.520953400021298</v>
      </c>
      <c r="FN118" s="7">
        <v>89.8582320904369</v>
      </c>
      <c r="FO118" s="7"/>
      <c r="FP118" s="7">
        <v>6.8018349447947388</v>
      </c>
      <c r="FQ118" s="7">
        <v>8.9088138313175804</v>
      </c>
      <c r="FR118" s="7">
        <v>3.06899837286592</v>
      </c>
      <c r="FS118" s="7">
        <v>-0.5394830599961119</v>
      </c>
      <c r="FT118" s="7"/>
      <c r="FU118" s="7">
        <v>-5.4380593573347094</v>
      </c>
      <c r="FV118" s="7">
        <v>-8.5608478130965509</v>
      </c>
      <c r="FW118" s="7">
        <v>-10.8783512535</v>
      </c>
      <c r="FX118" s="7">
        <v>-26.3807402370205</v>
      </c>
      <c r="FY118" s="7"/>
      <c r="FZ118" s="7">
        <v>-2.7315301638896798</v>
      </c>
      <c r="GA118" s="7">
        <v>-5.7797747679985303</v>
      </c>
      <c r="GB118" s="7">
        <v>-6.2603359332488893</v>
      </c>
      <c r="GC118" s="7">
        <v>-7.3631761451151796</v>
      </c>
      <c r="GD118" s="7"/>
      <c r="GE118" s="7">
        <v>-5.2078966367863702</v>
      </c>
      <c r="GF118" s="7">
        <v>-3.09634877066765</v>
      </c>
      <c r="GG118" s="7">
        <v>1.04135405759637</v>
      </c>
      <c r="GH118" s="7">
        <v>-17.589982902568398</v>
      </c>
      <c r="GI118" s="7"/>
      <c r="GJ118" s="7">
        <v>108.42102596126499</v>
      </c>
      <c r="GK118" s="7">
        <v>149.45040349930301</v>
      </c>
      <c r="GL118" s="7">
        <v>116.964823641564</v>
      </c>
      <c r="GM118" s="7">
        <v>104.65287480399398</v>
      </c>
      <c r="GN118" s="7"/>
      <c r="GO118" s="7">
        <v>37.2863308548012</v>
      </c>
      <c r="GP118" s="7">
        <v>42.022358322384797</v>
      </c>
      <c r="GQ118" s="7">
        <v>51.070341612120991</v>
      </c>
      <c r="GR118" s="7">
        <v>35.550555923587304</v>
      </c>
      <c r="GS118" s="7"/>
      <c r="GT118" s="7">
        <v>-6.1733133535839295</v>
      </c>
      <c r="GU118" s="7">
        <v>-2.9238742633012298</v>
      </c>
      <c r="GV118" s="7">
        <v>-5.1473245133615295</v>
      </c>
      <c r="GW118" s="7">
        <v>-13.1499555787438</v>
      </c>
      <c r="GX118" s="7"/>
      <c r="GY118" s="7">
        <v>-8.3942871502246206</v>
      </c>
      <c r="GZ118" s="7">
        <v>-13.4920764282876</v>
      </c>
      <c r="HA118" s="7">
        <v>-10.1663960468056</v>
      </c>
      <c r="HB118" s="7">
        <v>-7.0304973924607399</v>
      </c>
      <c r="HC118" s="7"/>
      <c r="HD118" s="7">
        <v>127.31545357559399</v>
      </c>
      <c r="HE118" s="7">
        <v>178.647811980483</v>
      </c>
      <c r="HF118" s="7">
        <v>178.014144299604</v>
      </c>
      <c r="HG118" s="7">
        <v>179.157575954463</v>
      </c>
      <c r="HH118" s="7"/>
      <c r="HI118" s="7">
        <v>-7.4472900833057007</v>
      </c>
      <c r="HJ118" s="7">
        <v>-7.5465733142301898</v>
      </c>
      <c r="HK118" s="7">
        <v>-6.1708687655490593</v>
      </c>
      <c r="HL118" s="7">
        <v>-8.0478634477097994</v>
      </c>
      <c r="HM118" s="7"/>
      <c r="HN118" s="7">
        <v>40.812779558076997</v>
      </c>
      <c r="HO118" s="7">
        <v>48.136338852568898</v>
      </c>
      <c r="HP118" s="7">
        <v>39.188942593210697</v>
      </c>
      <c r="HQ118" s="7">
        <v>33.787775311345804</v>
      </c>
      <c r="HR118" s="7"/>
      <c r="HS118" s="7">
        <v>23.462413063479001</v>
      </c>
      <c r="HT118" s="7">
        <v>31.965195979945797</v>
      </c>
      <c r="HU118" s="7">
        <v>27.0314888922859</v>
      </c>
      <c r="HV118" s="7">
        <v>4.0656154174754802</v>
      </c>
      <c r="HW118" s="7"/>
      <c r="HX118" s="7">
        <v>-1.27643854739722</v>
      </c>
      <c r="HY118" s="7">
        <v>-1.5949326980741698</v>
      </c>
      <c r="HZ118" s="7">
        <v>7.0827008045120001</v>
      </c>
      <c r="IA118" s="7">
        <v>-10.937034308088899</v>
      </c>
      <c r="IB118" s="7"/>
      <c r="IC118" s="7">
        <v>39.254396619702703</v>
      </c>
      <c r="ID118" s="7">
        <v>77.020673665098201</v>
      </c>
      <c r="IE118" s="7">
        <v>71.457269913230604</v>
      </c>
      <c r="IF118" s="7">
        <v>77.084568857624404</v>
      </c>
      <c r="IG118" s="7"/>
      <c r="IH118" s="7">
        <v>145.44669572467799</v>
      </c>
      <c r="II118" s="7">
        <v>196.47026903777899</v>
      </c>
      <c r="IJ118" s="7">
        <v>198.267507505721</v>
      </c>
      <c r="IK118" s="7">
        <v>217.148446190757</v>
      </c>
      <c r="IL118" s="7"/>
      <c r="IM118" s="7">
        <v>6.3801870923019104</v>
      </c>
      <c r="IN118" s="7">
        <v>10.9701972546923</v>
      </c>
      <c r="IO118" s="7">
        <v>11.7160812249016</v>
      </c>
      <c r="IP118" s="7">
        <v>15.4559435007211</v>
      </c>
      <c r="IQ118" s="7"/>
      <c r="IR118" s="7">
        <v>-0.35230765599833502</v>
      </c>
      <c r="IS118" s="7">
        <v>2.6233484765344501</v>
      </c>
      <c r="IT118" s="7">
        <v>0.85293838575410097</v>
      </c>
      <c r="IU118" s="7">
        <v>4.1817520120747496</v>
      </c>
      <c r="IV118" s="7"/>
      <c r="IW118" s="7">
        <v>-2.4964422367235199</v>
      </c>
      <c r="IX118" s="7">
        <v>-2.5718438859391499</v>
      </c>
      <c r="IY118" s="7">
        <v>-2.4676720724190302</v>
      </c>
      <c r="IZ118" s="7">
        <v>-1.1120376206768299</v>
      </c>
      <c r="JA118" s="7"/>
      <c r="JB118" s="7">
        <v>29.722804377139699</v>
      </c>
      <c r="JC118" s="7">
        <v>41.3401789869732</v>
      </c>
      <c r="JD118" s="7">
        <v>46.807489580850799</v>
      </c>
      <c r="JE118" s="7">
        <v>39.029180378465298</v>
      </c>
      <c r="JF118" s="7"/>
      <c r="JG118" s="7">
        <v>-8.6753147312278003</v>
      </c>
      <c r="JH118" s="7">
        <v>-12.1613678014259</v>
      </c>
      <c r="JI118" s="7">
        <v>-12.874422714472599</v>
      </c>
      <c r="JJ118" s="7">
        <v>-4.4731990404610196</v>
      </c>
      <c r="JK118" s="7"/>
      <c r="JL118" s="7">
        <v>73.512035909243892</v>
      </c>
      <c r="JM118" s="7">
        <v>100.008428968402</v>
      </c>
      <c r="JN118" s="7">
        <v>114.262724993837</v>
      </c>
      <c r="JO118" s="7">
        <v>125.89668543507099</v>
      </c>
      <c r="JP118" s="7"/>
      <c r="JQ118" s="7">
        <v>15.623752772503199</v>
      </c>
      <c r="JR118" s="7">
        <v>19.116903031108201</v>
      </c>
      <c r="JS118" s="7">
        <v>24.214771080185599</v>
      </c>
      <c r="JT118" s="7">
        <v>36.060215087236898</v>
      </c>
      <c r="JU118" s="7"/>
      <c r="JV118" s="7">
        <v>9.4256596766763003</v>
      </c>
      <c r="JW118" s="7">
        <v>17.5701187878898</v>
      </c>
      <c r="JX118" s="7">
        <v>20.217544853051798</v>
      </c>
      <c r="JY118" s="7">
        <v>23.147518798162501</v>
      </c>
      <c r="JZ118" s="7"/>
      <c r="KA118" s="7">
        <v>68.295010008707507</v>
      </c>
      <c r="KB118" s="7">
        <v>40.6933148974666</v>
      </c>
      <c r="KC118" s="7">
        <v>52.001877886905902</v>
      </c>
      <c r="KD118" s="7">
        <v>12.443710961871201</v>
      </c>
      <c r="KE118" s="7"/>
      <c r="KF118" s="7">
        <v>68.971254040005107</v>
      </c>
      <c r="KG118" s="7">
        <v>85.364158973831408</v>
      </c>
      <c r="KH118" s="7">
        <v>87.198187143453097</v>
      </c>
      <c r="KI118" s="7">
        <v>109.839762583292</v>
      </c>
      <c r="KJ118" s="7"/>
      <c r="KK118" s="7">
        <v>32.4777375828671</v>
      </c>
      <c r="KL118" s="7">
        <v>43.597506720048798</v>
      </c>
      <c r="KM118" s="7">
        <v>49.668452545605298</v>
      </c>
      <c r="KN118" s="7">
        <v>55.0386867802887</v>
      </c>
      <c r="KO118" s="7"/>
      <c r="KP118" s="7">
        <v>-13.822334140115499</v>
      </c>
      <c r="KQ118" s="7">
        <v>-13.351460899321099</v>
      </c>
      <c r="KR118" s="7">
        <v>-2.8076535534805198</v>
      </c>
      <c r="KS118" s="7">
        <v>-11.4794246582656</v>
      </c>
      <c r="KT118" s="7"/>
      <c r="KU118" s="7">
        <v>-12.5719027241415</v>
      </c>
      <c r="KV118" s="7">
        <v>-11.334815115524199</v>
      </c>
      <c r="KW118" s="7">
        <v>-22.6047175800663</v>
      </c>
      <c r="KX118" s="7">
        <v>-23.687559212043499</v>
      </c>
      <c r="KY118" s="7"/>
      <c r="KZ118" s="7">
        <v>19.755387768338998</v>
      </c>
      <c r="LA118" s="7">
        <v>35.895709438317901</v>
      </c>
      <c r="LB118" s="7">
        <v>22.984115562310798</v>
      </c>
      <c r="LC118" s="7">
        <v>16.269366374131298</v>
      </c>
      <c r="LD118" s="7"/>
      <c r="LE118" s="7">
        <v>-0.80092986249028997</v>
      </c>
      <c r="LF118" s="7">
        <v>-1.5106387727243</v>
      </c>
      <c r="LG118" s="7">
        <v>-0.47344722216088503</v>
      </c>
      <c r="LH118" s="7">
        <v>-0.93909904661835686</v>
      </c>
      <c r="LI118" s="7"/>
      <c r="LJ118" s="7">
        <v>-3.5081862068671601</v>
      </c>
      <c r="LK118" s="7">
        <v>-6.3034258886565899</v>
      </c>
      <c r="LL118" s="7">
        <v>-4.3459643304064803</v>
      </c>
      <c r="LM118" s="7">
        <v>-3.9554952070834299</v>
      </c>
      <c r="LN118" s="7"/>
      <c r="LO118" s="7">
        <v>-10.151863944120599</v>
      </c>
      <c r="LP118" s="7">
        <v>-9.6313680564907109</v>
      </c>
      <c r="LQ118" s="7">
        <v>-11.864373406067399</v>
      </c>
      <c r="LR118" s="7">
        <v>-14.757168444916099</v>
      </c>
      <c r="LS118" s="7"/>
      <c r="LT118" s="7">
        <v>52.116349893832101</v>
      </c>
      <c r="LU118" s="7">
        <v>49.934381399439296</v>
      </c>
      <c r="LV118" s="7">
        <v>48.469025242954096</v>
      </c>
      <c r="LW118" s="7">
        <v>110.439398474813</v>
      </c>
      <c r="LX118" s="7"/>
      <c r="LY118" s="7">
        <v>-12.924617738541899</v>
      </c>
      <c r="LZ118" s="7">
        <v>-13.264691857540301</v>
      </c>
      <c r="MA118" s="7">
        <v>-11.676135869607899</v>
      </c>
      <c r="MB118" s="7">
        <v>-24.9887064483571</v>
      </c>
      <c r="MC118" s="7"/>
      <c r="MD118" s="7">
        <v>30.836296894731902</v>
      </c>
      <c r="ME118" s="7">
        <v>21.6714454660749</v>
      </c>
      <c r="MF118" s="7">
        <v>29.953160222031599</v>
      </c>
      <c r="MG118" s="7">
        <v>14.4025001028843</v>
      </c>
      <c r="MH118" s="7"/>
      <c r="MI118" s="7">
        <v>-11.592781861751099</v>
      </c>
      <c r="MJ118" s="7">
        <v>-2.7823047235035503</v>
      </c>
      <c r="MK118" s="7">
        <v>-4.0821716358934594</v>
      </c>
      <c r="ML118" s="7">
        <v>7.6276324919937988</v>
      </c>
      <c r="MM118" s="7"/>
      <c r="MN118" s="7">
        <v>-0.98604367728036091</v>
      </c>
      <c r="MO118" s="7">
        <v>-0.66229299948744202</v>
      </c>
      <c r="MP118" s="7">
        <v>-0.60580154633836303</v>
      </c>
      <c r="MQ118" s="7">
        <v>-0.85493063727351393</v>
      </c>
      <c r="MR118" s="7"/>
      <c r="MS118" s="7">
        <v>14.834033250700099</v>
      </c>
      <c r="MT118" s="7">
        <v>15.028400665113999</v>
      </c>
      <c r="MU118" s="7">
        <v>9.0878729351126299</v>
      </c>
      <c r="MV118" s="7">
        <v>11.2890410691473</v>
      </c>
      <c r="MW118" s="7"/>
      <c r="MX118" s="7">
        <v>122.928889780109</v>
      </c>
      <c r="MY118" s="7">
        <v>153.17824230083602</v>
      </c>
      <c r="MZ118" s="7">
        <v>153.040569239017</v>
      </c>
      <c r="NA118" s="7">
        <v>169.33995555137798</v>
      </c>
      <c r="NB118" s="7"/>
      <c r="NC118" s="7">
        <v>-0.43948796006432095</v>
      </c>
      <c r="ND118" s="7">
        <v>1.7150564773499102</v>
      </c>
      <c r="NE118" s="7">
        <v>9.6644019416117999E-2</v>
      </c>
      <c r="NF118" s="7">
        <v>-0.250604348587809</v>
      </c>
      <c r="NG118" s="7"/>
      <c r="NH118" s="7">
        <v>236.46543503811901</v>
      </c>
      <c r="NI118" s="7">
        <v>286.23901956661899</v>
      </c>
      <c r="NJ118" s="7">
        <v>289.87247652793701</v>
      </c>
      <c r="NK118" s="7">
        <v>284.88240228239601</v>
      </c>
      <c r="NL118" s="7"/>
      <c r="NM118" s="7">
        <v>-16.632543325762899</v>
      </c>
      <c r="NN118" s="7">
        <v>-22.550929085490601</v>
      </c>
      <c r="NO118" s="7">
        <v>-28.823687867271101</v>
      </c>
      <c r="NP118" s="7">
        <v>-21.602887889648798</v>
      </c>
      <c r="NQ118" s="7"/>
      <c r="NR118" s="7">
        <v>75.162577280349097</v>
      </c>
      <c r="NS118" s="7">
        <v>77.843497328461794</v>
      </c>
      <c r="NT118" s="7">
        <v>75.2903978278583</v>
      </c>
      <c r="NU118" s="7">
        <v>89.341536327361496</v>
      </c>
      <c r="NV118" s="7"/>
      <c r="NW118" s="7">
        <v>-7.8878723497531</v>
      </c>
      <c r="NX118" s="7">
        <v>-9.819806597758669</v>
      </c>
      <c r="NY118" s="7">
        <v>-10.220465850692099</v>
      </c>
      <c r="NZ118" s="7">
        <v>-13.737985627776499</v>
      </c>
      <c r="OA118" s="7"/>
      <c r="OB118" s="7">
        <v>34.911221213931199</v>
      </c>
      <c r="OC118" s="7">
        <v>58.952554936160091</v>
      </c>
      <c r="OD118" s="7">
        <v>55.963400226059299</v>
      </c>
      <c r="OE118" s="7">
        <v>49.336507491618299</v>
      </c>
      <c r="OF118" s="7"/>
      <c r="OG118" s="7">
        <v>-17.333161267339101</v>
      </c>
      <c r="OH118" s="7">
        <v>-22.702775748196597</v>
      </c>
      <c r="OI118" s="7">
        <v>-21.686850692855099</v>
      </c>
      <c r="OJ118" s="7">
        <v>-19.026295982386198</v>
      </c>
      <c r="OK118" s="7"/>
      <c r="OL118" s="7">
        <v>-1.6433397337426801</v>
      </c>
      <c r="OM118" s="7">
        <v>-1.2841247232378399</v>
      </c>
      <c r="ON118" s="7">
        <v>-4.5453372125335303</v>
      </c>
      <c r="OO118" s="7">
        <v>-7.3513952281669805</v>
      </c>
      <c r="OP118" s="7"/>
      <c r="OQ118" s="7">
        <v>10.687534752695701</v>
      </c>
      <c r="OR118" s="7">
        <v>16.948234153313297</v>
      </c>
      <c r="OS118" s="7">
        <v>17.101154094477199</v>
      </c>
      <c r="OT118" s="7">
        <v>20.926988554967</v>
      </c>
      <c r="OU118" s="7"/>
      <c r="OV118" s="7">
        <v>-3.2134570053509601</v>
      </c>
      <c r="OW118" s="7">
        <v>4.21518672506292</v>
      </c>
      <c r="OX118" s="7">
        <v>6.2489107625518301</v>
      </c>
      <c r="OY118" s="7">
        <v>9.1995954115083993</v>
      </c>
      <c r="OZ118" s="7"/>
      <c r="PA118" s="7">
        <v>54.108894898497297</v>
      </c>
      <c r="PB118" s="7">
        <v>79.392868134404509</v>
      </c>
      <c r="PC118" s="7">
        <v>66.993044971208406</v>
      </c>
      <c r="PD118" s="7">
        <v>63.903895407686697</v>
      </c>
      <c r="PE118" s="7"/>
      <c r="PF118" s="7">
        <v>4.2927176936924596</v>
      </c>
      <c r="PG118" s="7">
        <v>9.3256164473211101</v>
      </c>
      <c r="PH118" s="7">
        <v>8.1081310975373295</v>
      </c>
      <c r="PI118" s="7">
        <v>2.9112234739369001</v>
      </c>
      <c r="PJ118" s="7"/>
      <c r="PK118" s="7">
        <v>19.059433600580999</v>
      </c>
      <c r="PL118" s="7">
        <v>25.8095895174209</v>
      </c>
      <c r="PM118" s="7">
        <v>25.489969555306601</v>
      </c>
      <c r="PN118" s="7">
        <v>26.087630477511297</v>
      </c>
      <c r="PO118" s="7"/>
      <c r="PP118" s="7">
        <v>0</v>
      </c>
      <c r="PQ118" s="7">
        <v>0</v>
      </c>
      <c r="PR118" s="7">
        <v>0</v>
      </c>
      <c r="PS118" s="7">
        <v>0</v>
      </c>
      <c r="PT118" s="7"/>
      <c r="PU118" s="7">
        <v>24.711679607884097</v>
      </c>
      <c r="PV118" s="7">
        <v>45.467263838816301</v>
      </c>
      <c r="PW118" s="7">
        <v>48.069799402835201</v>
      </c>
      <c r="PX118" s="7">
        <v>51.152062494258296</v>
      </c>
      <c r="PY118" s="7"/>
      <c r="PZ118" s="7">
        <v>5.1290046835352392</v>
      </c>
      <c r="QA118" s="7">
        <v>13.436434410087799</v>
      </c>
      <c r="QB118" s="7">
        <v>14.9589665004914</v>
      </c>
      <c r="QC118" s="7">
        <v>17.583563096454597</v>
      </c>
      <c r="QD118" s="7"/>
      <c r="QE118" s="7">
        <v>37.452943402766394</v>
      </c>
      <c r="QF118" s="7">
        <v>54.782217739955499</v>
      </c>
      <c r="QG118" s="7">
        <v>32.454648434916301</v>
      </c>
      <c r="QH118" s="7">
        <v>29.582835415656199</v>
      </c>
      <c r="QI118" s="7"/>
      <c r="QJ118" s="7">
        <v>2.9410011348535496</v>
      </c>
      <c r="QK118" s="7">
        <v>0.78889536946975691</v>
      </c>
      <c r="QL118" s="7">
        <v>-0.41096442824245599</v>
      </c>
      <c r="QM118" s="7">
        <v>-2.0316017244096498</v>
      </c>
      <c r="QN118" s="7"/>
      <c r="QO118" s="7">
        <v>-5.6473398479153003</v>
      </c>
      <c r="QP118" s="7">
        <v>-4.0043519345818401</v>
      </c>
      <c r="QQ118" s="7">
        <v>-4.5776702399426998</v>
      </c>
      <c r="QR118" s="7">
        <v>-7.4977890324038494</v>
      </c>
      <c r="QS118" s="7"/>
      <c r="QT118" s="7">
        <v>77.450702950505601</v>
      </c>
      <c r="QU118" s="7">
        <v>74.577179882132199</v>
      </c>
      <c r="QV118" s="7">
        <v>72.0092159394178</v>
      </c>
      <c r="QW118" s="7">
        <v>77.999816733196695</v>
      </c>
      <c r="QX118" s="7"/>
      <c r="QY118" s="7">
        <v>7.25502801573169</v>
      </c>
      <c r="QZ118" s="7">
        <v>7.0030977646861503</v>
      </c>
      <c r="RA118" s="7">
        <v>9.197173439249239</v>
      </c>
      <c r="RB118" s="7">
        <v>7.5990908024688704</v>
      </c>
      <c r="RC118" s="7"/>
      <c r="RD118" s="7">
        <v>220.86000109211201</v>
      </c>
      <c r="RE118" s="7">
        <v>213.67260357817202</v>
      </c>
      <c r="RF118" s="7">
        <v>226.17255592663099</v>
      </c>
      <c r="RG118" s="7">
        <v>305.92328331683797</v>
      </c>
      <c r="RH118" s="7"/>
      <c r="RI118" s="7">
        <v>-7.6492737714495895</v>
      </c>
      <c r="RJ118" s="7">
        <v>-7.1080077091715692</v>
      </c>
      <c r="RK118" s="7">
        <v>-7.2705601121243992</v>
      </c>
      <c r="RL118" s="7">
        <v>-13.915339214955399</v>
      </c>
      <c r="RM118" s="7"/>
      <c r="RN118" s="7">
        <v>17.271697216743302</v>
      </c>
      <c r="RO118" s="7">
        <v>27.854550859961201</v>
      </c>
      <c r="RP118" s="7">
        <v>28.603301726985297</v>
      </c>
      <c r="RQ118" s="7">
        <v>35.024071410882598</v>
      </c>
      <c r="RR118" s="7"/>
      <c r="RS118" s="7">
        <v>-3.0851653141015603</v>
      </c>
      <c r="RT118" s="7">
        <v>-8.0698726024917988</v>
      </c>
      <c r="RU118" s="7">
        <v>-14.569143743064</v>
      </c>
      <c r="RV118" s="7">
        <v>0.54938329033682898</v>
      </c>
      <c r="RW118" s="7"/>
      <c r="RX118" s="7">
        <v>28.357717318599601</v>
      </c>
      <c r="RY118" s="7">
        <v>23.319526298739799</v>
      </c>
      <c r="RZ118" s="7">
        <v>-3.4962986631761797</v>
      </c>
      <c r="SA118" s="7">
        <v>-27.954686854068399</v>
      </c>
      <c r="SB118" s="7"/>
      <c r="SC118" s="7">
        <v>4.0680646871928801</v>
      </c>
      <c r="SD118" s="7">
        <v>2.9922652341630198</v>
      </c>
      <c r="SE118" s="7">
        <v>-0.77897580198088401</v>
      </c>
      <c r="SF118" s="7">
        <v>2.5348723513065901</v>
      </c>
    </row>
    <row r="119" spans="1:500" x14ac:dyDescent="0.25">
      <c r="A119" s="4" t="s">
        <v>310</v>
      </c>
      <c r="B119" s="7">
        <v>0</v>
      </c>
      <c r="C119" s="7">
        <v>0</v>
      </c>
      <c r="D119" s="7">
        <v>0</v>
      </c>
      <c r="E119" s="7">
        <v>0</v>
      </c>
      <c r="F119" s="7"/>
      <c r="G119" s="7">
        <v>7.4243151503241496</v>
      </c>
      <c r="H119" s="7">
        <v>7.2495306667937793</v>
      </c>
      <c r="I119" s="7">
        <v>16.801068487578497</v>
      </c>
      <c r="J119" s="7">
        <v>5.6259003697172698</v>
      </c>
      <c r="K119" s="7"/>
      <c r="L119" s="7">
        <v>6.7644460291666695</v>
      </c>
      <c r="M119" s="7">
        <v>0.128804232151596</v>
      </c>
      <c r="N119" s="7">
        <v>0.133032653914124</v>
      </c>
      <c r="O119" s="7">
        <v>0.14633591930553599</v>
      </c>
      <c r="P119" s="7"/>
      <c r="Q119" s="7">
        <v>21.992364007036599</v>
      </c>
      <c r="R119" s="7">
        <v>21.539701697570397</v>
      </c>
      <c r="S119" s="7">
        <v>20.520689049860398</v>
      </c>
      <c r="T119" s="7">
        <v>20.786070050629903</v>
      </c>
      <c r="U119" s="7"/>
      <c r="V119" s="7">
        <v>98.608056144211702</v>
      </c>
      <c r="W119" s="7">
        <v>143.450178707958</v>
      </c>
      <c r="X119" s="7">
        <v>167.32847930118899</v>
      </c>
      <c r="Y119" s="7">
        <v>150.12808160548499</v>
      </c>
      <c r="Z119" s="7"/>
      <c r="AA119" s="7">
        <v>2.78965626114357E-2</v>
      </c>
      <c r="AB119" s="7">
        <v>1.0570129825721699</v>
      </c>
      <c r="AC119" s="7">
        <v>4.2105812336515798E-16</v>
      </c>
      <c r="AD119" s="7">
        <v>0</v>
      </c>
      <c r="AE119" s="7"/>
      <c r="AF119" s="7">
        <v>25.950631356001502</v>
      </c>
      <c r="AG119" s="7">
        <v>39.767361220513905</v>
      </c>
      <c r="AH119" s="7">
        <v>42.0121006943289</v>
      </c>
      <c r="AI119" s="7">
        <v>48.726541829123398</v>
      </c>
      <c r="AJ119" s="7"/>
      <c r="AK119" s="7">
        <v>243.31401425203899</v>
      </c>
      <c r="AL119" s="7">
        <v>252.38427644675298</v>
      </c>
      <c r="AM119" s="7">
        <v>222.94672105335903</v>
      </c>
      <c r="AN119" s="7">
        <v>238.54535310253002</v>
      </c>
      <c r="AO119" s="7"/>
      <c r="AP119" s="7">
        <v>13.3600889976326</v>
      </c>
      <c r="AQ119" s="7">
        <v>20.058158156591798</v>
      </c>
      <c r="AR119" s="7">
        <v>22.526176949078398</v>
      </c>
      <c r="AS119" s="7">
        <v>21.531676089087401</v>
      </c>
      <c r="AT119" s="7"/>
      <c r="AU119" s="7">
        <v>0</v>
      </c>
      <c r="AV119" s="7">
        <v>0</v>
      </c>
      <c r="AW119" s="7">
        <v>0</v>
      </c>
      <c r="AX119" s="7">
        <v>0</v>
      </c>
      <c r="AY119" s="7"/>
      <c r="AZ119" s="7">
        <v>0</v>
      </c>
      <c r="BA119" s="7">
        <v>0</v>
      </c>
      <c r="BB119" s="7">
        <v>0</v>
      </c>
      <c r="BC119" s="7">
        <v>0</v>
      </c>
      <c r="BD119" s="7"/>
      <c r="BE119" s="7">
        <v>57.704309262037903</v>
      </c>
      <c r="BF119" s="7">
        <v>78.661370627006491</v>
      </c>
      <c r="BG119" s="7">
        <v>79.002505000367094</v>
      </c>
      <c r="BH119" s="7">
        <v>84.198797006714202</v>
      </c>
      <c r="BI119" s="7"/>
      <c r="BJ119" s="7">
        <v>31.33643663722</v>
      </c>
      <c r="BK119" s="7">
        <v>39.452700614387794</v>
      </c>
      <c r="BL119" s="7">
        <v>46.619031337632499</v>
      </c>
      <c r="BM119" s="7">
        <v>41.893633739811897</v>
      </c>
      <c r="BN119" s="7"/>
      <c r="BO119" s="7">
        <v>50.563193123623094</v>
      </c>
      <c r="BP119" s="7">
        <v>51.593226118443098</v>
      </c>
      <c r="BQ119" s="7">
        <v>43.006487170058399</v>
      </c>
      <c r="BR119" s="7">
        <v>42.172779566182101</v>
      </c>
      <c r="BS119" s="7"/>
      <c r="BT119" s="7">
        <v>314.53976292396902</v>
      </c>
      <c r="BU119" s="7">
        <v>377.635539165654</v>
      </c>
      <c r="BV119" s="7">
        <v>372.02269623554002</v>
      </c>
      <c r="BW119" s="7">
        <v>369.49655587175403</v>
      </c>
      <c r="BX119" s="7"/>
      <c r="BY119" s="7">
        <v>210.08523319737196</v>
      </c>
      <c r="BZ119" s="7">
        <v>276.891233249631</v>
      </c>
      <c r="CA119" s="7">
        <v>214.50753322416301</v>
      </c>
      <c r="CB119" s="7">
        <v>194.13836654883701</v>
      </c>
      <c r="CC119" s="7"/>
      <c r="CD119" s="7">
        <v>45.801065876172594</v>
      </c>
      <c r="CE119" s="7">
        <v>60.570961268853296</v>
      </c>
      <c r="CF119" s="7">
        <v>68.891118265854004</v>
      </c>
      <c r="CG119" s="7">
        <v>98.9005630205492</v>
      </c>
      <c r="CH119" s="7"/>
      <c r="CI119" s="7">
        <v>41.781619122667003</v>
      </c>
      <c r="CJ119" s="7">
        <v>52.710075781666198</v>
      </c>
      <c r="CK119" s="7">
        <v>45.099695331247105</v>
      </c>
      <c r="CL119" s="7">
        <v>47.177478556383399</v>
      </c>
      <c r="CM119" s="7"/>
      <c r="CN119" s="7">
        <v>141.52672723816798</v>
      </c>
      <c r="CO119" s="7">
        <v>182.788436209483</v>
      </c>
      <c r="CP119" s="7">
        <v>178.739979738323</v>
      </c>
      <c r="CQ119" s="7">
        <v>180.130881694197</v>
      </c>
      <c r="CR119" s="7"/>
      <c r="CS119" s="7">
        <v>338.11664548292197</v>
      </c>
      <c r="CT119" s="7">
        <v>329.97371041207901</v>
      </c>
      <c r="CU119" s="7">
        <v>304.65288309250803</v>
      </c>
      <c r="CV119" s="7">
        <v>260.88003268789299</v>
      </c>
      <c r="CW119" s="7"/>
      <c r="CX119" s="7">
        <v>25.519292854064201</v>
      </c>
      <c r="CY119" s="7">
        <v>24.587989765841598</v>
      </c>
      <c r="CZ119" s="7">
        <v>23.021808198050998</v>
      </c>
      <c r="DA119" s="7">
        <v>28.042774550131799</v>
      </c>
      <c r="DB119" s="7"/>
      <c r="DC119" s="7">
        <v>62.180773861086898</v>
      </c>
      <c r="DD119" s="7">
        <v>87.380434922319509</v>
      </c>
      <c r="DE119" s="7">
        <v>83.067523386593095</v>
      </c>
      <c r="DF119" s="7">
        <v>94.975243669084492</v>
      </c>
      <c r="DG119" s="7"/>
      <c r="DH119" s="7">
        <v>0</v>
      </c>
      <c r="DI119" s="7">
        <v>0</v>
      </c>
      <c r="DJ119" s="7">
        <v>0</v>
      </c>
      <c r="DK119" s="7">
        <v>0</v>
      </c>
      <c r="DL119" s="7"/>
      <c r="DM119" s="7">
        <v>23.570962041202499</v>
      </c>
      <c r="DN119" s="7">
        <v>23.086847357911999</v>
      </c>
      <c r="DO119" s="7">
        <v>21.705536459234199</v>
      </c>
      <c r="DP119" s="7">
        <v>23.3834393596279</v>
      </c>
      <c r="DQ119" s="7"/>
      <c r="DR119" s="7">
        <v>57.367491963107796</v>
      </c>
      <c r="DS119" s="7">
        <v>63.587013975961604</v>
      </c>
      <c r="DT119" s="7">
        <v>59.387164164601899</v>
      </c>
      <c r="DU119" s="7">
        <v>55.418073265325894</v>
      </c>
      <c r="DV119" s="7"/>
      <c r="DW119" s="7">
        <v>48.377060888194301</v>
      </c>
      <c r="DX119" s="7">
        <v>69.0321146608334</v>
      </c>
      <c r="DY119" s="7">
        <v>65.197273967953194</v>
      </c>
      <c r="DZ119" s="7">
        <v>68.6719316750101</v>
      </c>
      <c r="EA119" s="7"/>
      <c r="EB119" s="7">
        <v>0</v>
      </c>
      <c r="EC119" s="7">
        <v>0</v>
      </c>
      <c r="ED119" s="7">
        <v>0</v>
      </c>
      <c r="EE119" s="7">
        <v>0</v>
      </c>
      <c r="EF119" s="7"/>
      <c r="EG119" s="7">
        <v>2.6762723451142303E-2</v>
      </c>
      <c r="EH119" s="7">
        <v>0.67226659228240804</v>
      </c>
      <c r="EI119" s="7">
        <v>3.4924405070990698E-2</v>
      </c>
      <c r="EJ119" s="7">
        <v>4.6926276480096105E-2</v>
      </c>
      <c r="EK119" s="7"/>
      <c r="EL119" s="7">
        <v>1.5146048497436</v>
      </c>
      <c r="EM119" s="7">
        <v>2.5104596054069699</v>
      </c>
      <c r="EN119" s="7">
        <v>1.9150254586382101</v>
      </c>
      <c r="EO119" s="7">
        <v>1.9868091451346099</v>
      </c>
      <c r="EP119" s="7"/>
      <c r="EQ119" s="7">
        <v>255.63290260539003</v>
      </c>
      <c r="ER119" s="7">
        <v>315.58412973333395</v>
      </c>
      <c r="ES119" s="7">
        <v>298.74464845650596</v>
      </c>
      <c r="ET119" s="7">
        <v>308.20505992241999</v>
      </c>
      <c r="EU119" s="7"/>
      <c r="EV119" s="7">
        <v>150.03950269981701</v>
      </c>
      <c r="EW119" s="7">
        <v>176.545800934608</v>
      </c>
      <c r="EX119" s="7">
        <v>188.02074808645199</v>
      </c>
      <c r="EY119" s="7">
        <v>188.00105662311398</v>
      </c>
      <c r="EZ119" s="7"/>
      <c r="FA119" s="7">
        <v>38.127604885111396</v>
      </c>
      <c r="FB119" s="7">
        <v>33.446469395676694</v>
      </c>
      <c r="FC119" s="7">
        <v>25.127903406661598</v>
      </c>
      <c r="FD119" s="7">
        <v>23.108062418358799</v>
      </c>
      <c r="FE119" s="7"/>
      <c r="FF119" s="7">
        <v>38.505989397838405</v>
      </c>
      <c r="FG119" s="7">
        <v>49.956514998366998</v>
      </c>
      <c r="FH119" s="7">
        <v>45.141740824565701</v>
      </c>
      <c r="FI119" s="7">
        <v>39.061846211054998</v>
      </c>
      <c r="FJ119" s="7"/>
      <c r="FK119" s="7">
        <v>24.988741611276598</v>
      </c>
      <c r="FL119" s="7">
        <v>23.230201734324599</v>
      </c>
      <c r="FM119" s="7">
        <v>85.108028689284396</v>
      </c>
      <c r="FN119" s="7">
        <v>132.97209738104002</v>
      </c>
      <c r="FO119" s="7"/>
      <c r="FP119" s="7">
        <v>11.6617760092244</v>
      </c>
      <c r="FQ119" s="7">
        <v>18.6281247955976</v>
      </c>
      <c r="FR119" s="7">
        <v>16.040470639170401</v>
      </c>
      <c r="FS119" s="7">
        <v>8.9069179174284105</v>
      </c>
      <c r="FT119" s="7"/>
      <c r="FU119" s="7">
        <v>0.141667155727038</v>
      </c>
      <c r="FV119" s="7">
        <v>1.8238360709210502</v>
      </c>
      <c r="FW119" s="7">
        <v>3.5647583459223697E-2</v>
      </c>
      <c r="FX119" s="7">
        <v>3.8845866916875797E-2</v>
      </c>
      <c r="FY119" s="7"/>
      <c r="FZ119" s="7">
        <v>5.5710470352718797E-2</v>
      </c>
      <c r="GA119" s="7">
        <v>7.0344561296820596E-2</v>
      </c>
      <c r="GB119" s="7">
        <v>9.4823437938572702E-2</v>
      </c>
      <c r="GC119" s="7">
        <v>8.9470501925910106E-2</v>
      </c>
      <c r="GD119" s="7"/>
      <c r="GE119" s="7">
        <v>2.62241543179189</v>
      </c>
      <c r="GF119" s="7">
        <v>8.4009070906109589</v>
      </c>
      <c r="GG119" s="7">
        <v>10.3155582906377</v>
      </c>
      <c r="GH119" s="7">
        <v>10.182878934548301</v>
      </c>
      <c r="GI119" s="7"/>
      <c r="GJ119" s="7">
        <v>152.94172596399599</v>
      </c>
      <c r="GK119" s="7">
        <v>188.08488617221198</v>
      </c>
      <c r="GL119" s="7">
        <v>183.58068695593801</v>
      </c>
      <c r="GM119" s="7">
        <v>182.55104275140297</v>
      </c>
      <c r="GN119" s="7"/>
      <c r="GO119" s="7">
        <v>55.236275108473599</v>
      </c>
      <c r="GP119" s="7">
        <v>65.644762824746309</v>
      </c>
      <c r="GQ119" s="7">
        <v>72.382418129968087</v>
      </c>
      <c r="GR119" s="7">
        <v>76.405994255033207</v>
      </c>
      <c r="GS119" s="7"/>
      <c r="GT119" s="7">
        <v>2.7015504224536899E-2</v>
      </c>
      <c r="GU119" s="7">
        <v>2.9054373644087E-2</v>
      </c>
      <c r="GV119" s="7">
        <v>3.3624876132132199E-2</v>
      </c>
      <c r="GW119" s="7">
        <v>2.32566475179532E-2</v>
      </c>
      <c r="GX119" s="7"/>
      <c r="GY119" s="7">
        <v>4.4867445920491198</v>
      </c>
      <c r="GZ119" s="7">
        <v>10.775162075334499</v>
      </c>
      <c r="HA119" s="7">
        <v>19.9334167271928</v>
      </c>
      <c r="HB119" s="7">
        <v>28.567797757854301</v>
      </c>
      <c r="HC119" s="7"/>
      <c r="HD119" s="7">
        <v>199.55893774365899</v>
      </c>
      <c r="HE119" s="7">
        <v>270.78494016881899</v>
      </c>
      <c r="HF119" s="7">
        <v>291.05257729509901</v>
      </c>
      <c r="HG119" s="7">
        <v>261.94231345806804</v>
      </c>
      <c r="HH119" s="7"/>
      <c r="HI119" s="7">
        <v>0</v>
      </c>
      <c r="HJ119" s="7">
        <v>0</v>
      </c>
      <c r="HK119" s="7">
        <v>0.59665737230483795</v>
      </c>
      <c r="HL119" s="7">
        <v>0.64981894946487495</v>
      </c>
      <c r="HM119" s="7"/>
      <c r="HN119" s="7">
        <v>44.391579811983796</v>
      </c>
      <c r="HO119" s="7">
        <v>62.4785412374383</v>
      </c>
      <c r="HP119" s="7">
        <v>50.381760066512705</v>
      </c>
      <c r="HQ119" s="7">
        <v>49.361150470631998</v>
      </c>
      <c r="HR119" s="7"/>
      <c r="HS119" s="7">
        <v>27.617796609863397</v>
      </c>
      <c r="HT119" s="7">
        <v>45.515767159161598</v>
      </c>
      <c r="HU119" s="7">
        <v>36.639546835795699</v>
      </c>
      <c r="HV119" s="7">
        <v>34.961300283215998</v>
      </c>
      <c r="HW119" s="7"/>
      <c r="HX119" s="7">
        <v>5.7755349717977298</v>
      </c>
      <c r="HY119" s="7">
        <v>8.4318286441291903</v>
      </c>
      <c r="HZ119" s="7">
        <v>13.416062844848501</v>
      </c>
      <c r="IA119" s="7">
        <v>0.16258230489471398</v>
      </c>
      <c r="IB119" s="7"/>
      <c r="IC119" s="7">
        <v>66.506426520662799</v>
      </c>
      <c r="ID119" s="7">
        <v>118.63592873411498</v>
      </c>
      <c r="IE119" s="7">
        <v>115.354345971198</v>
      </c>
      <c r="IF119" s="7">
        <v>139.48787477493701</v>
      </c>
      <c r="IG119" s="7"/>
      <c r="IH119" s="7">
        <v>183.199742205777</v>
      </c>
      <c r="II119" s="7">
        <v>253.06513227151899</v>
      </c>
      <c r="IJ119" s="7">
        <v>243.94870582588402</v>
      </c>
      <c r="IK119" s="7">
        <v>284.31693242623203</v>
      </c>
      <c r="IL119" s="7"/>
      <c r="IM119" s="7">
        <v>11.7291798826981</v>
      </c>
      <c r="IN119" s="7">
        <v>15.8279942665903</v>
      </c>
      <c r="IO119" s="7">
        <v>15.458837412627599</v>
      </c>
      <c r="IP119" s="7">
        <v>19.364979382896298</v>
      </c>
      <c r="IQ119" s="7"/>
      <c r="IR119" s="7">
        <v>4.8936705900911797</v>
      </c>
      <c r="IS119" s="7">
        <v>7.8401219090788201</v>
      </c>
      <c r="IT119" s="7">
        <v>11.4591762424125</v>
      </c>
      <c r="IU119" s="7">
        <v>14.602616780271399</v>
      </c>
      <c r="IV119" s="7"/>
      <c r="IW119" s="7">
        <v>1.7780833485759502</v>
      </c>
      <c r="IX119" s="7">
        <v>3.3632225733022998</v>
      </c>
      <c r="IY119" s="7">
        <v>4.1601681870457599</v>
      </c>
      <c r="IZ119" s="7">
        <v>6.7556385354700295</v>
      </c>
      <c r="JA119" s="7"/>
      <c r="JB119" s="7">
        <v>43.976693058229195</v>
      </c>
      <c r="JC119" s="7">
        <v>62.388805768541296</v>
      </c>
      <c r="JD119" s="7">
        <v>69.782347943655992</v>
      </c>
      <c r="JE119" s="7">
        <v>64.111786829808295</v>
      </c>
      <c r="JF119" s="7"/>
      <c r="JG119" s="7">
        <v>38.005142782211195</v>
      </c>
      <c r="JH119" s="7">
        <v>42.1721215979085</v>
      </c>
      <c r="JI119" s="7">
        <v>31.646090219867101</v>
      </c>
      <c r="JJ119" s="7">
        <v>38.330011711694503</v>
      </c>
      <c r="JK119" s="7"/>
      <c r="JL119" s="7">
        <v>78.588021858736496</v>
      </c>
      <c r="JM119" s="7">
        <v>106.240479123697</v>
      </c>
      <c r="JN119" s="7">
        <v>121.75944287870199</v>
      </c>
      <c r="JO119" s="7">
        <v>132.60774934638201</v>
      </c>
      <c r="JP119" s="7"/>
      <c r="JQ119" s="7">
        <v>18.302336453614</v>
      </c>
      <c r="JR119" s="7">
        <v>22.575086827887699</v>
      </c>
      <c r="JS119" s="7">
        <v>32.776766896886201</v>
      </c>
      <c r="JT119" s="7">
        <v>41.152779980626399</v>
      </c>
      <c r="JU119" s="7"/>
      <c r="JV119" s="7">
        <v>13.448910907275399</v>
      </c>
      <c r="JW119" s="7">
        <v>20.0573928429746</v>
      </c>
      <c r="JX119" s="7">
        <v>24.778743315527901</v>
      </c>
      <c r="JY119" s="7">
        <v>29.865158126424003</v>
      </c>
      <c r="JZ119" s="7"/>
      <c r="KA119" s="7">
        <v>116.99741042915599</v>
      </c>
      <c r="KB119" s="7">
        <v>103.65387748354999</v>
      </c>
      <c r="KC119" s="7">
        <v>130.238374623835</v>
      </c>
      <c r="KD119" s="7">
        <v>119.041545285128</v>
      </c>
      <c r="KE119" s="7"/>
      <c r="KF119" s="7">
        <v>138.228796354499</v>
      </c>
      <c r="KG119" s="7">
        <v>173.82539939849798</v>
      </c>
      <c r="KH119" s="7">
        <v>191.58477227475299</v>
      </c>
      <c r="KI119" s="7">
        <v>222.47403645828601</v>
      </c>
      <c r="KJ119" s="7"/>
      <c r="KK119" s="7">
        <v>50.029991958028994</v>
      </c>
      <c r="KL119" s="7">
        <v>66.845869062922503</v>
      </c>
      <c r="KM119" s="7">
        <v>66.522981989460803</v>
      </c>
      <c r="KN119" s="7">
        <v>83.6175996310686</v>
      </c>
      <c r="KO119" s="7"/>
      <c r="KP119" s="7">
        <v>4.0779895128601202</v>
      </c>
      <c r="KQ119" s="7">
        <v>4.0987320841361097</v>
      </c>
      <c r="KR119" s="7">
        <v>2.7704486666864798</v>
      </c>
      <c r="KS119" s="7">
        <v>1.8708267183560299</v>
      </c>
      <c r="KT119" s="7"/>
      <c r="KU119" s="7">
        <v>10.246212413208699</v>
      </c>
      <c r="KV119" s="7">
        <v>12.996366307583701</v>
      </c>
      <c r="KW119" s="7">
        <v>7.5083312741177295</v>
      </c>
      <c r="KX119" s="7">
        <v>15.0857585675199</v>
      </c>
      <c r="KY119" s="7"/>
      <c r="KZ119" s="7">
        <v>29.180351595737601</v>
      </c>
      <c r="LA119" s="7">
        <v>42.418220228237999</v>
      </c>
      <c r="LB119" s="7">
        <v>34.994844114408998</v>
      </c>
      <c r="LC119" s="7">
        <v>35.053727162466195</v>
      </c>
      <c r="LD119" s="7"/>
      <c r="LE119" s="7">
        <v>5.5850721138706504E-2</v>
      </c>
      <c r="LF119" s="7">
        <v>5.7920302192419199E-2</v>
      </c>
      <c r="LG119" s="7">
        <v>0</v>
      </c>
      <c r="LH119" s="7">
        <v>0</v>
      </c>
      <c r="LI119" s="7"/>
      <c r="LJ119" s="7">
        <v>5.6362602292102704</v>
      </c>
      <c r="LK119" s="7">
        <v>18.7458409060145</v>
      </c>
      <c r="LL119" s="7">
        <v>10.527090409363201</v>
      </c>
      <c r="LM119" s="7">
        <v>14.135422700102801</v>
      </c>
      <c r="LN119" s="7"/>
      <c r="LO119" s="7">
        <v>2.72719567650707</v>
      </c>
      <c r="LP119" s="7">
        <v>3.6891485109624798</v>
      </c>
      <c r="LQ119" s="7">
        <v>2.9796496942910999</v>
      </c>
      <c r="LR119" s="7">
        <v>3.4260549067463599</v>
      </c>
      <c r="LS119" s="7"/>
      <c r="LT119" s="7">
        <v>55.261986026043992</v>
      </c>
      <c r="LU119" s="7">
        <v>50.359801655747404</v>
      </c>
      <c r="LV119" s="7">
        <v>48.896643407259894</v>
      </c>
      <c r="LW119" s="7">
        <v>110.54141178500799</v>
      </c>
      <c r="LX119" s="7"/>
      <c r="LY119" s="7">
        <v>0</v>
      </c>
      <c r="LZ119" s="7">
        <v>0</v>
      </c>
      <c r="MA119" s="7">
        <v>-1.6877361722123298E-15</v>
      </c>
      <c r="MB119" s="7">
        <v>0</v>
      </c>
      <c r="MC119" s="7"/>
      <c r="MD119" s="7">
        <v>79.180303289532503</v>
      </c>
      <c r="ME119" s="7">
        <v>102.427840667788</v>
      </c>
      <c r="MF119" s="7">
        <v>98.615964101396301</v>
      </c>
      <c r="MG119" s="7">
        <v>100.00799601528101</v>
      </c>
      <c r="MH119" s="7"/>
      <c r="MI119" s="7">
        <v>2.6034412590248999</v>
      </c>
      <c r="MJ119" s="7">
        <v>9.7966132775224803</v>
      </c>
      <c r="MK119" s="7">
        <v>12.922459141613098</v>
      </c>
      <c r="ML119" s="7">
        <v>12.848326793270401</v>
      </c>
      <c r="MM119" s="7"/>
      <c r="MN119" s="7">
        <v>0.64339315487816895</v>
      </c>
      <c r="MO119" s="7">
        <v>0.833626353749916</v>
      </c>
      <c r="MP119" s="7">
        <v>0.84288389554893295</v>
      </c>
      <c r="MQ119" s="7">
        <v>0.80502454992157091</v>
      </c>
      <c r="MR119" s="7"/>
      <c r="MS119" s="7">
        <v>17.141037355284098</v>
      </c>
      <c r="MT119" s="7">
        <v>19.273046863877401</v>
      </c>
      <c r="MU119" s="7">
        <v>13.080830949888</v>
      </c>
      <c r="MV119" s="7">
        <v>15.246925499644801</v>
      </c>
      <c r="MW119" s="7"/>
      <c r="MX119" s="7">
        <v>134.90478886241598</v>
      </c>
      <c r="MY119" s="7">
        <v>167.88988335730298</v>
      </c>
      <c r="MZ119" s="7">
        <v>166.80861602354699</v>
      </c>
      <c r="NA119" s="7">
        <v>188.71679493973198</v>
      </c>
      <c r="NB119" s="7"/>
      <c r="NC119" s="7">
        <v>8.35628393829567</v>
      </c>
      <c r="ND119" s="7">
        <v>12.3396421821198</v>
      </c>
      <c r="NE119" s="7">
        <v>10.567803190731299</v>
      </c>
      <c r="NF119" s="7">
        <v>12.078895582388901</v>
      </c>
      <c r="NG119" s="7"/>
      <c r="NH119" s="7">
        <v>347.47505149501296</v>
      </c>
      <c r="NI119" s="7">
        <v>440.79184262408694</v>
      </c>
      <c r="NJ119" s="7">
        <v>463.13832265132106</v>
      </c>
      <c r="NK119" s="7">
        <v>475.74923049149697</v>
      </c>
      <c r="NL119" s="7"/>
      <c r="NM119" s="7">
        <v>-1.80970958221149E-15</v>
      </c>
      <c r="NN119" s="7">
        <v>0</v>
      </c>
      <c r="NO119" s="7">
        <v>0</v>
      </c>
      <c r="NP119" s="7">
        <v>-4.8083051484608499E-15</v>
      </c>
      <c r="NQ119" s="7"/>
      <c r="NR119" s="7">
        <v>83.173284751856301</v>
      </c>
      <c r="NS119" s="7">
        <v>85.103551948701394</v>
      </c>
      <c r="NT119" s="7">
        <v>84.523499249478789</v>
      </c>
      <c r="NU119" s="7">
        <v>96.440235841270606</v>
      </c>
      <c r="NV119" s="7"/>
      <c r="NW119" s="7">
        <v>0</v>
      </c>
      <c r="NX119" s="7">
        <v>0</v>
      </c>
      <c r="NY119" s="7">
        <v>0</v>
      </c>
      <c r="NZ119" s="7">
        <v>0</v>
      </c>
      <c r="OA119" s="7"/>
      <c r="OB119" s="7">
        <v>59.6877034622972</v>
      </c>
      <c r="OC119" s="7">
        <v>91.615085856645692</v>
      </c>
      <c r="OD119" s="7">
        <v>81.999590121584703</v>
      </c>
      <c r="OE119" s="7">
        <v>82.234478156363892</v>
      </c>
      <c r="OF119" s="7"/>
      <c r="OG119" s="7">
        <v>3.0354177510760598</v>
      </c>
      <c r="OH119" s="7">
        <v>3.5716616306198401</v>
      </c>
      <c r="OI119" s="7">
        <v>3.0505126357519199</v>
      </c>
      <c r="OJ119" s="7">
        <v>3.8953231216521997</v>
      </c>
      <c r="OK119" s="7"/>
      <c r="OL119" s="7">
        <v>11.5818551734835</v>
      </c>
      <c r="OM119" s="7">
        <v>13.5479977603603</v>
      </c>
      <c r="ON119" s="7">
        <v>11.715684139178899</v>
      </c>
      <c r="OO119" s="7">
        <v>13.451258423751899</v>
      </c>
      <c r="OP119" s="7"/>
      <c r="OQ119" s="7">
        <v>42.754578615784396</v>
      </c>
      <c r="OR119" s="7">
        <v>45.670115442285294</v>
      </c>
      <c r="OS119" s="7">
        <v>42.931647031475798</v>
      </c>
      <c r="OT119" s="7">
        <v>60.648491998139498</v>
      </c>
      <c r="OU119" s="7"/>
      <c r="OV119" s="7">
        <v>10.2250327803527</v>
      </c>
      <c r="OW119" s="7">
        <v>17.552043372718799</v>
      </c>
      <c r="OX119" s="7">
        <v>19.370468787654399</v>
      </c>
      <c r="OY119" s="7">
        <v>18.225391664796998</v>
      </c>
      <c r="OZ119" s="7"/>
      <c r="PA119" s="7">
        <v>72.303020300781597</v>
      </c>
      <c r="PB119" s="7">
        <v>85.649140680699603</v>
      </c>
      <c r="PC119" s="7">
        <v>80.080588587891</v>
      </c>
      <c r="PD119" s="7">
        <v>83.266807160652206</v>
      </c>
      <c r="PE119" s="7"/>
      <c r="PF119" s="7">
        <v>6.0177682515267499</v>
      </c>
      <c r="PG119" s="7">
        <v>12.7689563983279</v>
      </c>
      <c r="PH119" s="7">
        <v>13.4118576691875</v>
      </c>
      <c r="PI119" s="7">
        <v>12.0840583970214</v>
      </c>
      <c r="PJ119" s="7"/>
      <c r="PK119" s="7">
        <v>33.564055597881399</v>
      </c>
      <c r="PL119" s="7">
        <v>49.861447981305098</v>
      </c>
      <c r="PM119" s="7">
        <v>44.747772545380499</v>
      </c>
      <c r="PN119" s="7">
        <v>51.799419892106201</v>
      </c>
      <c r="PO119" s="7"/>
      <c r="PP119" s="7">
        <v>0</v>
      </c>
      <c r="PQ119" s="7">
        <v>0</v>
      </c>
      <c r="PR119" s="7">
        <v>0</v>
      </c>
      <c r="PS119" s="7">
        <v>0</v>
      </c>
      <c r="PT119" s="7"/>
      <c r="PU119" s="7">
        <v>34.436939856201199</v>
      </c>
      <c r="PV119" s="7">
        <v>62.908619035768695</v>
      </c>
      <c r="PW119" s="7">
        <v>70.583555105623802</v>
      </c>
      <c r="PX119" s="7">
        <v>78.549837443653104</v>
      </c>
      <c r="PY119" s="7"/>
      <c r="PZ119" s="7">
        <v>16.850078219422901</v>
      </c>
      <c r="QA119" s="7">
        <v>19.818147661028899</v>
      </c>
      <c r="QB119" s="7">
        <v>21.9867845900948</v>
      </c>
      <c r="QC119" s="7">
        <v>27.739485296417197</v>
      </c>
      <c r="QD119" s="7"/>
      <c r="QE119" s="7">
        <v>42.086020760031303</v>
      </c>
      <c r="QF119" s="7">
        <v>59.401410983184199</v>
      </c>
      <c r="QG119" s="7">
        <v>35.740242983244698</v>
      </c>
      <c r="QH119" s="7">
        <v>33.120999952250699</v>
      </c>
      <c r="QI119" s="7"/>
      <c r="QJ119" s="7">
        <v>4.9801909378552205</v>
      </c>
      <c r="QK119" s="7">
        <v>7.0795468334065301</v>
      </c>
      <c r="QL119" s="7">
        <v>6.8826178799600397</v>
      </c>
      <c r="QM119" s="7">
        <v>7.3383817173485992</v>
      </c>
      <c r="QN119" s="7"/>
      <c r="QO119" s="7">
        <v>5.1833925614246004E-2</v>
      </c>
      <c r="QP119" s="7">
        <v>0</v>
      </c>
      <c r="QQ119" s="7">
        <v>0</v>
      </c>
      <c r="QR119" s="7">
        <v>0</v>
      </c>
      <c r="QS119" s="7"/>
      <c r="QT119" s="7">
        <v>80.582297061636396</v>
      </c>
      <c r="QU119" s="7">
        <v>78.292051283888298</v>
      </c>
      <c r="QV119" s="7">
        <v>77.027201321766697</v>
      </c>
      <c r="QW119" s="7">
        <v>79.034500205341288</v>
      </c>
      <c r="QX119" s="7"/>
      <c r="QY119" s="7">
        <v>13.222078747162399</v>
      </c>
      <c r="QZ119" s="7">
        <v>17.775030176190999</v>
      </c>
      <c r="RA119" s="7">
        <v>14.956091146195899</v>
      </c>
      <c r="RB119" s="7">
        <v>13.9217045697423</v>
      </c>
      <c r="RC119" s="7"/>
      <c r="RD119" s="7">
        <v>259.12394940949304</v>
      </c>
      <c r="RE119" s="7">
        <v>246.62757607844998</v>
      </c>
      <c r="RF119" s="7">
        <v>272.93307273549499</v>
      </c>
      <c r="RG119" s="7">
        <v>379.32657771669398</v>
      </c>
      <c r="RH119" s="7"/>
      <c r="RI119" s="7">
        <v>1.15773331942992</v>
      </c>
      <c r="RJ119" s="7">
        <v>2.1337239538468102</v>
      </c>
      <c r="RK119" s="7">
        <v>2.5484184165030701</v>
      </c>
      <c r="RL119" s="7">
        <v>1.01070705860941</v>
      </c>
      <c r="RM119" s="7"/>
      <c r="RN119" s="7">
        <v>23.552182492201599</v>
      </c>
      <c r="RO119" s="7">
        <v>38.265771349101904</v>
      </c>
      <c r="RP119" s="7">
        <v>37.037504179189</v>
      </c>
      <c r="RQ119" s="7">
        <v>44.8830618300209</v>
      </c>
      <c r="RR119" s="7"/>
      <c r="RS119" s="7">
        <v>18.763861778626602</v>
      </c>
      <c r="RT119" s="7">
        <v>20.846507769623901</v>
      </c>
      <c r="RU119" s="7">
        <v>18.524325221580302</v>
      </c>
      <c r="RV119" s="7">
        <v>24.784247786729999</v>
      </c>
      <c r="RW119" s="7"/>
      <c r="RX119" s="7">
        <v>62.458701571248</v>
      </c>
      <c r="RY119" s="7">
        <v>77.895409147727307</v>
      </c>
      <c r="RZ119" s="7">
        <v>62.780588481724394</v>
      </c>
      <c r="SA119" s="7">
        <v>79.0432042308544</v>
      </c>
      <c r="SB119" s="7"/>
      <c r="SC119" s="7">
        <v>9.81232723036773</v>
      </c>
      <c r="SD119" s="7">
        <v>11.3903346529275</v>
      </c>
      <c r="SE119" s="7">
        <v>11.3959259104893</v>
      </c>
      <c r="SF119" s="7">
        <v>14.787581715934</v>
      </c>
    </row>
    <row r="120" spans="1:500" x14ac:dyDescent="0.25">
      <c r="A120" s="4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  <c r="EH120" s="7"/>
      <c r="EI120" s="7"/>
      <c r="EJ120" s="7"/>
      <c r="EK120" s="7"/>
      <c r="EL120" s="7"/>
      <c r="EM120" s="7"/>
      <c r="EN120" s="7"/>
      <c r="EO120" s="7"/>
      <c r="EP120" s="7"/>
      <c r="EQ120" s="7"/>
      <c r="ER120" s="7"/>
      <c r="ES120" s="7"/>
      <c r="ET120" s="7"/>
      <c r="EU120" s="7"/>
      <c r="EV120" s="7"/>
      <c r="EW120" s="7"/>
      <c r="EX120" s="7"/>
      <c r="EY120" s="7"/>
      <c r="EZ120" s="7"/>
      <c r="FA120" s="7"/>
      <c r="FB120" s="7"/>
      <c r="FC120" s="7"/>
      <c r="FD120" s="7"/>
      <c r="FE120" s="7"/>
      <c r="FF120" s="7"/>
      <c r="FG120" s="7"/>
      <c r="FH120" s="7"/>
      <c r="FI120" s="7"/>
      <c r="FJ120" s="7"/>
      <c r="FK120" s="7"/>
      <c r="FL120" s="7"/>
      <c r="FM120" s="7"/>
      <c r="FN120" s="7"/>
      <c r="FO120" s="7"/>
      <c r="FP120" s="7"/>
      <c r="FQ120" s="7"/>
      <c r="FR120" s="7"/>
      <c r="FS120" s="7"/>
      <c r="FT120" s="7"/>
      <c r="FU120" s="7"/>
      <c r="FV120" s="7"/>
      <c r="FW120" s="7"/>
      <c r="FX120" s="7"/>
      <c r="FY120" s="7"/>
      <c r="FZ120" s="7"/>
      <c r="GA120" s="7"/>
      <c r="GB120" s="7"/>
      <c r="GC120" s="7"/>
      <c r="GD120" s="7"/>
      <c r="GE120" s="7"/>
      <c r="GF120" s="7"/>
      <c r="GG120" s="7"/>
      <c r="GH120" s="7"/>
      <c r="GI120" s="7"/>
      <c r="GJ120" s="7"/>
      <c r="GK120" s="7"/>
      <c r="GL120" s="7"/>
      <c r="GM120" s="7"/>
      <c r="GN120" s="7"/>
      <c r="GO120" s="7"/>
      <c r="GP120" s="7"/>
      <c r="GQ120" s="7"/>
      <c r="GR120" s="7"/>
      <c r="GS120" s="7"/>
      <c r="GT120" s="7"/>
      <c r="GU120" s="7"/>
      <c r="GV120" s="7"/>
      <c r="GW120" s="7"/>
      <c r="GX120" s="7"/>
      <c r="GY120" s="7"/>
      <c r="GZ120" s="7"/>
      <c r="HA120" s="7"/>
      <c r="HB120" s="7"/>
      <c r="HC120" s="7"/>
      <c r="HD120" s="7"/>
      <c r="HE120" s="7"/>
      <c r="HF120" s="7"/>
      <c r="HG120" s="7"/>
      <c r="HH120" s="7"/>
      <c r="HI120" s="7"/>
      <c r="HJ120" s="7"/>
      <c r="HK120" s="7"/>
      <c r="HL120" s="7"/>
      <c r="HM120" s="7"/>
      <c r="HN120" s="7"/>
      <c r="HO120" s="7"/>
      <c r="HP120" s="7"/>
      <c r="HQ120" s="7"/>
      <c r="HR120" s="7"/>
      <c r="HS120" s="7"/>
      <c r="HT120" s="7"/>
      <c r="HU120" s="7"/>
      <c r="HV120" s="7"/>
      <c r="HW120" s="7"/>
      <c r="HX120" s="7"/>
      <c r="HY120" s="7"/>
      <c r="HZ120" s="7"/>
      <c r="IA120" s="7"/>
      <c r="IB120" s="7"/>
      <c r="IC120" s="7"/>
      <c r="ID120" s="7"/>
      <c r="IE120" s="7"/>
      <c r="IF120" s="7"/>
      <c r="IG120" s="7"/>
      <c r="IH120" s="7"/>
      <c r="II120" s="7"/>
      <c r="IJ120" s="7"/>
      <c r="IK120" s="7"/>
      <c r="IL120" s="7"/>
      <c r="IM120" s="7"/>
      <c r="IN120" s="7"/>
      <c r="IO120" s="7"/>
      <c r="IP120" s="7"/>
      <c r="IQ120" s="7"/>
      <c r="IR120" s="7"/>
      <c r="IS120" s="7"/>
      <c r="IT120" s="7"/>
      <c r="IU120" s="7"/>
      <c r="IV120" s="7"/>
      <c r="IW120" s="7"/>
      <c r="IX120" s="7"/>
      <c r="IY120" s="7"/>
      <c r="IZ120" s="7"/>
      <c r="JA120" s="7"/>
      <c r="JB120" s="7"/>
      <c r="JC120" s="7"/>
      <c r="JD120" s="7"/>
      <c r="JE120" s="7"/>
      <c r="JF120" s="7"/>
      <c r="JG120" s="7"/>
      <c r="JH120" s="7"/>
      <c r="JI120" s="7"/>
      <c r="JJ120" s="7"/>
      <c r="JK120" s="7"/>
      <c r="JL120" s="7"/>
      <c r="JM120" s="7"/>
      <c r="JN120" s="7"/>
      <c r="JO120" s="7"/>
      <c r="JP120" s="7"/>
      <c r="JQ120" s="7"/>
      <c r="JR120" s="7"/>
      <c r="JS120" s="7"/>
      <c r="JT120" s="7"/>
      <c r="JU120" s="7"/>
      <c r="JV120" s="7"/>
      <c r="JW120" s="7"/>
      <c r="JX120" s="7"/>
      <c r="JY120" s="7"/>
      <c r="JZ120" s="7"/>
      <c r="KA120" s="7"/>
      <c r="KB120" s="7"/>
      <c r="KC120" s="7"/>
      <c r="KD120" s="7"/>
      <c r="KE120" s="7"/>
      <c r="KF120" s="7"/>
      <c r="KG120" s="7"/>
      <c r="KH120" s="7"/>
      <c r="KI120" s="7"/>
      <c r="KJ120" s="7"/>
      <c r="KK120" s="7"/>
      <c r="KL120" s="7"/>
      <c r="KM120" s="7"/>
      <c r="KN120" s="7"/>
      <c r="KO120" s="7"/>
      <c r="KP120" s="7"/>
      <c r="KQ120" s="7"/>
      <c r="KR120" s="7"/>
      <c r="KS120" s="7"/>
      <c r="KT120" s="7"/>
      <c r="KU120" s="7"/>
      <c r="KV120" s="7"/>
      <c r="KW120" s="7"/>
      <c r="KX120" s="7"/>
      <c r="KY120" s="7"/>
      <c r="KZ120" s="7"/>
      <c r="LA120" s="7"/>
      <c r="LB120" s="7"/>
      <c r="LC120" s="7"/>
      <c r="LD120" s="7"/>
      <c r="LE120" s="7"/>
      <c r="LF120" s="7"/>
      <c r="LG120" s="7"/>
      <c r="LH120" s="7"/>
      <c r="LI120" s="7"/>
      <c r="LJ120" s="7"/>
      <c r="LK120" s="7"/>
      <c r="LL120" s="7"/>
      <c r="LM120" s="7"/>
      <c r="LN120" s="7"/>
      <c r="LO120" s="7"/>
      <c r="LP120" s="7"/>
      <c r="LQ120" s="7"/>
      <c r="LR120" s="7"/>
      <c r="LS120" s="7"/>
      <c r="LT120" s="7"/>
      <c r="LU120" s="7"/>
      <c r="LV120" s="7"/>
      <c r="LW120" s="7"/>
      <c r="LX120" s="7"/>
      <c r="LY120" s="7"/>
      <c r="LZ120" s="7"/>
      <c r="MA120" s="7"/>
      <c r="MB120" s="7"/>
      <c r="MC120" s="7"/>
      <c r="MD120" s="7"/>
      <c r="ME120" s="7"/>
      <c r="MF120" s="7"/>
      <c r="MG120" s="7"/>
      <c r="MH120" s="7"/>
      <c r="MI120" s="7"/>
      <c r="MJ120" s="7"/>
      <c r="MK120" s="7"/>
      <c r="ML120" s="7"/>
      <c r="MM120" s="7"/>
      <c r="MN120" s="7"/>
      <c r="MO120" s="7"/>
      <c r="MP120" s="7"/>
      <c r="MQ120" s="7"/>
      <c r="MR120" s="7"/>
      <c r="MS120" s="7"/>
      <c r="MT120" s="7"/>
      <c r="MU120" s="7"/>
      <c r="MV120" s="7"/>
      <c r="MW120" s="7"/>
      <c r="MX120" s="7"/>
      <c r="MY120" s="7"/>
      <c r="MZ120" s="7"/>
      <c r="NA120" s="7"/>
      <c r="NB120" s="7"/>
      <c r="NC120" s="7"/>
      <c r="ND120" s="7"/>
      <c r="NE120" s="7"/>
      <c r="NF120" s="7"/>
      <c r="NG120" s="7"/>
      <c r="NH120" s="7"/>
      <c r="NI120" s="7"/>
      <c r="NJ120" s="7"/>
      <c r="NK120" s="7"/>
      <c r="NL120" s="7"/>
      <c r="NM120" s="7"/>
      <c r="NN120" s="7"/>
      <c r="NO120" s="7"/>
      <c r="NP120" s="7"/>
      <c r="NQ120" s="7"/>
      <c r="NR120" s="7"/>
      <c r="NS120" s="7"/>
      <c r="NT120" s="7"/>
      <c r="NU120" s="7"/>
      <c r="NV120" s="7"/>
      <c r="NW120" s="7"/>
      <c r="NX120" s="7"/>
      <c r="NY120" s="7"/>
      <c r="NZ120" s="7"/>
      <c r="OA120" s="7"/>
      <c r="OB120" s="7"/>
      <c r="OC120" s="7"/>
      <c r="OD120" s="7"/>
      <c r="OE120" s="7"/>
      <c r="OF120" s="7"/>
      <c r="OG120" s="7"/>
      <c r="OH120" s="7"/>
      <c r="OI120" s="7"/>
      <c r="OJ120" s="7"/>
      <c r="OK120" s="7"/>
      <c r="OL120" s="7"/>
      <c r="OM120" s="7"/>
      <c r="ON120" s="7"/>
      <c r="OO120" s="7"/>
      <c r="OP120" s="7"/>
      <c r="OQ120" s="7"/>
      <c r="OR120" s="7"/>
      <c r="OS120" s="7"/>
      <c r="OT120" s="7"/>
      <c r="OU120" s="7"/>
      <c r="OV120" s="7"/>
      <c r="OW120" s="7"/>
      <c r="OX120" s="7"/>
      <c r="OY120" s="7"/>
      <c r="OZ120" s="7"/>
      <c r="PA120" s="7"/>
      <c r="PB120" s="7"/>
      <c r="PC120" s="7"/>
      <c r="PD120" s="7"/>
      <c r="PE120" s="7"/>
      <c r="PF120" s="7"/>
      <c r="PG120" s="7"/>
      <c r="PH120" s="7"/>
      <c r="PI120" s="7"/>
      <c r="PJ120" s="7"/>
      <c r="PK120" s="7"/>
      <c r="PL120" s="7"/>
      <c r="PM120" s="7"/>
      <c r="PN120" s="7"/>
      <c r="PO120" s="7"/>
      <c r="PP120" s="7"/>
      <c r="PQ120" s="7"/>
      <c r="PR120" s="7"/>
      <c r="PS120" s="7"/>
      <c r="PT120" s="7"/>
      <c r="PU120" s="7"/>
      <c r="PV120" s="7"/>
      <c r="PW120" s="7"/>
      <c r="PX120" s="7"/>
      <c r="PY120" s="7"/>
      <c r="PZ120" s="7"/>
      <c r="QA120" s="7"/>
      <c r="QB120" s="7"/>
      <c r="QC120" s="7"/>
      <c r="QD120" s="7"/>
      <c r="QE120" s="7"/>
      <c r="QF120" s="7"/>
      <c r="QG120" s="7"/>
      <c r="QH120" s="7"/>
      <c r="QI120" s="7"/>
      <c r="QJ120" s="7"/>
      <c r="QK120" s="7"/>
      <c r="QL120" s="7"/>
      <c r="QM120" s="7"/>
      <c r="QN120" s="7"/>
      <c r="QO120" s="7"/>
      <c r="QP120" s="7"/>
      <c r="QQ120" s="7"/>
      <c r="QR120" s="7"/>
      <c r="QS120" s="7"/>
      <c r="QT120" s="7"/>
      <c r="QU120" s="7"/>
      <c r="QV120" s="7"/>
      <c r="QW120" s="7"/>
      <c r="QX120" s="7"/>
      <c r="QY120" s="7"/>
      <c r="QZ120" s="7"/>
      <c r="RA120" s="7"/>
      <c r="RB120" s="7"/>
      <c r="RC120" s="7"/>
      <c r="RD120" s="7"/>
      <c r="RE120" s="7"/>
      <c r="RF120" s="7"/>
      <c r="RG120" s="7"/>
      <c r="RH120" s="7"/>
      <c r="RI120" s="7"/>
      <c r="RJ120" s="7"/>
      <c r="RK120" s="7"/>
      <c r="RL120" s="7"/>
      <c r="RM120" s="7"/>
      <c r="RN120" s="7"/>
      <c r="RO120" s="7"/>
      <c r="RP120" s="7"/>
      <c r="RQ120" s="7"/>
      <c r="RR120" s="7"/>
      <c r="RS120" s="7"/>
      <c r="RT120" s="7"/>
      <c r="RU120" s="7"/>
      <c r="RV120" s="7"/>
      <c r="RW120" s="7"/>
      <c r="RX120" s="7"/>
      <c r="RY120" s="7"/>
      <c r="RZ120" s="7"/>
      <c r="SA120" s="7"/>
      <c r="SB120" s="7"/>
      <c r="SC120" s="7"/>
      <c r="SD120" s="7"/>
      <c r="SE120" s="7"/>
      <c r="SF120" s="7"/>
    </row>
    <row r="121" spans="1:500" x14ac:dyDescent="0.25">
      <c r="A121" s="4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EQ121" s="7"/>
      <c r="ER121" s="7"/>
      <c r="ES121" s="7"/>
      <c r="ET121" s="7"/>
      <c r="EU121" s="7"/>
      <c r="EV121" s="7"/>
      <c r="EW121" s="7"/>
      <c r="EX121" s="7"/>
      <c r="EY121" s="7"/>
      <c r="EZ121" s="7"/>
      <c r="FA121" s="7"/>
      <c r="FB121" s="7"/>
      <c r="FC121" s="7"/>
      <c r="FD121" s="7"/>
      <c r="FE121" s="7"/>
      <c r="FF121" s="7"/>
      <c r="FG121" s="7"/>
      <c r="FH121" s="7"/>
      <c r="FI121" s="7"/>
      <c r="FJ121" s="7"/>
      <c r="FK121" s="7"/>
      <c r="FL121" s="7"/>
      <c r="FM121" s="7"/>
      <c r="FN121" s="7"/>
      <c r="FO121" s="7"/>
      <c r="FP121" s="7"/>
      <c r="FQ121" s="7"/>
      <c r="FR121" s="7"/>
      <c r="FS121" s="7"/>
      <c r="FT121" s="7"/>
      <c r="FU121" s="7"/>
      <c r="FV121" s="7"/>
      <c r="FW121" s="7"/>
      <c r="FX121" s="7"/>
      <c r="FY121" s="7"/>
      <c r="FZ121" s="7"/>
      <c r="GA121" s="7"/>
      <c r="GB121" s="7"/>
      <c r="GC121" s="7"/>
      <c r="GD121" s="7"/>
      <c r="GE121" s="7"/>
      <c r="GF121" s="7"/>
      <c r="GG121" s="7"/>
      <c r="GH121" s="7"/>
      <c r="GI121" s="7"/>
      <c r="GJ121" s="7"/>
      <c r="GK121" s="7"/>
      <c r="GL121" s="7"/>
      <c r="GM121" s="7"/>
      <c r="GN121" s="7"/>
      <c r="GO121" s="7"/>
      <c r="GP121" s="7"/>
      <c r="GQ121" s="7"/>
      <c r="GR121" s="7"/>
      <c r="GS121" s="7"/>
      <c r="GT121" s="7"/>
      <c r="GU121" s="7"/>
      <c r="GV121" s="7"/>
      <c r="GW121" s="7"/>
      <c r="GX121" s="7"/>
      <c r="GY121" s="7"/>
      <c r="GZ121" s="7"/>
      <c r="HA121" s="7"/>
      <c r="HB121" s="7"/>
      <c r="HC121" s="7"/>
      <c r="HD121" s="7"/>
      <c r="HE121" s="7"/>
      <c r="HF121" s="7"/>
      <c r="HG121" s="7"/>
      <c r="HH121" s="7"/>
      <c r="HI121" s="7"/>
      <c r="HJ121" s="7"/>
      <c r="HK121" s="7"/>
      <c r="HL121" s="7"/>
      <c r="HM121" s="7"/>
      <c r="HN121" s="7"/>
      <c r="HO121" s="7"/>
      <c r="HP121" s="7"/>
      <c r="HQ121" s="7"/>
      <c r="HR121" s="7"/>
      <c r="HS121" s="7"/>
      <c r="HT121" s="7"/>
      <c r="HU121" s="7"/>
      <c r="HV121" s="7"/>
      <c r="HW121" s="7"/>
      <c r="HX121" s="7"/>
      <c r="HY121" s="7"/>
      <c r="HZ121" s="7"/>
      <c r="IA121" s="7"/>
      <c r="IB121" s="7"/>
      <c r="IC121" s="7"/>
      <c r="ID121" s="7"/>
      <c r="IE121" s="7"/>
      <c r="IF121" s="7"/>
      <c r="IG121" s="7"/>
      <c r="IH121" s="7"/>
      <c r="II121" s="7"/>
      <c r="IJ121" s="7"/>
      <c r="IK121" s="7"/>
      <c r="IL121" s="7"/>
      <c r="IM121" s="7"/>
      <c r="IN121" s="7"/>
      <c r="IO121" s="7"/>
      <c r="IP121" s="7"/>
      <c r="IQ121" s="7"/>
      <c r="IR121" s="7"/>
      <c r="IS121" s="7"/>
      <c r="IT121" s="7"/>
      <c r="IU121" s="7"/>
      <c r="IV121" s="7"/>
      <c r="IW121" s="7"/>
      <c r="IX121" s="7"/>
      <c r="IY121" s="7"/>
      <c r="IZ121" s="7"/>
      <c r="JA121" s="7"/>
      <c r="JB121" s="7"/>
      <c r="JC121" s="7"/>
      <c r="JD121" s="7"/>
      <c r="JE121" s="7"/>
      <c r="JF121" s="7"/>
      <c r="JG121" s="7"/>
      <c r="JH121" s="7"/>
      <c r="JI121" s="7"/>
      <c r="JJ121" s="7"/>
      <c r="JK121" s="7"/>
      <c r="JL121" s="7"/>
      <c r="JM121" s="7"/>
      <c r="JN121" s="7"/>
      <c r="JO121" s="7"/>
      <c r="JP121" s="7"/>
      <c r="JQ121" s="7"/>
      <c r="JR121" s="7"/>
      <c r="JS121" s="7"/>
      <c r="JT121" s="7"/>
      <c r="JU121" s="7"/>
      <c r="JV121" s="7"/>
      <c r="JW121" s="7"/>
      <c r="JX121" s="7"/>
      <c r="JY121" s="7"/>
      <c r="JZ121" s="7"/>
      <c r="KA121" s="7"/>
      <c r="KB121" s="7"/>
      <c r="KC121" s="7"/>
      <c r="KD121" s="7"/>
      <c r="KE121" s="7"/>
      <c r="KF121" s="7"/>
      <c r="KG121" s="7"/>
      <c r="KH121" s="7"/>
      <c r="KI121" s="7"/>
      <c r="KJ121" s="7"/>
      <c r="KK121" s="7"/>
      <c r="KL121" s="7"/>
      <c r="KM121" s="7"/>
      <c r="KN121" s="7"/>
      <c r="KO121" s="7"/>
      <c r="KP121" s="7"/>
      <c r="KQ121" s="7"/>
      <c r="KR121" s="7"/>
      <c r="KS121" s="7"/>
      <c r="KT121" s="7"/>
      <c r="KU121" s="7"/>
      <c r="KV121" s="7"/>
      <c r="KW121" s="7"/>
      <c r="KX121" s="7"/>
      <c r="KY121" s="7"/>
      <c r="KZ121" s="7"/>
      <c r="LA121" s="7"/>
      <c r="LB121" s="7"/>
      <c r="LC121" s="7"/>
      <c r="LD121" s="7"/>
      <c r="LE121" s="7"/>
      <c r="LF121" s="7"/>
      <c r="LG121" s="7"/>
      <c r="LH121" s="7"/>
      <c r="LI121" s="7"/>
      <c r="LJ121" s="7"/>
      <c r="LK121" s="7"/>
      <c r="LL121" s="7"/>
      <c r="LM121" s="7"/>
      <c r="LN121" s="7"/>
      <c r="LO121" s="7"/>
      <c r="LP121" s="7"/>
      <c r="LQ121" s="7"/>
      <c r="LR121" s="7"/>
      <c r="LS121" s="7"/>
      <c r="LT121" s="7"/>
      <c r="LU121" s="7"/>
      <c r="LV121" s="7"/>
      <c r="LW121" s="7"/>
      <c r="LX121" s="7"/>
      <c r="LY121" s="7"/>
      <c r="LZ121" s="7"/>
      <c r="MA121" s="7"/>
      <c r="MB121" s="7"/>
      <c r="MC121" s="7"/>
      <c r="MD121" s="7"/>
      <c r="ME121" s="7"/>
      <c r="MF121" s="7"/>
      <c r="MG121" s="7"/>
      <c r="MH121" s="7"/>
      <c r="MI121" s="7"/>
      <c r="MJ121" s="7"/>
      <c r="MK121" s="7"/>
      <c r="ML121" s="7"/>
      <c r="MM121" s="7"/>
      <c r="MN121" s="7"/>
      <c r="MO121" s="7"/>
      <c r="MP121" s="7"/>
      <c r="MQ121" s="7"/>
      <c r="MR121" s="7"/>
      <c r="MS121" s="7"/>
      <c r="MT121" s="7"/>
      <c r="MU121" s="7"/>
      <c r="MV121" s="7"/>
      <c r="MW121" s="7"/>
      <c r="MX121" s="7"/>
      <c r="MY121" s="7"/>
      <c r="MZ121" s="7"/>
      <c r="NA121" s="7"/>
      <c r="NB121" s="7"/>
      <c r="NC121" s="7"/>
      <c r="ND121" s="7"/>
      <c r="NE121" s="7"/>
      <c r="NF121" s="7"/>
      <c r="NG121" s="7"/>
      <c r="NH121" s="7"/>
      <c r="NI121" s="7"/>
      <c r="NJ121" s="7"/>
      <c r="NK121" s="7"/>
      <c r="NL121" s="7"/>
      <c r="NM121" s="7"/>
      <c r="NN121" s="7"/>
      <c r="NO121" s="7"/>
      <c r="NP121" s="7"/>
      <c r="NQ121" s="7"/>
      <c r="NR121" s="7"/>
      <c r="NS121" s="7"/>
      <c r="NT121" s="7"/>
      <c r="NU121" s="7"/>
      <c r="NV121" s="7"/>
      <c r="NW121" s="7"/>
      <c r="NX121" s="7"/>
      <c r="NY121" s="7"/>
      <c r="NZ121" s="7"/>
      <c r="OA121" s="7"/>
      <c r="OB121" s="7"/>
      <c r="OC121" s="7"/>
      <c r="OD121" s="7"/>
      <c r="OE121" s="7"/>
      <c r="OF121" s="7"/>
      <c r="OG121" s="7"/>
      <c r="OH121" s="7"/>
      <c r="OI121" s="7"/>
      <c r="OJ121" s="7"/>
      <c r="OK121" s="7"/>
      <c r="OL121" s="7"/>
      <c r="OM121" s="7"/>
      <c r="ON121" s="7"/>
      <c r="OO121" s="7"/>
      <c r="OP121" s="7"/>
      <c r="OQ121" s="7"/>
      <c r="OR121" s="7"/>
      <c r="OS121" s="7"/>
      <c r="OT121" s="7"/>
      <c r="OU121" s="7"/>
      <c r="OV121" s="7"/>
      <c r="OW121" s="7"/>
      <c r="OX121" s="7"/>
      <c r="OY121" s="7"/>
      <c r="OZ121" s="7"/>
      <c r="PA121" s="7"/>
      <c r="PB121" s="7"/>
      <c r="PC121" s="7"/>
      <c r="PD121" s="7"/>
      <c r="PE121" s="7"/>
      <c r="PF121" s="7"/>
      <c r="PG121" s="7"/>
      <c r="PH121" s="7"/>
      <c r="PI121" s="7"/>
      <c r="PJ121" s="7"/>
      <c r="PK121" s="7"/>
      <c r="PL121" s="7"/>
      <c r="PM121" s="7"/>
      <c r="PN121" s="7"/>
      <c r="PO121" s="7"/>
      <c r="PP121" s="7"/>
      <c r="PQ121" s="7"/>
      <c r="PR121" s="7"/>
      <c r="PS121" s="7"/>
      <c r="PT121" s="7"/>
      <c r="PU121" s="7"/>
      <c r="PV121" s="7"/>
      <c r="PW121" s="7"/>
      <c r="PX121" s="7"/>
      <c r="PY121" s="7"/>
      <c r="PZ121" s="7"/>
      <c r="QA121" s="7"/>
      <c r="QB121" s="7"/>
      <c r="QC121" s="7"/>
      <c r="QD121" s="7"/>
      <c r="QE121" s="7"/>
      <c r="QF121" s="7"/>
      <c r="QG121" s="7"/>
      <c r="QH121" s="7"/>
      <c r="QI121" s="7"/>
      <c r="QJ121" s="7"/>
      <c r="QK121" s="7"/>
      <c r="QL121" s="7"/>
      <c r="QM121" s="7"/>
      <c r="QN121" s="7"/>
      <c r="QO121" s="7"/>
      <c r="QP121" s="7"/>
      <c r="QQ121" s="7"/>
      <c r="QR121" s="7"/>
      <c r="QS121" s="7"/>
      <c r="QT121" s="7"/>
      <c r="QU121" s="7"/>
      <c r="QV121" s="7"/>
      <c r="QW121" s="7"/>
      <c r="QX121" s="7"/>
      <c r="QY121" s="7"/>
      <c r="QZ121" s="7"/>
      <c r="RA121" s="7"/>
      <c r="RB121" s="7"/>
      <c r="RC121" s="7"/>
      <c r="RD121" s="7"/>
      <c r="RE121" s="7"/>
      <c r="RF121" s="7"/>
      <c r="RG121" s="7"/>
      <c r="RH121" s="7"/>
      <c r="RI121" s="7"/>
      <c r="RJ121" s="7"/>
      <c r="RK121" s="7"/>
      <c r="RL121" s="7"/>
      <c r="RM121" s="7"/>
      <c r="RN121" s="7"/>
      <c r="RO121" s="7"/>
      <c r="RP121" s="7"/>
      <c r="RQ121" s="7"/>
      <c r="RR121" s="7"/>
      <c r="RS121" s="7"/>
      <c r="RT121" s="7"/>
      <c r="RU121" s="7"/>
      <c r="RV121" s="7"/>
      <c r="RW121" s="7"/>
      <c r="RX121" s="7"/>
      <c r="RY121" s="7"/>
      <c r="RZ121" s="7"/>
      <c r="SA121" s="7"/>
      <c r="SB121" s="7"/>
      <c r="SC121" s="7"/>
      <c r="SD121" s="7"/>
      <c r="SE121" s="7"/>
      <c r="SF121" s="7"/>
    </row>
    <row r="122" spans="1:500" x14ac:dyDescent="0.25">
      <c r="A122" s="4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  <c r="EH122" s="7"/>
      <c r="EI122" s="7"/>
      <c r="EJ122" s="7"/>
      <c r="EK122" s="7"/>
      <c r="EL122" s="7"/>
      <c r="EM122" s="7"/>
      <c r="EN122" s="7"/>
      <c r="EO122" s="7"/>
      <c r="EP122" s="7"/>
      <c r="EQ122" s="7"/>
      <c r="ER122" s="7"/>
      <c r="ES122" s="7"/>
      <c r="ET122" s="7"/>
      <c r="EU122" s="7"/>
      <c r="EV122" s="7"/>
      <c r="EW122" s="7"/>
      <c r="EX122" s="7"/>
      <c r="EY122" s="7"/>
      <c r="EZ122" s="7"/>
      <c r="FA122" s="7"/>
      <c r="FB122" s="7"/>
      <c r="FC122" s="7"/>
      <c r="FD122" s="7"/>
      <c r="FE122" s="7"/>
      <c r="FF122" s="7"/>
      <c r="FG122" s="7"/>
      <c r="FH122" s="7"/>
      <c r="FI122" s="7"/>
      <c r="FJ122" s="7"/>
      <c r="FK122" s="7"/>
      <c r="FL122" s="7"/>
      <c r="FM122" s="7"/>
      <c r="FN122" s="7"/>
      <c r="FO122" s="7"/>
      <c r="FP122" s="7"/>
      <c r="FQ122" s="7"/>
      <c r="FR122" s="7"/>
      <c r="FS122" s="7"/>
      <c r="FT122" s="7"/>
      <c r="FU122" s="7"/>
      <c r="FV122" s="7"/>
      <c r="FW122" s="7"/>
      <c r="FX122" s="7"/>
      <c r="FY122" s="7"/>
      <c r="FZ122" s="7"/>
      <c r="GA122" s="7"/>
      <c r="GB122" s="7"/>
      <c r="GC122" s="7"/>
      <c r="GD122" s="7"/>
      <c r="GE122" s="7"/>
      <c r="GF122" s="7"/>
      <c r="GG122" s="7"/>
      <c r="GH122" s="7"/>
      <c r="GI122" s="7"/>
      <c r="GJ122" s="7"/>
      <c r="GK122" s="7"/>
      <c r="GL122" s="7"/>
      <c r="GM122" s="7"/>
      <c r="GN122" s="7"/>
      <c r="GO122" s="7"/>
      <c r="GP122" s="7"/>
      <c r="GQ122" s="7"/>
      <c r="GR122" s="7"/>
      <c r="GS122" s="7"/>
      <c r="GT122" s="7"/>
      <c r="GU122" s="7"/>
      <c r="GV122" s="7"/>
      <c r="GW122" s="7"/>
      <c r="GX122" s="7"/>
      <c r="GY122" s="7"/>
      <c r="GZ122" s="7"/>
      <c r="HA122" s="7"/>
      <c r="HB122" s="7"/>
      <c r="HC122" s="7"/>
      <c r="HD122" s="7"/>
      <c r="HE122" s="7"/>
      <c r="HF122" s="7"/>
      <c r="HG122" s="7"/>
      <c r="HH122" s="7"/>
      <c r="HI122" s="7"/>
      <c r="HJ122" s="7"/>
      <c r="HK122" s="7"/>
      <c r="HL122" s="7"/>
      <c r="HM122" s="7"/>
      <c r="HN122" s="7"/>
      <c r="HO122" s="7"/>
      <c r="HP122" s="7"/>
      <c r="HQ122" s="7"/>
      <c r="HR122" s="7"/>
      <c r="HS122" s="7"/>
      <c r="HT122" s="7"/>
      <c r="HU122" s="7"/>
      <c r="HV122" s="7"/>
      <c r="HW122" s="7"/>
      <c r="HX122" s="7"/>
      <c r="HY122" s="7"/>
      <c r="HZ122" s="7"/>
      <c r="IA122" s="7"/>
      <c r="IB122" s="7"/>
      <c r="IC122" s="7"/>
      <c r="ID122" s="7"/>
      <c r="IE122" s="7"/>
      <c r="IF122" s="7"/>
      <c r="IG122" s="7"/>
      <c r="IH122" s="7"/>
      <c r="II122" s="7"/>
      <c r="IJ122" s="7"/>
      <c r="IK122" s="7"/>
      <c r="IL122" s="7"/>
      <c r="IM122" s="7"/>
      <c r="IN122" s="7"/>
      <c r="IO122" s="7"/>
      <c r="IP122" s="7"/>
      <c r="IQ122" s="7"/>
      <c r="IR122" s="7"/>
      <c r="IS122" s="7"/>
      <c r="IT122" s="7"/>
      <c r="IU122" s="7"/>
      <c r="IV122" s="7"/>
      <c r="IW122" s="7"/>
      <c r="IX122" s="7"/>
      <c r="IY122" s="7"/>
      <c r="IZ122" s="7"/>
      <c r="JA122" s="7"/>
      <c r="JB122" s="7"/>
      <c r="JC122" s="7"/>
      <c r="JD122" s="7"/>
      <c r="JE122" s="7"/>
      <c r="JF122" s="7"/>
      <c r="JG122" s="7"/>
      <c r="JH122" s="7"/>
      <c r="JI122" s="7"/>
      <c r="JJ122" s="7"/>
      <c r="JK122" s="7"/>
      <c r="JL122" s="7"/>
      <c r="JM122" s="7"/>
      <c r="JN122" s="7"/>
      <c r="JO122" s="7"/>
      <c r="JP122" s="7"/>
      <c r="JQ122" s="7"/>
      <c r="JR122" s="7"/>
      <c r="JS122" s="7"/>
      <c r="JT122" s="7"/>
      <c r="JU122" s="7"/>
      <c r="JV122" s="7"/>
      <c r="JW122" s="7"/>
      <c r="JX122" s="7"/>
      <c r="JY122" s="7"/>
      <c r="JZ122" s="7"/>
      <c r="KA122" s="7"/>
      <c r="KB122" s="7"/>
      <c r="KC122" s="7"/>
      <c r="KD122" s="7"/>
      <c r="KE122" s="7"/>
      <c r="KF122" s="7"/>
      <c r="KG122" s="7"/>
      <c r="KH122" s="7"/>
      <c r="KI122" s="7"/>
      <c r="KJ122" s="7"/>
      <c r="KK122" s="7"/>
      <c r="KL122" s="7"/>
      <c r="KM122" s="7"/>
      <c r="KN122" s="7"/>
      <c r="KO122" s="7"/>
      <c r="KP122" s="7"/>
      <c r="KQ122" s="7"/>
      <c r="KR122" s="7"/>
      <c r="KS122" s="7"/>
      <c r="KT122" s="7"/>
      <c r="KU122" s="7"/>
      <c r="KV122" s="7"/>
      <c r="KW122" s="7"/>
      <c r="KX122" s="7"/>
      <c r="KY122" s="7"/>
      <c r="KZ122" s="7"/>
      <c r="LA122" s="7"/>
      <c r="LB122" s="7"/>
      <c r="LC122" s="7"/>
      <c r="LD122" s="7"/>
      <c r="LE122" s="7"/>
      <c r="LF122" s="7"/>
      <c r="LG122" s="7"/>
      <c r="LH122" s="7"/>
      <c r="LI122" s="7"/>
      <c r="LJ122" s="7"/>
      <c r="LK122" s="7"/>
      <c r="LL122" s="7"/>
      <c r="LM122" s="7"/>
      <c r="LN122" s="7"/>
      <c r="LO122" s="7"/>
      <c r="LP122" s="7"/>
      <c r="LQ122" s="7"/>
      <c r="LR122" s="7"/>
      <c r="LS122" s="7"/>
      <c r="LT122" s="7"/>
      <c r="LU122" s="7"/>
      <c r="LV122" s="7"/>
      <c r="LW122" s="7"/>
      <c r="LX122" s="7"/>
      <c r="LY122" s="7"/>
      <c r="LZ122" s="7"/>
      <c r="MA122" s="7"/>
      <c r="MB122" s="7"/>
      <c r="MC122" s="7"/>
      <c r="MD122" s="7"/>
      <c r="ME122" s="7"/>
      <c r="MF122" s="7"/>
      <c r="MG122" s="7"/>
      <c r="MH122" s="7"/>
      <c r="MI122" s="7"/>
      <c r="MJ122" s="7"/>
      <c r="MK122" s="7"/>
      <c r="ML122" s="7"/>
      <c r="MM122" s="7"/>
      <c r="MN122" s="7"/>
      <c r="MO122" s="7"/>
      <c r="MP122" s="7"/>
      <c r="MQ122" s="7"/>
      <c r="MR122" s="7"/>
      <c r="MS122" s="7"/>
      <c r="MT122" s="7"/>
      <c r="MU122" s="7"/>
      <c r="MV122" s="7"/>
      <c r="MW122" s="7"/>
      <c r="MX122" s="7"/>
      <c r="MY122" s="7"/>
      <c r="MZ122" s="7"/>
      <c r="NA122" s="7"/>
      <c r="NB122" s="7"/>
      <c r="NC122" s="7"/>
      <c r="ND122" s="7"/>
      <c r="NE122" s="7"/>
      <c r="NF122" s="7"/>
      <c r="NG122" s="7"/>
      <c r="NH122" s="7"/>
      <c r="NI122" s="7"/>
      <c r="NJ122" s="7"/>
      <c r="NK122" s="7"/>
      <c r="NL122" s="7"/>
      <c r="NM122" s="7"/>
      <c r="NN122" s="7"/>
      <c r="NO122" s="7"/>
      <c r="NP122" s="7"/>
      <c r="NQ122" s="7"/>
      <c r="NR122" s="7"/>
      <c r="NS122" s="7"/>
      <c r="NT122" s="7"/>
      <c r="NU122" s="7"/>
      <c r="NV122" s="7"/>
      <c r="NW122" s="7"/>
      <c r="NX122" s="7"/>
      <c r="NY122" s="7"/>
      <c r="NZ122" s="7"/>
      <c r="OA122" s="7"/>
      <c r="OB122" s="7"/>
      <c r="OC122" s="7"/>
      <c r="OD122" s="7"/>
      <c r="OE122" s="7"/>
      <c r="OF122" s="7"/>
      <c r="OG122" s="7"/>
      <c r="OH122" s="7"/>
      <c r="OI122" s="7"/>
      <c r="OJ122" s="7"/>
      <c r="OK122" s="7"/>
      <c r="OL122" s="7"/>
      <c r="OM122" s="7"/>
      <c r="ON122" s="7"/>
      <c r="OO122" s="7"/>
      <c r="OP122" s="7"/>
      <c r="OQ122" s="7"/>
      <c r="OR122" s="7"/>
      <c r="OS122" s="7"/>
      <c r="OT122" s="7"/>
      <c r="OU122" s="7"/>
      <c r="OV122" s="7"/>
      <c r="OW122" s="7"/>
      <c r="OX122" s="7"/>
      <c r="OY122" s="7"/>
      <c r="OZ122" s="7"/>
      <c r="PA122" s="7"/>
      <c r="PB122" s="7"/>
      <c r="PC122" s="7"/>
      <c r="PD122" s="7"/>
      <c r="PE122" s="7"/>
      <c r="PF122" s="7"/>
      <c r="PG122" s="7"/>
      <c r="PH122" s="7"/>
      <c r="PI122" s="7"/>
      <c r="PJ122" s="7"/>
      <c r="PK122" s="7"/>
      <c r="PL122" s="7"/>
      <c r="PM122" s="7"/>
      <c r="PN122" s="7"/>
      <c r="PO122" s="7"/>
      <c r="PP122" s="7"/>
      <c r="PQ122" s="7"/>
      <c r="PR122" s="7"/>
      <c r="PS122" s="7"/>
      <c r="PT122" s="7"/>
      <c r="PU122" s="7"/>
      <c r="PV122" s="7"/>
      <c r="PW122" s="7"/>
      <c r="PX122" s="7"/>
      <c r="PY122" s="7"/>
      <c r="PZ122" s="7"/>
      <c r="QA122" s="7"/>
      <c r="QB122" s="7"/>
      <c r="QC122" s="7"/>
      <c r="QD122" s="7"/>
      <c r="QE122" s="7"/>
      <c r="QF122" s="7"/>
      <c r="QG122" s="7"/>
      <c r="QH122" s="7"/>
      <c r="QI122" s="7"/>
      <c r="QJ122" s="7"/>
      <c r="QK122" s="7"/>
      <c r="QL122" s="7"/>
      <c r="QM122" s="7"/>
      <c r="QN122" s="7"/>
      <c r="QO122" s="7"/>
      <c r="QP122" s="7"/>
      <c r="QQ122" s="7"/>
      <c r="QR122" s="7"/>
      <c r="QS122" s="7"/>
      <c r="QT122" s="7"/>
      <c r="QU122" s="7"/>
      <c r="QV122" s="7"/>
      <c r="QW122" s="7"/>
      <c r="QX122" s="7"/>
      <c r="QY122" s="7"/>
      <c r="QZ122" s="7"/>
      <c r="RA122" s="7"/>
      <c r="RB122" s="7"/>
      <c r="RC122" s="7"/>
      <c r="RD122" s="7"/>
      <c r="RE122" s="7"/>
      <c r="RF122" s="7"/>
      <c r="RG122" s="7"/>
      <c r="RH122" s="7"/>
      <c r="RI122" s="7"/>
      <c r="RJ122" s="7"/>
      <c r="RK122" s="7"/>
      <c r="RL122" s="7"/>
      <c r="RM122" s="7"/>
      <c r="RN122" s="7"/>
      <c r="RO122" s="7"/>
      <c r="RP122" s="7"/>
      <c r="RQ122" s="7"/>
      <c r="RR122" s="7"/>
      <c r="RS122" s="7"/>
      <c r="RT122" s="7"/>
      <c r="RU122" s="7"/>
      <c r="RV122" s="7"/>
      <c r="RW122" s="7"/>
      <c r="RX122" s="7"/>
      <c r="RY122" s="7"/>
      <c r="RZ122" s="7"/>
      <c r="SA122" s="7"/>
      <c r="SB122" s="7"/>
      <c r="SC122" s="7"/>
      <c r="SD122" s="7"/>
      <c r="SE122" s="7"/>
      <c r="SF122" s="7"/>
    </row>
    <row r="123" spans="1:500" x14ac:dyDescent="0.25">
      <c r="A123" s="2" t="s">
        <v>311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  <c r="EE123" s="7"/>
      <c r="EF123" s="7"/>
      <c r="EG123" s="7"/>
      <c r="EH123" s="7"/>
      <c r="EI123" s="7"/>
      <c r="EJ123" s="7"/>
      <c r="EK123" s="7"/>
      <c r="EL123" s="7"/>
      <c r="EM123" s="7"/>
      <c r="EN123" s="7"/>
      <c r="EO123" s="7"/>
      <c r="EP123" s="7"/>
      <c r="EQ123" s="7"/>
      <c r="ER123" s="7"/>
      <c r="ES123" s="7"/>
      <c r="ET123" s="7"/>
      <c r="EU123" s="7"/>
      <c r="EV123" s="7"/>
      <c r="EW123" s="7"/>
      <c r="EX123" s="7"/>
      <c r="EY123" s="7"/>
      <c r="EZ123" s="7"/>
      <c r="FA123" s="7"/>
      <c r="FB123" s="7"/>
      <c r="FC123" s="7"/>
      <c r="FD123" s="7"/>
      <c r="FE123" s="7"/>
      <c r="FF123" s="7"/>
      <c r="FG123" s="7"/>
      <c r="FH123" s="7"/>
      <c r="FI123" s="7"/>
      <c r="FJ123" s="7"/>
      <c r="FK123" s="7"/>
      <c r="FL123" s="7"/>
      <c r="FM123" s="7"/>
      <c r="FN123" s="7"/>
      <c r="FO123" s="7"/>
      <c r="FP123" s="7"/>
      <c r="FQ123" s="7"/>
      <c r="FR123" s="7"/>
      <c r="FS123" s="7"/>
      <c r="FT123" s="7"/>
      <c r="FU123" s="7"/>
      <c r="FV123" s="7"/>
      <c r="FW123" s="7"/>
      <c r="FX123" s="7"/>
      <c r="FY123" s="7"/>
      <c r="FZ123" s="7"/>
      <c r="GA123" s="7"/>
      <c r="GB123" s="7"/>
      <c r="GC123" s="7"/>
      <c r="GD123" s="7"/>
      <c r="GE123" s="7"/>
      <c r="GF123" s="7"/>
      <c r="GG123" s="7"/>
      <c r="GH123" s="7"/>
      <c r="GI123" s="7"/>
      <c r="GJ123" s="7"/>
      <c r="GK123" s="7"/>
      <c r="GL123" s="7"/>
      <c r="GM123" s="7"/>
      <c r="GN123" s="7"/>
      <c r="GO123" s="7"/>
      <c r="GP123" s="7"/>
      <c r="GQ123" s="7"/>
      <c r="GR123" s="7"/>
      <c r="GS123" s="7"/>
      <c r="GT123" s="7"/>
      <c r="GU123" s="7"/>
      <c r="GV123" s="7"/>
      <c r="GW123" s="7"/>
      <c r="GX123" s="7"/>
      <c r="GY123" s="7"/>
      <c r="GZ123" s="7"/>
      <c r="HA123" s="7"/>
      <c r="HB123" s="7"/>
      <c r="HC123" s="7"/>
      <c r="HD123" s="7"/>
      <c r="HE123" s="7"/>
      <c r="HF123" s="7"/>
      <c r="HG123" s="7"/>
      <c r="HH123" s="7"/>
      <c r="HI123" s="7"/>
      <c r="HJ123" s="7"/>
      <c r="HK123" s="7"/>
      <c r="HL123" s="7"/>
      <c r="HM123" s="7"/>
      <c r="HN123" s="7"/>
      <c r="HO123" s="7"/>
      <c r="HP123" s="7"/>
      <c r="HQ123" s="7"/>
      <c r="HR123" s="7"/>
      <c r="HS123" s="7"/>
      <c r="HT123" s="7"/>
      <c r="HU123" s="7"/>
      <c r="HV123" s="7"/>
      <c r="HW123" s="7"/>
      <c r="HX123" s="7"/>
      <c r="HY123" s="7"/>
      <c r="HZ123" s="7"/>
      <c r="IA123" s="7"/>
      <c r="IB123" s="7"/>
      <c r="IC123" s="7"/>
      <c r="ID123" s="7"/>
      <c r="IE123" s="7"/>
      <c r="IF123" s="7"/>
      <c r="IG123" s="7"/>
      <c r="IH123" s="7"/>
      <c r="II123" s="7"/>
      <c r="IJ123" s="7"/>
      <c r="IK123" s="7"/>
      <c r="IL123" s="7"/>
      <c r="IM123" s="7"/>
      <c r="IN123" s="7"/>
      <c r="IO123" s="7"/>
      <c r="IP123" s="7"/>
      <c r="IQ123" s="7"/>
      <c r="IR123" s="7"/>
      <c r="IS123" s="7"/>
      <c r="IT123" s="7"/>
      <c r="IU123" s="7"/>
      <c r="IV123" s="7"/>
      <c r="IW123" s="7"/>
      <c r="IX123" s="7"/>
      <c r="IY123" s="7"/>
      <c r="IZ123" s="7"/>
      <c r="JA123" s="7"/>
      <c r="JB123" s="7"/>
      <c r="JC123" s="7"/>
      <c r="JD123" s="7"/>
      <c r="JE123" s="7"/>
      <c r="JF123" s="7"/>
      <c r="JG123" s="7"/>
      <c r="JH123" s="7"/>
      <c r="JI123" s="7"/>
      <c r="JJ123" s="7"/>
      <c r="JK123" s="7"/>
      <c r="JL123" s="7"/>
      <c r="JM123" s="7"/>
      <c r="JN123" s="7"/>
      <c r="JO123" s="7"/>
      <c r="JP123" s="7"/>
      <c r="JQ123" s="7"/>
      <c r="JR123" s="7"/>
      <c r="JS123" s="7"/>
      <c r="JT123" s="7"/>
      <c r="JU123" s="7"/>
      <c r="JV123" s="7"/>
      <c r="JW123" s="7"/>
      <c r="JX123" s="7"/>
      <c r="JY123" s="7"/>
      <c r="JZ123" s="7"/>
      <c r="KA123" s="7"/>
      <c r="KB123" s="7"/>
      <c r="KC123" s="7"/>
      <c r="KD123" s="7"/>
      <c r="KE123" s="7"/>
      <c r="KF123" s="7"/>
      <c r="KG123" s="7"/>
      <c r="KH123" s="7"/>
      <c r="KI123" s="7"/>
      <c r="KJ123" s="7"/>
      <c r="KK123" s="7"/>
      <c r="KL123" s="7"/>
      <c r="KM123" s="7"/>
      <c r="KN123" s="7"/>
      <c r="KO123" s="7"/>
      <c r="KP123" s="7"/>
      <c r="KQ123" s="7"/>
      <c r="KR123" s="7"/>
      <c r="KS123" s="7"/>
      <c r="KT123" s="7"/>
      <c r="KU123" s="7"/>
      <c r="KV123" s="7"/>
      <c r="KW123" s="7"/>
      <c r="KX123" s="7"/>
      <c r="KY123" s="7"/>
      <c r="KZ123" s="7"/>
      <c r="LA123" s="7"/>
      <c r="LB123" s="7"/>
      <c r="LC123" s="7"/>
      <c r="LD123" s="7"/>
      <c r="LE123" s="7"/>
      <c r="LF123" s="7"/>
      <c r="LG123" s="7"/>
      <c r="LH123" s="7"/>
      <c r="LI123" s="7"/>
      <c r="LJ123" s="7"/>
      <c r="LK123" s="7"/>
      <c r="LL123" s="7"/>
      <c r="LM123" s="7"/>
      <c r="LN123" s="7"/>
      <c r="LO123" s="7"/>
      <c r="LP123" s="7"/>
      <c r="LQ123" s="7"/>
      <c r="LR123" s="7"/>
      <c r="LS123" s="7"/>
      <c r="LT123" s="7"/>
      <c r="LU123" s="7"/>
      <c r="LV123" s="7"/>
      <c r="LW123" s="7"/>
      <c r="LX123" s="7"/>
      <c r="LY123" s="7"/>
      <c r="LZ123" s="7"/>
      <c r="MA123" s="7"/>
      <c r="MB123" s="7"/>
      <c r="MC123" s="7"/>
      <c r="MD123" s="7"/>
      <c r="ME123" s="7"/>
      <c r="MF123" s="7"/>
      <c r="MG123" s="7"/>
      <c r="MH123" s="7"/>
      <c r="MI123" s="7"/>
      <c r="MJ123" s="7"/>
      <c r="MK123" s="7"/>
      <c r="ML123" s="7"/>
      <c r="MM123" s="7"/>
      <c r="MN123" s="7"/>
      <c r="MO123" s="7"/>
      <c r="MP123" s="7"/>
      <c r="MQ123" s="7"/>
      <c r="MR123" s="7"/>
      <c r="MS123" s="7"/>
      <c r="MT123" s="7"/>
      <c r="MU123" s="7"/>
      <c r="MV123" s="7"/>
      <c r="MW123" s="7"/>
      <c r="MX123" s="7"/>
      <c r="MY123" s="7"/>
      <c r="MZ123" s="7"/>
      <c r="NA123" s="7"/>
      <c r="NB123" s="7"/>
      <c r="NC123" s="7"/>
      <c r="ND123" s="7"/>
      <c r="NE123" s="7"/>
      <c r="NF123" s="7"/>
      <c r="NG123" s="7"/>
      <c r="NH123" s="7"/>
      <c r="NI123" s="7"/>
      <c r="NJ123" s="7"/>
      <c r="NK123" s="7"/>
      <c r="NL123" s="7"/>
      <c r="NM123" s="7"/>
      <c r="NN123" s="7"/>
      <c r="NO123" s="7"/>
      <c r="NP123" s="7"/>
      <c r="NQ123" s="7"/>
      <c r="NR123" s="7"/>
      <c r="NS123" s="7"/>
      <c r="NT123" s="7"/>
      <c r="NU123" s="7"/>
      <c r="NV123" s="7"/>
      <c r="NW123" s="7"/>
      <c r="NX123" s="7"/>
      <c r="NY123" s="7"/>
      <c r="NZ123" s="7"/>
      <c r="OA123" s="7"/>
      <c r="OB123" s="7"/>
      <c r="OC123" s="7"/>
      <c r="OD123" s="7"/>
      <c r="OE123" s="7"/>
      <c r="OF123" s="7"/>
      <c r="OG123" s="7"/>
      <c r="OH123" s="7"/>
      <c r="OI123" s="7"/>
      <c r="OJ123" s="7"/>
      <c r="OK123" s="7"/>
      <c r="OL123" s="7"/>
      <c r="OM123" s="7"/>
      <c r="ON123" s="7"/>
      <c r="OO123" s="7"/>
      <c r="OP123" s="7"/>
      <c r="OQ123" s="7"/>
      <c r="OR123" s="7"/>
      <c r="OS123" s="7"/>
      <c r="OT123" s="7"/>
      <c r="OU123" s="7"/>
      <c r="OV123" s="7"/>
      <c r="OW123" s="7"/>
      <c r="OX123" s="7"/>
      <c r="OY123" s="7"/>
      <c r="OZ123" s="7"/>
      <c r="PA123" s="7"/>
      <c r="PB123" s="7"/>
      <c r="PC123" s="7"/>
      <c r="PD123" s="7"/>
      <c r="PE123" s="7"/>
      <c r="PF123" s="7"/>
      <c r="PG123" s="7"/>
      <c r="PH123" s="7"/>
      <c r="PI123" s="7"/>
      <c r="PJ123" s="7"/>
      <c r="PK123" s="7"/>
      <c r="PL123" s="7"/>
      <c r="PM123" s="7"/>
      <c r="PN123" s="7"/>
      <c r="PO123" s="7"/>
      <c r="PP123" s="7"/>
      <c r="PQ123" s="7"/>
      <c r="PR123" s="7"/>
      <c r="PS123" s="7"/>
      <c r="PT123" s="7"/>
      <c r="PU123" s="7"/>
      <c r="PV123" s="7"/>
      <c r="PW123" s="7"/>
      <c r="PX123" s="7"/>
      <c r="PY123" s="7"/>
      <c r="PZ123" s="7"/>
      <c r="QA123" s="7"/>
      <c r="QB123" s="7"/>
      <c r="QC123" s="7"/>
      <c r="QD123" s="7"/>
      <c r="QE123" s="7"/>
      <c r="QF123" s="7"/>
      <c r="QG123" s="7"/>
      <c r="QH123" s="7"/>
      <c r="QI123" s="7"/>
      <c r="QJ123" s="7"/>
      <c r="QK123" s="7"/>
      <c r="QL123" s="7"/>
      <c r="QM123" s="7"/>
      <c r="QN123" s="7"/>
      <c r="QO123" s="7"/>
      <c r="QP123" s="7"/>
      <c r="QQ123" s="7"/>
      <c r="QR123" s="7"/>
      <c r="QS123" s="7"/>
      <c r="QT123" s="7"/>
      <c r="QU123" s="7"/>
      <c r="QV123" s="7"/>
      <c r="QW123" s="7"/>
      <c r="QX123" s="7"/>
      <c r="QY123" s="7"/>
      <c r="QZ123" s="7"/>
      <c r="RA123" s="7"/>
      <c r="RB123" s="7"/>
      <c r="RC123" s="7"/>
      <c r="RD123" s="7"/>
      <c r="RE123" s="7"/>
      <c r="RF123" s="7"/>
      <c r="RG123" s="7"/>
      <c r="RH123" s="7"/>
      <c r="RI123" s="7"/>
      <c r="RJ123" s="7"/>
      <c r="RK123" s="7"/>
      <c r="RL123" s="7"/>
      <c r="RM123" s="7"/>
      <c r="RN123" s="7"/>
      <c r="RO123" s="7"/>
      <c r="RP123" s="7"/>
      <c r="RQ123" s="7"/>
      <c r="RR123" s="7"/>
      <c r="RS123" s="7"/>
      <c r="RT123" s="7"/>
      <c r="RU123" s="7"/>
      <c r="RV123" s="7"/>
      <c r="RW123" s="7"/>
      <c r="RX123" s="7"/>
      <c r="RY123" s="7"/>
      <c r="RZ123" s="7"/>
      <c r="SA123" s="7"/>
      <c r="SB123" s="7"/>
      <c r="SC123" s="7"/>
      <c r="SD123" s="7"/>
      <c r="SE123" s="7"/>
      <c r="SF123" s="7"/>
    </row>
    <row r="124" spans="1:500" x14ac:dyDescent="0.25">
      <c r="A124" s="4" t="s">
        <v>312</v>
      </c>
      <c r="B124" s="7">
        <v>0</v>
      </c>
      <c r="C124" s="7">
        <v>0</v>
      </c>
      <c r="D124" s="7">
        <v>0</v>
      </c>
      <c r="E124" s="7">
        <v>0</v>
      </c>
      <c r="F124" s="7"/>
      <c r="G124" s="7">
        <v>66.357188111324604</v>
      </c>
      <c r="H124" s="7">
        <v>61.125021750974497</v>
      </c>
      <c r="I124" s="7">
        <v>49.3376126326784</v>
      </c>
      <c r="J124" s="7">
        <v>52.8687464301481</v>
      </c>
      <c r="K124" s="7"/>
      <c r="L124" s="7">
        <v>354.09624403354798</v>
      </c>
      <c r="M124" s="7">
        <v>300.18481592746701</v>
      </c>
      <c r="N124" s="7">
        <v>282.024928432607</v>
      </c>
      <c r="O124" s="7">
        <v>269.582214997731</v>
      </c>
      <c r="P124" s="7"/>
      <c r="Q124" s="7">
        <v>41.296017876278597</v>
      </c>
      <c r="R124" s="7">
        <v>41.790015885745802</v>
      </c>
      <c r="S124" s="7">
        <v>41.409040901997599</v>
      </c>
      <c r="T124" s="7">
        <v>41.885114399965801</v>
      </c>
      <c r="U124" s="7"/>
      <c r="V124" s="7">
        <v>148.70400237789599</v>
      </c>
      <c r="W124" s="7">
        <v>144.15272823306799</v>
      </c>
      <c r="X124" s="7">
        <v>142.03867046345599</v>
      </c>
      <c r="Y124" s="7">
        <v>107.167196626395</v>
      </c>
      <c r="Z124" s="7"/>
      <c r="AA124" s="7">
        <v>55.833241732528499</v>
      </c>
      <c r="AB124" s="7">
        <v>51.6803889576397</v>
      </c>
      <c r="AC124" s="7">
        <v>53.3942136432129</v>
      </c>
      <c r="AD124" s="7">
        <v>49.925879937568098</v>
      </c>
      <c r="AE124" s="7"/>
      <c r="AF124" s="7">
        <v>229.86215895622999</v>
      </c>
      <c r="AG124" s="7">
        <v>180.00017746567599</v>
      </c>
      <c r="AH124" s="7">
        <v>189.82275531012999</v>
      </c>
      <c r="AI124" s="7">
        <v>174.91213264063401</v>
      </c>
      <c r="AJ124" s="7"/>
      <c r="AK124" s="7">
        <v>71.797531409360403</v>
      </c>
      <c r="AL124" s="7">
        <v>75.507082054433397</v>
      </c>
      <c r="AM124" s="7">
        <v>73.805416249240096</v>
      </c>
      <c r="AN124" s="7">
        <v>78.219106708103297</v>
      </c>
      <c r="AO124" s="7"/>
      <c r="AP124" s="7">
        <v>2.0207899121241302</v>
      </c>
      <c r="AQ124" s="7">
        <v>2.0512471944583601</v>
      </c>
      <c r="AR124" s="7">
        <v>1.87036247983399</v>
      </c>
      <c r="AS124" s="7">
        <v>1.7469237982769601</v>
      </c>
      <c r="AT124" s="7"/>
      <c r="AU124" s="7">
        <v>0</v>
      </c>
      <c r="AV124" s="7">
        <v>0</v>
      </c>
      <c r="AW124" s="7">
        <v>0</v>
      </c>
      <c r="AX124" s="7">
        <v>0</v>
      </c>
      <c r="AY124" s="7"/>
      <c r="AZ124" s="7">
        <v>0</v>
      </c>
      <c r="BA124" s="7">
        <v>0</v>
      </c>
      <c r="BB124" s="7">
        <v>0</v>
      </c>
      <c r="BC124" s="7">
        <v>0</v>
      </c>
      <c r="BD124" s="7"/>
      <c r="BE124" s="7">
        <v>128.76460295541801</v>
      </c>
      <c r="BF124" s="7">
        <v>118.23234907585601</v>
      </c>
      <c r="BG124" s="7">
        <v>119.441238309306</v>
      </c>
      <c r="BH124" s="7">
        <v>118.259172514754</v>
      </c>
      <c r="BI124" s="7"/>
      <c r="BJ124" s="7">
        <v>401.41170724878998</v>
      </c>
      <c r="BK124" s="7">
        <v>410.10875329572502</v>
      </c>
      <c r="BL124" s="7">
        <v>411.34827822313798</v>
      </c>
      <c r="BM124" s="7">
        <v>280.21036302329998</v>
      </c>
      <c r="BN124" s="7"/>
      <c r="BO124" s="7">
        <v>125.78967577276801</v>
      </c>
      <c r="BP124" s="7">
        <v>111.296070469171</v>
      </c>
      <c r="BQ124" s="7">
        <v>109.73360051308001</v>
      </c>
      <c r="BR124" s="7">
        <v>106.921022743797</v>
      </c>
      <c r="BS124" s="7"/>
      <c r="BT124" s="7">
        <v>183.315508945581</v>
      </c>
      <c r="BU124" s="7">
        <v>183.27077956046301</v>
      </c>
      <c r="BV124" s="7">
        <v>172.61689732727999</v>
      </c>
      <c r="BW124" s="7">
        <v>250.028875074555</v>
      </c>
      <c r="BX124" s="7"/>
      <c r="BY124" s="7">
        <v>78.555677410524495</v>
      </c>
      <c r="BZ124" s="7">
        <v>83.9587669010441</v>
      </c>
      <c r="CA124" s="7">
        <v>82.436124171880607</v>
      </c>
      <c r="CB124" s="7">
        <v>76.647497912455094</v>
      </c>
      <c r="CC124" s="7"/>
      <c r="CD124" s="7">
        <v>60.052001736529398</v>
      </c>
      <c r="CE124" s="7">
        <v>62.703993344007401</v>
      </c>
      <c r="CF124" s="7">
        <v>63.331675280490103</v>
      </c>
      <c r="CG124" s="7">
        <v>64.869550344786703</v>
      </c>
      <c r="CH124" s="7"/>
      <c r="CI124" s="7">
        <v>62.600658241896198</v>
      </c>
      <c r="CJ124" s="7">
        <v>59.419973288225499</v>
      </c>
      <c r="CK124" s="7">
        <v>53.252825184902903</v>
      </c>
      <c r="CL124" s="7">
        <v>59.922283297381803</v>
      </c>
      <c r="CM124" s="7"/>
      <c r="CN124" s="7">
        <v>73.130746016729205</v>
      </c>
      <c r="CO124" s="7">
        <v>67.563498915015103</v>
      </c>
      <c r="CP124" s="7">
        <v>63.21565175848</v>
      </c>
      <c r="CQ124" s="7">
        <v>52.484360928582603</v>
      </c>
      <c r="CR124" s="7"/>
      <c r="CS124" s="7">
        <v>53.8250265668418</v>
      </c>
      <c r="CT124" s="7">
        <v>60.021063386795603</v>
      </c>
      <c r="CU124" s="7">
        <v>57.469255394405103</v>
      </c>
      <c r="CV124" s="7">
        <v>57.818443584325401</v>
      </c>
      <c r="CW124" s="7"/>
      <c r="CX124" s="7">
        <v>45.389493314213397</v>
      </c>
      <c r="CY124" s="7">
        <v>46.701166442391703</v>
      </c>
      <c r="CZ124" s="7">
        <v>44.200815459528201</v>
      </c>
      <c r="DA124" s="7">
        <v>37.1466405429004</v>
      </c>
      <c r="DB124" s="7"/>
      <c r="DC124" s="7">
        <v>13.2041257573277</v>
      </c>
      <c r="DD124" s="7">
        <v>13.553599991856199</v>
      </c>
      <c r="DE124" s="7">
        <v>12.830569240737701</v>
      </c>
      <c r="DF124" s="7">
        <v>11.690084016282</v>
      </c>
      <c r="DG124" s="7"/>
      <c r="DH124" s="7">
        <v>0</v>
      </c>
      <c r="DI124" s="7">
        <v>0</v>
      </c>
      <c r="DJ124" s="7">
        <v>0</v>
      </c>
      <c r="DK124" s="7">
        <v>0</v>
      </c>
      <c r="DL124" s="7"/>
      <c r="DM124" s="7">
        <v>236.66583297283901</v>
      </c>
      <c r="DN124" s="7">
        <v>207.29311014770099</v>
      </c>
      <c r="DO124" s="7">
        <v>216.088121217219</v>
      </c>
      <c r="DP124" s="7">
        <v>218.523637900116</v>
      </c>
      <c r="DQ124" s="7"/>
      <c r="DR124" s="7">
        <v>66.1909979715373</v>
      </c>
      <c r="DS124" s="7">
        <v>61.8996561425976</v>
      </c>
      <c r="DT124" s="7">
        <v>64.156134039605803</v>
      </c>
      <c r="DU124" s="7">
        <v>61.747585363268399</v>
      </c>
      <c r="DV124" s="7"/>
      <c r="DW124" s="7">
        <v>92.660776999685496</v>
      </c>
      <c r="DX124" s="7">
        <v>92.314740296092097</v>
      </c>
      <c r="DY124" s="7">
        <v>92.226426008206005</v>
      </c>
      <c r="DZ124" s="7">
        <v>95.339703043879695</v>
      </c>
      <c r="EA124" s="7"/>
      <c r="EB124" s="7">
        <v>0</v>
      </c>
      <c r="EC124" s="7">
        <v>0</v>
      </c>
      <c r="ED124" s="7">
        <v>0</v>
      </c>
      <c r="EE124" s="7">
        <v>0</v>
      </c>
      <c r="EF124" s="7"/>
      <c r="EG124" s="7">
        <v>126.81430997048</v>
      </c>
      <c r="EH124" s="7">
        <v>114.98937210840501</v>
      </c>
      <c r="EI124" s="7">
        <v>124.05288948959</v>
      </c>
      <c r="EJ124" s="7">
        <v>104.65627606372399</v>
      </c>
      <c r="EK124" s="7"/>
      <c r="EL124" s="7">
        <v>711.97194602728996</v>
      </c>
      <c r="EM124" s="7">
        <v>562.93380827555995</v>
      </c>
      <c r="EN124" s="7">
        <v>558.30589465736796</v>
      </c>
      <c r="EO124" s="7">
        <v>480.94874231224901</v>
      </c>
      <c r="EP124" s="7"/>
      <c r="EQ124" s="7">
        <v>327.83158265917302</v>
      </c>
      <c r="ER124" s="7">
        <v>227.22296267493499</v>
      </c>
      <c r="ES124" s="7">
        <v>221.470873164154</v>
      </c>
      <c r="ET124" s="7">
        <v>206.30233440856699</v>
      </c>
      <c r="EU124" s="7"/>
      <c r="EV124" s="7">
        <v>3394.1831735726901</v>
      </c>
      <c r="EW124" s="7">
        <v>2166.83286627194</v>
      </c>
      <c r="EX124" s="7">
        <v>2008.2060910694299</v>
      </c>
      <c r="EY124" s="7">
        <v>1255.63903582948</v>
      </c>
      <c r="EZ124" s="7"/>
      <c r="FA124" s="7">
        <v>29.568112355839599</v>
      </c>
      <c r="FB124" s="7">
        <v>27.688106708133201</v>
      </c>
      <c r="FC124" s="7">
        <v>29.2153010969969</v>
      </c>
      <c r="FD124" s="7">
        <v>26.683403556264199</v>
      </c>
      <c r="FE124" s="7"/>
      <c r="FF124" s="7">
        <v>482.207629613584</v>
      </c>
      <c r="FG124" s="7">
        <v>331.831238036255</v>
      </c>
      <c r="FH124" s="7">
        <v>375.82235298317102</v>
      </c>
      <c r="FI124" s="7">
        <v>335.80792754821698</v>
      </c>
      <c r="FJ124" s="7"/>
      <c r="FK124" s="7">
        <v>8539.2111197916292</v>
      </c>
      <c r="FL124" s="7">
        <v>10997.6376236167</v>
      </c>
      <c r="FM124" s="7">
        <v>817.30963904245903</v>
      </c>
      <c r="FN124" s="7">
        <v>735.40203673327096</v>
      </c>
      <c r="FO124" s="7"/>
      <c r="FP124" s="7">
        <v>74868.224507954903</v>
      </c>
      <c r="FQ124" s="7">
        <v>17634.597704697499</v>
      </c>
      <c r="FR124" s="7">
        <v>14416.064979811999</v>
      </c>
      <c r="FS124" s="7">
        <v>12636.0650501906</v>
      </c>
      <c r="FT124" s="7"/>
      <c r="FU124" s="7">
        <v>35.891518271599899</v>
      </c>
      <c r="FV124" s="7">
        <v>29.2712088649767</v>
      </c>
      <c r="FW124" s="7">
        <v>26.839326803160201</v>
      </c>
      <c r="FX124" s="7">
        <v>24.966115586811501</v>
      </c>
      <c r="FY124" s="7"/>
      <c r="FZ124" s="7">
        <v>415.09133598887797</v>
      </c>
      <c r="GA124" s="7">
        <v>299.57047442608803</v>
      </c>
      <c r="GB124" s="7">
        <v>275.72345633324699</v>
      </c>
      <c r="GC124" s="7">
        <v>232.279491391368</v>
      </c>
      <c r="GD124" s="7"/>
      <c r="GE124" s="7">
        <v>200.20117619244101</v>
      </c>
      <c r="GF124" s="7">
        <v>197.50305617091701</v>
      </c>
      <c r="GG124" s="7">
        <v>196.06585177386501</v>
      </c>
      <c r="GH124" s="7">
        <v>177.65678596019899</v>
      </c>
      <c r="GI124" s="7"/>
      <c r="GJ124" s="7">
        <v>36.252414349382903</v>
      </c>
      <c r="GK124" s="7">
        <v>31.644869556003101</v>
      </c>
      <c r="GL124" s="7">
        <v>29.709441766903101</v>
      </c>
      <c r="GM124" s="7">
        <v>28.2908702334345</v>
      </c>
      <c r="GN124" s="7"/>
      <c r="GO124" s="7">
        <v>107.71563186914101</v>
      </c>
      <c r="GP124" s="7">
        <v>81.131871674664794</v>
      </c>
      <c r="GQ124" s="7">
        <v>79.941357206316198</v>
      </c>
      <c r="GR124" s="7">
        <v>69.679929252767593</v>
      </c>
      <c r="GS124" s="7"/>
      <c r="GT124" s="7">
        <v>416.129107035115</v>
      </c>
      <c r="GU124" s="7">
        <v>567.55536528420305</v>
      </c>
      <c r="GV124" s="7">
        <v>650.41495349564002</v>
      </c>
      <c r="GW124" s="7">
        <v>682.79456205973702</v>
      </c>
      <c r="GX124" s="7"/>
      <c r="GY124" s="7">
        <v>167.52571453189401</v>
      </c>
      <c r="GZ124" s="7">
        <v>168.356944480218</v>
      </c>
      <c r="HA124" s="7">
        <v>154.789990658595</v>
      </c>
      <c r="HB124" s="7">
        <v>151.683339593661</v>
      </c>
      <c r="HC124" s="7"/>
      <c r="HD124" s="7">
        <v>206.56143642572101</v>
      </c>
      <c r="HE124" s="7">
        <v>180.92562456125299</v>
      </c>
      <c r="HF124" s="7">
        <v>90.824573870572493</v>
      </c>
      <c r="HG124" s="7">
        <v>96.841943782127501</v>
      </c>
      <c r="HH124" s="7"/>
      <c r="HI124" s="7">
        <v>188.36748520425701</v>
      </c>
      <c r="HJ124" s="7">
        <v>199.788307704902</v>
      </c>
      <c r="HK124" s="7">
        <v>197.86065069633599</v>
      </c>
      <c r="HL124" s="7">
        <v>196.49309919250001</v>
      </c>
      <c r="HM124" s="7"/>
      <c r="HN124" s="7">
        <v>137.61246411123</v>
      </c>
      <c r="HO124" s="7">
        <v>124.979791402673</v>
      </c>
      <c r="HP124" s="7">
        <v>131.74802442621501</v>
      </c>
      <c r="HQ124" s="7">
        <v>131.22122387168</v>
      </c>
      <c r="HR124" s="7"/>
      <c r="HS124" s="7">
        <v>1903.45525196619</v>
      </c>
      <c r="HT124" s="7">
        <v>1742.03433164234</v>
      </c>
      <c r="HU124" s="7">
        <v>1931.1428110799</v>
      </c>
      <c r="HV124" s="7">
        <v>1923.97944396751</v>
      </c>
      <c r="HW124" s="7"/>
      <c r="HX124" s="7">
        <v>436.40295814964702</v>
      </c>
      <c r="HY124" s="7">
        <v>336.60200765091599</v>
      </c>
      <c r="HZ124" s="7">
        <v>326.78795784047202</v>
      </c>
      <c r="IA124" s="7">
        <v>264.307284229103</v>
      </c>
      <c r="IB124" s="7"/>
      <c r="IC124" s="7">
        <v>1142.8479650475599</v>
      </c>
      <c r="ID124" s="7">
        <v>1058.9395849666701</v>
      </c>
      <c r="IE124" s="7">
        <v>1068.56742952941</v>
      </c>
      <c r="IF124" s="7">
        <v>932.87466092707996</v>
      </c>
      <c r="IG124" s="7"/>
      <c r="IH124" s="7">
        <v>427.490743430652</v>
      </c>
      <c r="II124" s="7">
        <v>350.24610333390899</v>
      </c>
      <c r="IJ124" s="7">
        <v>358.03466406757298</v>
      </c>
      <c r="IK124" s="7">
        <v>316.54428649234899</v>
      </c>
      <c r="IL124" s="7"/>
      <c r="IM124" s="7">
        <v>118.622574193559</v>
      </c>
      <c r="IN124" s="7">
        <v>106.75777431945301</v>
      </c>
      <c r="IO124" s="7">
        <v>110.353360176946</v>
      </c>
      <c r="IP124" s="7">
        <v>129.96597829685399</v>
      </c>
      <c r="IQ124" s="7"/>
      <c r="IR124" s="7">
        <v>237.76187829386799</v>
      </c>
      <c r="IS124" s="7">
        <v>217.98487713673899</v>
      </c>
      <c r="IT124" s="7">
        <v>210.187097718426</v>
      </c>
      <c r="IU124" s="7">
        <v>178.292963631547</v>
      </c>
      <c r="IV124" s="7"/>
      <c r="IW124" s="7">
        <v>196.126006494108</v>
      </c>
      <c r="IX124" s="7">
        <v>196.29353354643899</v>
      </c>
      <c r="IY124" s="7">
        <v>195.36741936825899</v>
      </c>
      <c r="IZ124" s="7">
        <v>189.18505575897299</v>
      </c>
      <c r="JA124" s="7"/>
      <c r="JB124" s="7">
        <v>409.21913884903302</v>
      </c>
      <c r="JC124" s="7">
        <v>324.29513125136998</v>
      </c>
      <c r="JD124" s="7">
        <v>303.80226850390898</v>
      </c>
      <c r="JE124" s="7">
        <v>312.27992258971</v>
      </c>
      <c r="JF124" s="7"/>
      <c r="JG124" s="7">
        <v>55.354068567816299</v>
      </c>
      <c r="JH124" s="7">
        <v>60.528599690937902</v>
      </c>
      <c r="JI124" s="7">
        <v>57.277138271315799</v>
      </c>
      <c r="JJ124" s="7">
        <v>63.175774127014797</v>
      </c>
      <c r="JK124" s="7"/>
      <c r="JL124" s="7">
        <v>1432.3831168351601</v>
      </c>
      <c r="JM124" s="7">
        <v>2001.7308499727201</v>
      </c>
      <c r="JN124" s="7">
        <v>2260.7183584230602</v>
      </c>
      <c r="JO124" s="7">
        <v>1422.9459140977101</v>
      </c>
      <c r="JP124" s="7"/>
      <c r="JQ124" s="7">
        <v>214.600559317186</v>
      </c>
      <c r="JR124" s="7">
        <v>160.64759707062501</v>
      </c>
      <c r="JS124" s="7">
        <v>177.44635765584999</v>
      </c>
      <c r="JT124" s="7">
        <v>165.324913748233</v>
      </c>
      <c r="JU124" s="7"/>
      <c r="JV124" s="7">
        <v>437.40143056951899</v>
      </c>
      <c r="JW124" s="7">
        <v>439.98531960544699</v>
      </c>
      <c r="JX124" s="7">
        <v>446.05774095771898</v>
      </c>
      <c r="JY124" s="7">
        <v>518.19846559357802</v>
      </c>
      <c r="JZ124" s="7"/>
      <c r="KA124" s="7">
        <v>3231.2086946884901</v>
      </c>
      <c r="KB124" s="7">
        <v>3209.9467027721198</v>
      </c>
      <c r="KC124" s="7">
        <v>4229.0117564676902</v>
      </c>
      <c r="KD124" s="7">
        <v>1714.3781583918801</v>
      </c>
      <c r="KE124" s="7"/>
      <c r="KF124" s="7">
        <v>237.854341304195</v>
      </c>
      <c r="KG124" s="7">
        <v>223.11733000321601</v>
      </c>
      <c r="KH124" s="7">
        <v>194.85796139218701</v>
      </c>
      <c r="KI124" s="7">
        <v>204.65685262962</v>
      </c>
      <c r="KJ124" s="7"/>
      <c r="KK124" s="7">
        <v>225.786979339677</v>
      </c>
      <c r="KL124" s="7">
        <v>226.82226299986701</v>
      </c>
      <c r="KM124" s="7">
        <v>229.69059798624599</v>
      </c>
      <c r="KN124" s="7">
        <v>221.98955981566499</v>
      </c>
      <c r="KO124" s="7"/>
      <c r="KP124" s="7">
        <v>157.15670848438199</v>
      </c>
      <c r="KQ124" s="7">
        <v>151.34189312278099</v>
      </c>
      <c r="KR124" s="7">
        <v>147.093901138749</v>
      </c>
      <c r="KS124" s="7">
        <v>143.78920666774599</v>
      </c>
      <c r="KT124" s="7"/>
      <c r="KU124" s="7">
        <v>150.91564030023099</v>
      </c>
      <c r="KV124" s="7">
        <v>151.32381245031101</v>
      </c>
      <c r="KW124" s="7">
        <v>154.67094921492</v>
      </c>
      <c r="KX124" s="7">
        <v>150.66418783733701</v>
      </c>
      <c r="KY124" s="7"/>
      <c r="KZ124" s="7">
        <v>21755.2426029735</v>
      </c>
      <c r="LA124" s="7">
        <v>1639.86928043848</v>
      </c>
      <c r="LB124" s="7">
        <v>2158.8853291075502</v>
      </c>
      <c r="LC124" s="7">
        <v>1717.42011473758</v>
      </c>
      <c r="LD124" s="7"/>
      <c r="LE124" s="7">
        <v>21.044785281715999</v>
      </c>
      <c r="LF124" s="7">
        <v>23.337051671743499</v>
      </c>
      <c r="LG124" s="7">
        <v>32.663927219462003</v>
      </c>
      <c r="LH124" s="7">
        <v>19.873342048597099</v>
      </c>
      <c r="LI124" s="7"/>
      <c r="LJ124" s="7">
        <v>1852.78185670217</v>
      </c>
      <c r="LK124" s="7">
        <v>1711.7938832416201</v>
      </c>
      <c r="LL124" s="7">
        <v>2013.6160536197399</v>
      </c>
      <c r="LM124" s="7">
        <v>2423.4208906573299</v>
      </c>
      <c r="LN124" s="7"/>
      <c r="LO124" s="7">
        <v>341.744134997152</v>
      </c>
      <c r="LP124" s="7">
        <v>360.17214388317302</v>
      </c>
      <c r="LQ124" s="7">
        <v>369.94777487107899</v>
      </c>
      <c r="LR124" s="7">
        <v>348.89512992397499</v>
      </c>
      <c r="LS124" s="7"/>
      <c r="LT124" s="7">
        <v>679.56973925263401</v>
      </c>
      <c r="LU124" s="7">
        <v>1001.9317050684</v>
      </c>
      <c r="LV124" s="7">
        <v>1381.2637786575499</v>
      </c>
      <c r="LW124" s="7">
        <v>1111.08334724206</v>
      </c>
      <c r="LX124" s="7"/>
      <c r="LY124" s="7">
        <v>60.705946931546499</v>
      </c>
      <c r="LZ124" s="7">
        <v>58.881467335168303</v>
      </c>
      <c r="MA124" s="7">
        <v>60.818624352155297</v>
      </c>
      <c r="MB124" s="7">
        <v>39.098688864676099</v>
      </c>
      <c r="MC124" s="7"/>
      <c r="MD124" s="7">
        <v>348.61020645624899</v>
      </c>
      <c r="ME124" s="7">
        <v>282.65073487213903</v>
      </c>
      <c r="MF124" s="7">
        <v>289.58562456261802</v>
      </c>
      <c r="MG124" s="7">
        <v>249.99914229781001</v>
      </c>
      <c r="MH124" s="7"/>
      <c r="MI124" s="7">
        <v>115.413149394985</v>
      </c>
      <c r="MJ124" s="7">
        <v>120.382023771424</v>
      </c>
      <c r="MK124" s="7">
        <v>116.17595342156</v>
      </c>
      <c r="ML124" s="7">
        <v>121.459017165386</v>
      </c>
      <c r="MM124" s="7"/>
      <c r="MN124" s="7">
        <v>127.56862453539</v>
      </c>
      <c r="MO124" s="7">
        <v>76.275722742465902</v>
      </c>
      <c r="MP124" s="7">
        <v>105.188648763041</v>
      </c>
      <c r="MQ124" s="7">
        <v>108.47464316447299</v>
      </c>
      <c r="MR124" s="7"/>
      <c r="MS124" s="7">
        <v>45.829650064095802</v>
      </c>
      <c r="MT124" s="7">
        <v>46.212890371619899</v>
      </c>
      <c r="MU124" s="7">
        <v>37.925646775966499</v>
      </c>
      <c r="MV124" s="7">
        <v>40.528464486750998</v>
      </c>
      <c r="MW124" s="7"/>
      <c r="MX124" s="7">
        <v>3891.71956798273</v>
      </c>
      <c r="MY124" s="7">
        <v>2127.5736778430901</v>
      </c>
      <c r="MZ124" s="7">
        <v>2169.9995333212501</v>
      </c>
      <c r="NA124" s="7">
        <v>1473.0314348014499</v>
      </c>
      <c r="NB124" s="7"/>
      <c r="NC124" s="7">
        <v>1118.59917499931</v>
      </c>
      <c r="ND124" s="7">
        <v>1024.9989029569599</v>
      </c>
      <c r="NE124" s="7">
        <v>860.67897203815903</v>
      </c>
      <c r="NF124" s="7">
        <v>446.17781122185301</v>
      </c>
      <c r="NG124" s="7"/>
      <c r="NH124" s="7">
        <v>145.354095793824</v>
      </c>
      <c r="NI124" s="7">
        <v>124.081342855941</v>
      </c>
      <c r="NJ124" s="7">
        <v>117.21977378771599</v>
      </c>
      <c r="NK124" s="7">
        <v>115.12780244183</v>
      </c>
      <c r="NL124" s="7"/>
      <c r="NM124" s="7">
        <v>123.988600211215</v>
      </c>
      <c r="NN124" s="7">
        <v>112.94298138744399</v>
      </c>
      <c r="NO124" s="7">
        <v>128.70639468337399</v>
      </c>
      <c r="NP124" s="7">
        <v>128.381786383947</v>
      </c>
      <c r="NQ124" s="7"/>
      <c r="NR124" s="7">
        <v>49.360380006398799</v>
      </c>
      <c r="NS124" s="7">
        <v>49.477725381011602</v>
      </c>
      <c r="NT124" s="7">
        <v>47.7686956492619</v>
      </c>
      <c r="NU124" s="7">
        <v>45.629944866996901</v>
      </c>
      <c r="NV124" s="7"/>
      <c r="NW124" s="7">
        <v>158.19540075424601</v>
      </c>
      <c r="NX124" s="7">
        <v>160.711603865516</v>
      </c>
      <c r="NY124" s="7">
        <v>176.60430383846801</v>
      </c>
      <c r="NZ124" s="7">
        <v>146.99566073125499</v>
      </c>
      <c r="OA124" s="7"/>
      <c r="OB124" s="7">
        <v>383.46279018276601</v>
      </c>
      <c r="OC124" s="7">
        <v>345.98511310422401</v>
      </c>
      <c r="OD124" s="7">
        <v>347.69454422329102</v>
      </c>
      <c r="OE124" s="7">
        <v>281.11826729973598</v>
      </c>
      <c r="OF124" s="7"/>
      <c r="OG124" s="7">
        <v>16.7171880192369</v>
      </c>
      <c r="OH124" s="7">
        <v>18.149191243261601</v>
      </c>
      <c r="OI124" s="7">
        <v>16.459278827656</v>
      </c>
      <c r="OJ124" s="7">
        <v>12.31914725577</v>
      </c>
      <c r="OK124" s="7"/>
      <c r="OL124" s="7">
        <v>165.507946215272</v>
      </c>
      <c r="OM124" s="7">
        <v>155.70685686773999</v>
      </c>
      <c r="ON124" s="7">
        <v>158.84987780343101</v>
      </c>
      <c r="OO124" s="7">
        <v>154.26352094260801</v>
      </c>
      <c r="OP124" s="7"/>
      <c r="OQ124" s="7">
        <v>49.090281888158003</v>
      </c>
      <c r="OR124" s="7">
        <v>49.653985626670099</v>
      </c>
      <c r="OS124" s="7">
        <v>52.059015592562801</v>
      </c>
      <c r="OT124" s="7">
        <v>50.906920347912397</v>
      </c>
      <c r="OU124" s="7"/>
      <c r="OV124" s="7">
        <v>258.70658770684201</v>
      </c>
      <c r="OW124" s="7">
        <v>255.56178943004599</v>
      </c>
      <c r="OX124" s="7">
        <v>241.692255431055</v>
      </c>
      <c r="OY124" s="7">
        <v>224.04301265361499</v>
      </c>
      <c r="OZ124" s="7"/>
      <c r="PA124" s="7">
        <v>6043.3885966334701</v>
      </c>
      <c r="PB124" s="7">
        <v>4707.0534502719702</v>
      </c>
      <c r="PC124" s="7">
        <v>4000.97126330846</v>
      </c>
      <c r="PD124" s="7">
        <v>3621.6895347137101</v>
      </c>
      <c r="PE124" s="7"/>
      <c r="PF124" s="7">
        <v>450.549884264127</v>
      </c>
      <c r="PG124" s="7">
        <v>521.06092188443904</v>
      </c>
      <c r="PH124" s="7">
        <v>575.47090800199305</v>
      </c>
      <c r="PI124" s="7">
        <v>751.30592437103496</v>
      </c>
      <c r="PJ124" s="7"/>
      <c r="PK124" s="7">
        <v>370.504983711286</v>
      </c>
      <c r="PL124" s="7">
        <v>395.558819822646</v>
      </c>
      <c r="PM124" s="7">
        <v>431.41248957430099</v>
      </c>
      <c r="PN124" s="7">
        <v>318.46082152327699</v>
      </c>
      <c r="PO124" s="7"/>
      <c r="PP124" s="7">
        <v>0</v>
      </c>
      <c r="PQ124" s="7">
        <v>0</v>
      </c>
      <c r="PR124" s="7">
        <v>0</v>
      </c>
      <c r="PS124" s="7">
        <v>0</v>
      </c>
      <c r="PT124" s="7"/>
      <c r="PU124" s="7">
        <v>256.140483322497</v>
      </c>
      <c r="PV124" s="7">
        <v>239.63132282670901</v>
      </c>
      <c r="PW124" s="7">
        <v>237.69483871410401</v>
      </c>
      <c r="PX124" s="7">
        <v>236.69706168182</v>
      </c>
      <c r="PY124" s="7"/>
      <c r="PZ124" s="7">
        <v>330.78801556035103</v>
      </c>
      <c r="QA124" s="7">
        <v>367.81379528649597</v>
      </c>
      <c r="QB124" s="7">
        <v>368.84012376917099</v>
      </c>
      <c r="QC124" s="7">
        <v>322.07143719684501</v>
      </c>
      <c r="QD124" s="7"/>
      <c r="QE124" s="7">
        <v>621.79502510955194</v>
      </c>
      <c r="QF124" s="7">
        <v>498.05917084990898</v>
      </c>
      <c r="QG124" s="7">
        <v>354.87381755140001</v>
      </c>
      <c r="QH124" s="7">
        <v>361.04241695174102</v>
      </c>
      <c r="QI124" s="7"/>
      <c r="QJ124" s="7">
        <v>28.007411172815001</v>
      </c>
      <c r="QK124" s="7">
        <v>22.320283029932298</v>
      </c>
      <c r="QL124" s="7">
        <v>22.7228780188243</v>
      </c>
      <c r="QM124" s="7">
        <v>49.305163683817099</v>
      </c>
      <c r="QN124" s="7"/>
      <c r="QO124" s="7">
        <v>181.61631527468501</v>
      </c>
      <c r="QP124" s="7">
        <v>198.663361613879</v>
      </c>
      <c r="QQ124" s="7">
        <v>200.59984161576199</v>
      </c>
      <c r="QR124" s="7">
        <v>202.32969280440699</v>
      </c>
      <c r="QS124" s="7"/>
      <c r="QT124" s="7">
        <v>14.2667705249254</v>
      </c>
      <c r="QU124" s="7">
        <v>15.546863456737</v>
      </c>
      <c r="QV124" s="7">
        <v>14.6982224130627</v>
      </c>
      <c r="QW124" s="7">
        <v>12.8436255844914</v>
      </c>
      <c r="QX124" s="7"/>
      <c r="QY124" s="7">
        <v>59.546963163327398</v>
      </c>
      <c r="QZ124" s="7">
        <v>75.374183339206596</v>
      </c>
      <c r="RA124" s="7">
        <v>82.646111550436601</v>
      </c>
      <c r="RB124" s="7">
        <v>41.823750601282597</v>
      </c>
      <c r="RC124" s="7"/>
      <c r="RD124" s="7">
        <v>247.30875292916599</v>
      </c>
      <c r="RE124" s="7">
        <v>240.39309930058999</v>
      </c>
      <c r="RF124" s="7">
        <v>226.196011276831</v>
      </c>
      <c r="RG124" s="7">
        <v>201.27524774669499</v>
      </c>
      <c r="RH124" s="7"/>
      <c r="RI124" s="7">
        <v>317.08956517090201</v>
      </c>
      <c r="RJ124" s="7">
        <v>295.16315190446198</v>
      </c>
      <c r="RK124" s="7">
        <v>337.52592136420702</v>
      </c>
      <c r="RL124" s="7">
        <v>193.29247056356101</v>
      </c>
      <c r="RM124" s="7"/>
      <c r="RN124" s="7">
        <v>249.90102239778301</v>
      </c>
      <c r="RO124" s="7">
        <v>225.470000867886</v>
      </c>
      <c r="RP124" s="7">
        <v>258.08219666919098</v>
      </c>
      <c r="RQ124" s="7">
        <v>218.25659532462799</v>
      </c>
      <c r="RR124" s="7"/>
      <c r="RS124" s="7">
        <v>85.870571826311703</v>
      </c>
      <c r="RT124" s="7">
        <v>77.666187425239599</v>
      </c>
      <c r="RU124" s="7">
        <v>67.183821183284905</v>
      </c>
      <c r="RV124" s="7">
        <v>60.676789448869798</v>
      </c>
      <c r="RW124" s="7"/>
      <c r="RX124" s="7">
        <v>223.75085198086501</v>
      </c>
      <c r="RY124" s="7">
        <v>214.14626318428299</v>
      </c>
      <c r="RZ124" s="7">
        <v>212.23851202539799</v>
      </c>
      <c r="SA124" s="7">
        <v>204.98975669671901</v>
      </c>
      <c r="SB124" s="7"/>
      <c r="SC124" s="7">
        <v>125.735293871686</v>
      </c>
      <c r="SD124" s="7">
        <v>82.011630319037906</v>
      </c>
      <c r="SE124" s="7">
        <v>77.807581439018094</v>
      </c>
      <c r="SF124" s="7">
        <v>83.115514069434795</v>
      </c>
    </row>
    <row r="125" spans="1:500" x14ac:dyDescent="0.25">
      <c r="A125" s="4" t="s">
        <v>313</v>
      </c>
      <c r="B125" s="7">
        <v>0</v>
      </c>
      <c r="C125" s="7">
        <v>0</v>
      </c>
      <c r="D125" s="7">
        <v>0</v>
      </c>
      <c r="E125" s="7">
        <v>0</v>
      </c>
      <c r="F125" s="7"/>
      <c r="G125" s="7">
        <v>7.0416412315119299</v>
      </c>
      <c r="H125" s="7">
        <v>5.7209102317796301</v>
      </c>
      <c r="I125" s="7">
        <v>5.0094751139905602</v>
      </c>
      <c r="J125" s="7">
        <v>4.64667330862029</v>
      </c>
      <c r="K125" s="7"/>
      <c r="L125" s="7">
        <v>75.537931736309005</v>
      </c>
      <c r="M125" s="7">
        <v>61.742204434224398</v>
      </c>
      <c r="N125" s="7">
        <v>53.823428125336399</v>
      </c>
      <c r="O125" s="7">
        <v>48.990891398117299</v>
      </c>
      <c r="P125" s="7"/>
      <c r="Q125" s="7">
        <v>6.2408445702788002</v>
      </c>
      <c r="R125" s="7">
        <v>6.4318039849713502</v>
      </c>
      <c r="S125" s="7">
        <v>6.4978378449254404</v>
      </c>
      <c r="T125" s="7">
        <v>6.4020918734135401</v>
      </c>
      <c r="U125" s="7"/>
      <c r="V125" s="7">
        <v>44.650251053356698</v>
      </c>
      <c r="W125" s="7">
        <v>44.162862063801597</v>
      </c>
      <c r="X125" s="7">
        <v>47.053064647333699</v>
      </c>
      <c r="Y125" s="7">
        <v>29.972226066146401</v>
      </c>
      <c r="Z125" s="7"/>
      <c r="AA125" s="7">
        <v>1.6191431455940399</v>
      </c>
      <c r="AB125" s="7">
        <v>1.77247325838199</v>
      </c>
      <c r="AC125" s="7">
        <v>1.87179812313724</v>
      </c>
      <c r="AD125" s="7">
        <v>1.5466018582045</v>
      </c>
      <c r="AE125" s="7"/>
      <c r="AF125" s="7">
        <v>174.266022321078</v>
      </c>
      <c r="AG125" s="7">
        <v>130.612555672133</v>
      </c>
      <c r="AH125" s="7">
        <v>132.37043312221701</v>
      </c>
      <c r="AI125" s="7">
        <v>127.69623539941399</v>
      </c>
      <c r="AJ125" s="7"/>
      <c r="AK125" s="7">
        <v>18.875374707245001</v>
      </c>
      <c r="AL125" s="7">
        <v>20.543081535277</v>
      </c>
      <c r="AM125" s="7">
        <v>20.081595569927298</v>
      </c>
      <c r="AN125" s="7">
        <v>20.226004769595502</v>
      </c>
      <c r="AO125" s="7"/>
      <c r="AP125" s="7">
        <v>2.0207899121241302</v>
      </c>
      <c r="AQ125" s="7">
        <v>2.0512471944583601</v>
      </c>
      <c r="AR125" s="7">
        <v>1.87036247983399</v>
      </c>
      <c r="AS125" s="7">
        <v>1.7469237982769601</v>
      </c>
      <c r="AT125" s="7"/>
      <c r="AU125" s="7">
        <v>0</v>
      </c>
      <c r="AV125" s="7">
        <v>0</v>
      </c>
      <c r="AW125" s="7">
        <v>0</v>
      </c>
      <c r="AX125" s="7">
        <v>0</v>
      </c>
      <c r="AY125" s="7"/>
      <c r="AZ125" s="7">
        <v>0</v>
      </c>
      <c r="BA125" s="7">
        <v>0</v>
      </c>
      <c r="BB125" s="7">
        <v>0</v>
      </c>
      <c r="BC125" s="7">
        <v>0</v>
      </c>
      <c r="BD125" s="7"/>
      <c r="BE125" s="7">
        <v>8.8708923685429397</v>
      </c>
      <c r="BF125" s="7">
        <v>9.0748490801502903</v>
      </c>
      <c r="BG125" s="7">
        <v>8.7143490669771104</v>
      </c>
      <c r="BH125" s="7">
        <v>8.6093813569694095</v>
      </c>
      <c r="BI125" s="7"/>
      <c r="BJ125" s="7">
        <v>370.93830221957802</v>
      </c>
      <c r="BK125" s="7">
        <v>378.35158398196398</v>
      </c>
      <c r="BL125" s="7">
        <v>378.78672367862202</v>
      </c>
      <c r="BM125" s="7">
        <v>252.08500775748601</v>
      </c>
      <c r="BN125" s="7"/>
      <c r="BO125" s="7">
        <v>67.470917720001495</v>
      </c>
      <c r="BP125" s="7">
        <v>56.573207083460602</v>
      </c>
      <c r="BQ125" s="7">
        <v>58.705475691372001</v>
      </c>
      <c r="BR125" s="7">
        <v>56.270402304745197</v>
      </c>
      <c r="BS125" s="7"/>
      <c r="BT125" s="7">
        <v>168.146427181109</v>
      </c>
      <c r="BU125" s="7">
        <v>168.09733092646101</v>
      </c>
      <c r="BV125" s="7">
        <v>158.50412161898299</v>
      </c>
      <c r="BW125" s="7">
        <v>236.819812799944</v>
      </c>
      <c r="BX125" s="7"/>
      <c r="BY125" s="7">
        <v>9.6289752192804592</v>
      </c>
      <c r="BZ125" s="7">
        <v>11.4055035424596</v>
      </c>
      <c r="CA125" s="7">
        <v>9.00201560733713</v>
      </c>
      <c r="CB125" s="7">
        <v>9.2781807414683897</v>
      </c>
      <c r="CC125" s="7"/>
      <c r="CD125" s="7">
        <v>32.087460059705698</v>
      </c>
      <c r="CE125" s="7">
        <v>31.795306741586199</v>
      </c>
      <c r="CF125" s="7">
        <v>29.947415142975</v>
      </c>
      <c r="CG125" s="7">
        <v>33.912250647088399</v>
      </c>
      <c r="CH125" s="7"/>
      <c r="CI125" s="7">
        <v>23.874832338428799</v>
      </c>
      <c r="CJ125" s="7">
        <v>22.0967212757641</v>
      </c>
      <c r="CK125" s="7">
        <v>19.8926511527096</v>
      </c>
      <c r="CL125" s="7">
        <v>21.1018876176074</v>
      </c>
      <c r="CM125" s="7"/>
      <c r="CN125" s="7">
        <v>28.955989097090502</v>
      </c>
      <c r="CO125" s="7">
        <v>27.932794908286901</v>
      </c>
      <c r="CP125" s="7">
        <v>27.739379962294201</v>
      </c>
      <c r="CQ125" s="7">
        <v>27.483056406604799</v>
      </c>
      <c r="CR125" s="7"/>
      <c r="CS125" s="7">
        <v>11.7612762324225</v>
      </c>
      <c r="CT125" s="7">
        <v>15.3495623296378</v>
      </c>
      <c r="CU125" s="7">
        <v>14.153518035060801</v>
      </c>
      <c r="CV125" s="7">
        <v>14.670869060278999</v>
      </c>
      <c r="CW125" s="7"/>
      <c r="CX125" s="7">
        <v>33.934702899389201</v>
      </c>
      <c r="CY125" s="7">
        <v>35.312904782344297</v>
      </c>
      <c r="CZ125" s="7">
        <v>31.834102482495201</v>
      </c>
      <c r="DA125" s="7">
        <v>27.834038313844299</v>
      </c>
      <c r="DB125" s="7"/>
      <c r="DC125" s="7">
        <v>5.1822202413604002</v>
      </c>
      <c r="DD125" s="7">
        <v>5.2430382273680003</v>
      </c>
      <c r="DE125" s="7">
        <v>5.1611995156047499</v>
      </c>
      <c r="DF125" s="7">
        <v>4.6478971799118298</v>
      </c>
      <c r="DG125" s="7"/>
      <c r="DH125" s="7">
        <v>0</v>
      </c>
      <c r="DI125" s="7">
        <v>0</v>
      </c>
      <c r="DJ125" s="7">
        <v>0</v>
      </c>
      <c r="DK125" s="7">
        <v>0</v>
      </c>
      <c r="DL125" s="7"/>
      <c r="DM125" s="7">
        <v>88.009435280767505</v>
      </c>
      <c r="DN125" s="7">
        <v>80.301581293319998</v>
      </c>
      <c r="DO125" s="7">
        <v>84.787755664122798</v>
      </c>
      <c r="DP125" s="7">
        <v>89.407576820859006</v>
      </c>
      <c r="DQ125" s="7"/>
      <c r="DR125" s="7">
        <v>3.8599537327153302</v>
      </c>
      <c r="DS125" s="7">
        <v>3.8295769531446799</v>
      </c>
      <c r="DT125" s="7">
        <v>3.68562422906095</v>
      </c>
      <c r="DU125" s="7">
        <v>3.51396421175399</v>
      </c>
      <c r="DV125" s="7"/>
      <c r="DW125" s="7">
        <v>37.905859399316697</v>
      </c>
      <c r="DX125" s="7">
        <v>32.548915141393401</v>
      </c>
      <c r="DY125" s="7">
        <v>36.715318423143003</v>
      </c>
      <c r="DZ125" s="7">
        <v>39.021444181505203</v>
      </c>
      <c r="EA125" s="7"/>
      <c r="EB125" s="7">
        <v>0</v>
      </c>
      <c r="EC125" s="7">
        <v>0</v>
      </c>
      <c r="ED125" s="7">
        <v>0</v>
      </c>
      <c r="EE125" s="7">
        <v>0</v>
      </c>
      <c r="EF125" s="7"/>
      <c r="EG125" s="7">
        <v>64.849356580345002</v>
      </c>
      <c r="EH125" s="7">
        <v>63.989575067380201</v>
      </c>
      <c r="EI125" s="7">
        <v>66.7639460478172</v>
      </c>
      <c r="EJ125" s="7">
        <v>58.116967382126099</v>
      </c>
      <c r="EK125" s="7"/>
      <c r="EL125" s="7">
        <v>627.55764073539501</v>
      </c>
      <c r="EM125" s="7">
        <v>501.23630003463899</v>
      </c>
      <c r="EN125" s="7">
        <v>504.816564538747</v>
      </c>
      <c r="EO125" s="7">
        <v>419.38767784940399</v>
      </c>
      <c r="EP125" s="7"/>
      <c r="EQ125" s="7">
        <v>257.73028353897803</v>
      </c>
      <c r="ER125" s="7">
        <v>187.88914541596901</v>
      </c>
      <c r="ES125" s="7">
        <v>181.13280497324899</v>
      </c>
      <c r="ET125" s="7">
        <v>164.56294828335999</v>
      </c>
      <c r="EU125" s="7"/>
      <c r="EV125" s="7">
        <v>3385.0407803345702</v>
      </c>
      <c r="EW125" s="7">
        <v>2161.7603948864498</v>
      </c>
      <c r="EX125" s="7">
        <v>2003.4426985231801</v>
      </c>
      <c r="EY125" s="7">
        <v>1252.01423726589</v>
      </c>
      <c r="EZ125" s="7"/>
      <c r="FA125" s="7">
        <v>4.1253682634673599</v>
      </c>
      <c r="FB125" s="7">
        <v>3.4454711936192499</v>
      </c>
      <c r="FC125" s="7">
        <v>4.1903005314780204</v>
      </c>
      <c r="FD125" s="7">
        <v>3.8993291407494999</v>
      </c>
      <c r="FE125" s="7"/>
      <c r="FF125" s="7">
        <v>455.43252142248599</v>
      </c>
      <c r="FG125" s="7">
        <v>314.53619859712398</v>
      </c>
      <c r="FH125" s="7">
        <v>357.33381126072999</v>
      </c>
      <c r="FI125" s="7">
        <v>319.42365820124701</v>
      </c>
      <c r="FJ125" s="7"/>
      <c r="FK125" s="7">
        <v>8383.7993483700702</v>
      </c>
      <c r="FL125" s="7">
        <v>10863.795334848901</v>
      </c>
      <c r="FM125" s="7">
        <v>789.49858520795601</v>
      </c>
      <c r="FN125" s="7">
        <v>676.77637210603405</v>
      </c>
      <c r="FO125" s="7"/>
      <c r="FP125" s="7">
        <v>74777.967243104693</v>
      </c>
      <c r="FQ125" s="7">
        <v>17544.786959689201</v>
      </c>
      <c r="FR125" s="7">
        <v>14330.6497734286</v>
      </c>
      <c r="FS125" s="7">
        <v>12564.426811277601</v>
      </c>
      <c r="FT125" s="7"/>
      <c r="FU125" s="7">
        <v>14.766665016468499</v>
      </c>
      <c r="FV125" s="7">
        <v>13.01455733906</v>
      </c>
      <c r="FW125" s="7">
        <v>12.020532450029799</v>
      </c>
      <c r="FX125" s="7">
        <v>11.6308739977664</v>
      </c>
      <c r="FY125" s="7"/>
      <c r="FZ125" s="7">
        <v>222.23108680360301</v>
      </c>
      <c r="GA125" s="7">
        <v>163.20856172283101</v>
      </c>
      <c r="GB125" s="7">
        <v>150.80154135214701</v>
      </c>
      <c r="GC125" s="7">
        <v>122.71706726354699</v>
      </c>
      <c r="GD125" s="7"/>
      <c r="GE125" s="7">
        <v>80.113232423089698</v>
      </c>
      <c r="GF125" s="7">
        <v>76.844937108802199</v>
      </c>
      <c r="GG125" s="7">
        <v>76.756184973691404</v>
      </c>
      <c r="GH125" s="7">
        <v>70.861204398483096</v>
      </c>
      <c r="GI125" s="7"/>
      <c r="GJ125" s="7">
        <v>28.9734337644128</v>
      </c>
      <c r="GK125" s="7">
        <v>24.8533371865297</v>
      </c>
      <c r="GL125" s="7">
        <v>23.041064663473101</v>
      </c>
      <c r="GM125" s="7">
        <v>21.882373911648301</v>
      </c>
      <c r="GN125" s="7"/>
      <c r="GO125" s="7">
        <v>44.904813976244498</v>
      </c>
      <c r="GP125" s="7">
        <v>30.5882252239041</v>
      </c>
      <c r="GQ125" s="7">
        <v>30.830722883806501</v>
      </c>
      <c r="GR125" s="7">
        <v>22.602984328252202</v>
      </c>
      <c r="GS125" s="7"/>
      <c r="GT125" s="7">
        <v>393.88657269322903</v>
      </c>
      <c r="GU125" s="7">
        <v>541.54027555226799</v>
      </c>
      <c r="GV125" s="7">
        <v>620.81060487036996</v>
      </c>
      <c r="GW125" s="7">
        <v>653.13852435853903</v>
      </c>
      <c r="GX125" s="7"/>
      <c r="GY125" s="7">
        <v>41.610360210447602</v>
      </c>
      <c r="GZ125" s="7">
        <v>44.188330992762403</v>
      </c>
      <c r="HA125" s="7">
        <v>39.941961146872202</v>
      </c>
      <c r="HB125" s="7">
        <v>40.5966361669173</v>
      </c>
      <c r="HC125" s="7"/>
      <c r="HD125" s="7">
        <v>61.603442664517303</v>
      </c>
      <c r="HE125" s="7">
        <v>51.545865025690901</v>
      </c>
      <c r="HF125" s="7">
        <v>25.584769958752599</v>
      </c>
      <c r="HG125" s="7">
        <v>24.5858885398439</v>
      </c>
      <c r="HH125" s="7"/>
      <c r="HI125" s="7">
        <v>106.706817507466</v>
      </c>
      <c r="HJ125" s="7">
        <v>118.018271463026</v>
      </c>
      <c r="HK125" s="7">
        <v>116.82772924525101</v>
      </c>
      <c r="HL125" s="7">
        <v>116.311947327596</v>
      </c>
      <c r="HM125" s="7"/>
      <c r="HN125" s="7">
        <v>58.290433854418403</v>
      </c>
      <c r="HO125" s="7">
        <v>51.773990530837501</v>
      </c>
      <c r="HP125" s="7">
        <v>48.048982879569301</v>
      </c>
      <c r="HQ125" s="7">
        <v>52.888098382859198</v>
      </c>
      <c r="HR125" s="7"/>
      <c r="HS125" s="7">
        <v>1797.63948344549</v>
      </c>
      <c r="HT125" s="7">
        <v>1655.97107151513</v>
      </c>
      <c r="HU125" s="7">
        <v>1836.9941976912801</v>
      </c>
      <c r="HV125" s="7">
        <v>1828.7575984419</v>
      </c>
      <c r="HW125" s="7"/>
      <c r="HX125" s="7">
        <v>77.212804000788495</v>
      </c>
      <c r="HY125" s="7">
        <v>60.8886102479998</v>
      </c>
      <c r="HZ125" s="7">
        <v>70.102837832634904</v>
      </c>
      <c r="IA125" s="7">
        <v>52.445237393211798</v>
      </c>
      <c r="IB125" s="7"/>
      <c r="IC125" s="7">
        <v>1072.65482607478</v>
      </c>
      <c r="ID125" s="7">
        <v>1003.71900350493</v>
      </c>
      <c r="IE125" s="7">
        <v>1019.82968957576</v>
      </c>
      <c r="IF125" s="7">
        <v>894.41790096274497</v>
      </c>
      <c r="IG125" s="7"/>
      <c r="IH125" s="7">
        <v>350.031989634355</v>
      </c>
      <c r="II125" s="7">
        <v>280.05199437433902</v>
      </c>
      <c r="IJ125" s="7">
        <v>291.54338761978698</v>
      </c>
      <c r="IK125" s="7">
        <v>248.676521835925</v>
      </c>
      <c r="IL125" s="7"/>
      <c r="IM125" s="7">
        <v>39.3193608603002</v>
      </c>
      <c r="IN125" s="7">
        <v>40.463754239751999</v>
      </c>
      <c r="IO125" s="7">
        <v>39.030851881787399</v>
      </c>
      <c r="IP125" s="7">
        <v>32.978830134505799</v>
      </c>
      <c r="IQ125" s="7"/>
      <c r="IR125" s="7">
        <v>105.936056371687</v>
      </c>
      <c r="IS125" s="7">
        <v>96.301139274522797</v>
      </c>
      <c r="IT125" s="7">
        <v>88.585704575606599</v>
      </c>
      <c r="IU125" s="7">
        <v>68.618496653659804</v>
      </c>
      <c r="IV125" s="7"/>
      <c r="IW125" s="7">
        <v>71.532813909554804</v>
      </c>
      <c r="IX125" s="7">
        <v>78.750946935985894</v>
      </c>
      <c r="IY125" s="7">
        <v>71.150621717837893</v>
      </c>
      <c r="IZ125" s="7">
        <v>60.380694770636602</v>
      </c>
      <c r="JA125" s="7"/>
      <c r="JB125" s="7">
        <v>237.370685008636</v>
      </c>
      <c r="JC125" s="7">
        <v>201.936849518316</v>
      </c>
      <c r="JD125" s="7">
        <v>188.08298599308</v>
      </c>
      <c r="JE125" s="7">
        <v>166.00249333454201</v>
      </c>
      <c r="JF125" s="7"/>
      <c r="JG125" s="7">
        <v>31.5298094093848</v>
      </c>
      <c r="JH125" s="7">
        <v>35.480834095104399</v>
      </c>
      <c r="JI125" s="7">
        <v>34.955387158202697</v>
      </c>
      <c r="JJ125" s="7">
        <v>39.205846035014801</v>
      </c>
      <c r="JK125" s="7"/>
      <c r="JL125" s="7">
        <v>410.76368806438802</v>
      </c>
      <c r="JM125" s="7">
        <v>884.45661566638205</v>
      </c>
      <c r="JN125" s="7">
        <v>1027.5668779484899</v>
      </c>
      <c r="JO125" s="7">
        <v>758.45488838674203</v>
      </c>
      <c r="JP125" s="7"/>
      <c r="JQ125" s="7">
        <v>118.761831896392</v>
      </c>
      <c r="JR125" s="7">
        <v>94.457597549487204</v>
      </c>
      <c r="JS125" s="7">
        <v>103.22866576893399</v>
      </c>
      <c r="JT125" s="7">
        <v>91.034085973692001</v>
      </c>
      <c r="JU125" s="7"/>
      <c r="JV125" s="7">
        <v>378.81789444226098</v>
      </c>
      <c r="JW125" s="7">
        <v>379.16868352098101</v>
      </c>
      <c r="JX125" s="7">
        <v>387.87684286073198</v>
      </c>
      <c r="JY125" s="7">
        <v>461.61053778620101</v>
      </c>
      <c r="JZ125" s="7"/>
      <c r="KA125" s="7">
        <v>3230.2593141676198</v>
      </c>
      <c r="KB125" s="7">
        <v>3208.9826438929599</v>
      </c>
      <c r="KC125" s="7">
        <v>4227.7270761963</v>
      </c>
      <c r="KD125" s="7">
        <v>1713.39602160144</v>
      </c>
      <c r="KE125" s="7"/>
      <c r="KF125" s="7">
        <v>205.634278941226</v>
      </c>
      <c r="KG125" s="7">
        <v>193.23118965984301</v>
      </c>
      <c r="KH125" s="7">
        <v>162.551264279978</v>
      </c>
      <c r="KI125" s="7">
        <v>176.54255123760001</v>
      </c>
      <c r="KJ125" s="7"/>
      <c r="KK125" s="7">
        <v>97.059596513910606</v>
      </c>
      <c r="KL125" s="7">
        <v>96.359910086335304</v>
      </c>
      <c r="KM125" s="7">
        <v>98.188324051565999</v>
      </c>
      <c r="KN125" s="7">
        <v>94.301660389612707</v>
      </c>
      <c r="KO125" s="7"/>
      <c r="KP125" s="7">
        <v>71.928202567751498</v>
      </c>
      <c r="KQ125" s="7">
        <v>67.850075100724496</v>
      </c>
      <c r="KR125" s="7">
        <v>66.224519730253505</v>
      </c>
      <c r="KS125" s="7">
        <v>65.965562249835997</v>
      </c>
      <c r="KT125" s="7"/>
      <c r="KU125" s="7">
        <v>22.961574579102798</v>
      </c>
      <c r="KV125" s="7">
        <v>20.340536747626199</v>
      </c>
      <c r="KW125" s="7">
        <v>21.8353074391751</v>
      </c>
      <c r="KX125" s="7">
        <v>21.6777676395924</v>
      </c>
      <c r="KY125" s="7"/>
      <c r="KZ125" s="7">
        <v>21701.309464159101</v>
      </c>
      <c r="LA125" s="7">
        <v>1616.68479378956</v>
      </c>
      <c r="LB125" s="7">
        <v>2151.9863318629</v>
      </c>
      <c r="LC125" s="7">
        <v>1712.4981349432501</v>
      </c>
      <c r="LD125" s="7"/>
      <c r="LE125" s="7">
        <v>4.6053951307367704</v>
      </c>
      <c r="LF125" s="7">
        <v>6.3037970657673901</v>
      </c>
      <c r="LG125" s="7">
        <v>4.8327215701567399</v>
      </c>
      <c r="LH125" s="7">
        <v>5.4705129263226997</v>
      </c>
      <c r="LI125" s="7"/>
      <c r="LJ125" s="7">
        <v>1776.0117252647401</v>
      </c>
      <c r="LK125" s="7">
        <v>1640.10916924906</v>
      </c>
      <c r="LL125" s="7">
        <v>1935.7332331498601</v>
      </c>
      <c r="LM125" s="7">
        <v>2347.2211831002901</v>
      </c>
      <c r="LN125" s="7"/>
      <c r="LO125" s="7">
        <v>278.92006838251302</v>
      </c>
      <c r="LP125" s="7">
        <v>298.50900103428899</v>
      </c>
      <c r="LQ125" s="7">
        <v>307.66075160581403</v>
      </c>
      <c r="LR125" s="7">
        <v>290.27986642325499</v>
      </c>
      <c r="LS125" s="7"/>
      <c r="LT125" s="7">
        <v>650.94496281511999</v>
      </c>
      <c r="LU125" s="7">
        <v>968.68705312776501</v>
      </c>
      <c r="LV125" s="7">
        <v>1330.4893609958699</v>
      </c>
      <c r="LW125" s="7">
        <v>1066.7379992286999</v>
      </c>
      <c r="LX125" s="7"/>
      <c r="LY125" s="7">
        <v>55.324082414315797</v>
      </c>
      <c r="LZ125" s="7">
        <v>53.989420762185098</v>
      </c>
      <c r="MA125" s="7">
        <v>52.702287676189201</v>
      </c>
      <c r="MB125" s="7">
        <v>34.557387500442204</v>
      </c>
      <c r="MC125" s="7"/>
      <c r="MD125" s="7">
        <v>165.403304729166</v>
      </c>
      <c r="ME125" s="7">
        <v>141.22032474849399</v>
      </c>
      <c r="MF125" s="7">
        <v>141.82722968159601</v>
      </c>
      <c r="MG125" s="7">
        <v>120.25926623388401</v>
      </c>
      <c r="MH125" s="7"/>
      <c r="MI125" s="7">
        <v>21.4897751988781</v>
      </c>
      <c r="MJ125" s="7">
        <v>21.554922988992999</v>
      </c>
      <c r="MK125" s="7">
        <v>20.803223009344599</v>
      </c>
      <c r="ML125" s="7">
        <v>21.121752392923501</v>
      </c>
      <c r="MM125" s="7"/>
      <c r="MN125" s="7">
        <v>0</v>
      </c>
      <c r="MO125" s="7">
        <v>0</v>
      </c>
      <c r="MP125" s="7">
        <v>0</v>
      </c>
      <c r="MQ125" s="7">
        <v>0</v>
      </c>
      <c r="MR125" s="7"/>
      <c r="MS125" s="7">
        <v>2.08988610357591</v>
      </c>
      <c r="MT125" s="7">
        <v>6.4579968580472498</v>
      </c>
      <c r="MU125" s="7">
        <v>4.5693842735530703</v>
      </c>
      <c r="MV125" s="7">
        <v>1.55322787922753</v>
      </c>
      <c r="MW125" s="7"/>
      <c r="MX125" s="7">
        <v>3880.49167961792</v>
      </c>
      <c r="MY125" s="7">
        <v>2120.9063855982799</v>
      </c>
      <c r="MZ125" s="7">
        <v>2162.1914822704098</v>
      </c>
      <c r="NA125" s="7">
        <v>1467.7983201260599</v>
      </c>
      <c r="NB125" s="7"/>
      <c r="NC125" s="7">
        <v>1082.02976855272</v>
      </c>
      <c r="ND125" s="7">
        <v>991.80779870015499</v>
      </c>
      <c r="NE125" s="7">
        <v>834.91867346976699</v>
      </c>
      <c r="NF125" s="7">
        <v>432.35157701126298</v>
      </c>
      <c r="NG125" s="7"/>
      <c r="NH125" s="7">
        <v>94.260560825240006</v>
      </c>
      <c r="NI125" s="7">
        <v>80.395423506639901</v>
      </c>
      <c r="NJ125" s="7">
        <v>74.332051301786095</v>
      </c>
      <c r="NK125" s="7">
        <v>73.989214841540303</v>
      </c>
      <c r="NL125" s="7"/>
      <c r="NM125" s="7">
        <v>92.035560270802705</v>
      </c>
      <c r="NN125" s="7">
        <v>85.369401967915095</v>
      </c>
      <c r="NO125" s="7">
        <v>104.372543368563</v>
      </c>
      <c r="NP125" s="7">
        <v>105.161230528084</v>
      </c>
      <c r="NQ125" s="7"/>
      <c r="NR125" s="7">
        <v>28.9712161136686</v>
      </c>
      <c r="NS125" s="7">
        <v>28.031029243859201</v>
      </c>
      <c r="NT125" s="7">
        <v>27.674496522993199</v>
      </c>
      <c r="NU125" s="7">
        <v>25.187512963070901</v>
      </c>
      <c r="NV125" s="7"/>
      <c r="NW125" s="7">
        <v>69.266911198386396</v>
      </c>
      <c r="NX125" s="7">
        <v>78.214116311097698</v>
      </c>
      <c r="NY125" s="7">
        <v>89.755913690565194</v>
      </c>
      <c r="NZ125" s="7">
        <v>81.292178861847404</v>
      </c>
      <c r="OA125" s="7"/>
      <c r="OB125" s="7">
        <v>238.96373495576699</v>
      </c>
      <c r="OC125" s="7">
        <v>217.243540166537</v>
      </c>
      <c r="OD125" s="7">
        <v>217.03183760457401</v>
      </c>
      <c r="OE125" s="7">
        <v>168.19648199409801</v>
      </c>
      <c r="OF125" s="7"/>
      <c r="OG125" s="7">
        <v>11.260866751661201</v>
      </c>
      <c r="OH125" s="7">
        <v>11.0733042820336</v>
      </c>
      <c r="OI125" s="7">
        <v>10.166198150367601</v>
      </c>
      <c r="OJ125" s="7">
        <v>9.4895891969893302</v>
      </c>
      <c r="OK125" s="7"/>
      <c r="OL125" s="7">
        <v>91.509116377672001</v>
      </c>
      <c r="OM125" s="7">
        <v>81.345959467355101</v>
      </c>
      <c r="ON125" s="7">
        <v>86.930118180749801</v>
      </c>
      <c r="OO125" s="7">
        <v>93.150546536449596</v>
      </c>
      <c r="OP125" s="7"/>
      <c r="OQ125" s="7">
        <v>22.428053955836301</v>
      </c>
      <c r="OR125" s="7">
        <v>24.7553388849811</v>
      </c>
      <c r="OS125" s="7">
        <v>25.319219669237199</v>
      </c>
      <c r="OT125" s="7">
        <v>25.477339211937601</v>
      </c>
      <c r="OU125" s="7"/>
      <c r="OV125" s="7">
        <v>103.644306745511</v>
      </c>
      <c r="OW125" s="7">
        <v>106.09037476332399</v>
      </c>
      <c r="OX125" s="7">
        <v>102.14568524746799</v>
      </c>
      <c r="OY125" s="7">
        <v>88.522131305265106</v>
      </c>
      <c r="OZ125" s="7"/>
      <c r="PA125" s="7">
        <v>5976.4755420900401</v>
      </c>
      <c r="PB125" s="7">
        <v>4599.9378992871098</v>
      </c>
      <c r="PC125" s="7">
        <v>3893.4768008462702</v>
      </c>
      <c r="PD125" s="7">
        <v>3499.9070898217101</v>
      </c>
      <c r="PE125" s="7"/>
      <c r="PF125" s="7">
        <v>403.64940847443</v>
      </c>
      <c r="PG125" s="7">
        <v>465.619366726002</v>
      </c>
      <c r="PH125" s="7">
        <v>521.89332067984003</v>
      </c>
      <c r="PI125" s="7">
        <v>694.59743651106896</v>
      </c>
      <c r="PJ125" s="7"/>
      <c r="PK125" s="7">
        <v>188.96357590819301</v>
      </c>
      <c r="PL125" s="7">
        <v>198.317789443386</v>
      </c>
      <c r="PM125" s="7">
        <v>220.65041643957201</v>
      </c>
      <c r="PN125" s="7">
        <v>156.59218409653701</v>
      </c>
      <c r="PO125" s="7"/>
      <c r="PP125" s="7">
        <v>0</v>
      </c>
      <c r="PQ125" s="7">
        <v>0</v>
      </c>
      <c r="PR125" s="7">
        <v>0</v>
      </c>
      <c r="PS125" s="7">
        <v>0</v>
      </c>
      <c r="PT125" s="7"/>
      <c r="PU125" s="7">
        <v>98.026910717694804</v>
      </c>
      <c r="PV125" s="7">
        <v>99.421011764817806</v>
      </c>
      <c r="PW125" s="7">
        <v>110.51930232683399</v>
      </c>
      <c r="PX125" s="7">
        <v>106.60092123402499</v>
      </c>
      <c r="PY125" s="7"/>
      <c r="PZ125" s="7">
        <v>264.56551447045001</v>
      </c>
      <c r="QA125" s="7">
        <v>292.65810544174502</v>
      </c>
      <c r="QB125" s="7">
        <v>295.80001270871003</v>
      </c>
      <c r="QC125" s="7">
        <v>257.52595389556097</v>
      </c>
      <c r="QD125" s="7"/>
      <c r="QE125" s="7">
        <v>271.54149926880802</v>
      </c>
      <c r="QF125" s="7">
        <v>213.93414403082201</v>
      </c>
      <c r="QG125" s="7">
        <v>149.32419996806999</v>
      </c>
      <c r="QH125" s="7">
        <v>148.73828081998599</v>
      </c>
      <c r="QI125" s="7"/>
      <c r="QJ125" s="7">
        <v>14.6081938895049</v>
      </c>
      <c r="QK125" s="7">
        <v>5.8953214480345197</v>
      </c>
      <c r="QL125" s="7">
        <v>6.1948411327270296</v>
      </c>
      <c r="QM125" s="7">
        <v>36.362113346070998</v>
      </c>
      <c r="QN125" s="7"/>
      <c r="QO125" s="7">
        <v>78.737053725231803</v>
      </c>
      <c r="QP125" s="7">
        <v>86.093116375124097</v>
      </c>
      <c r="QQ125" s="7">
        <v>84.831104272016901</v>
      </c>
      <c r="QR125" s="7">
        <v>91.398065648745202</v>
      </c>
      <c r="QS125" s="7"/>
      <c r="QT125" s="7">
        <v>8.3476212706361697</v>
      </c>
      <c r="QU125" s="7">
        <v>8.2770093536169398</v>
      </c>
      <c r="QV125" s="7">
        <v>8.1124444026391096</v>
      </c>
      <c r="QW125" s="7">
        <v>7.2680578476080697</v>
      </c>
      <c r="QX125" s="7"/>
      <c r="QY125" s="7">
        <v>24.490943068776499</v>
      </c>
      <c r="QZ125" s="7">
        <v>38.7261035461162</v>
      </c>
      <c r="RA125" s="7">
        <v>47.083010238462698</v>
      </c>
      <c r="RB125" s="7">
        <v>13.389136843560101</v>
      </c>
      <c r="RC125" s="7"/>
      <c r="RD125" s="7">
        <v>196.817127920199</v>
      </c>
      <c r="RE125" s="7">
        <v>190.84664744014901</v>
      </c>
      <c r="RF125" s="7">
        <v>180.99323491193601</v>
      </c>
      <c r="RG125" s="7">
        <v>166.962458792245</v>
      </c>
      <c r="RH125" s="7"/>
      <c r="RI125" s="7">
        <v>107.511004180264</v>
      </c>
      <c r="RJ125" s="7">
        <v>89.653984793693297</v>
      </c>
      <c r="RK125" s="7">
        <v>106.021135816986</v>
      </c>
      <c r="RL125" s="7">
        <v>66.009379372908995</v>
      </c>
      <c r="RM125" s="7"/>
      <c r="RN125" s="7">
        <v>50.560260883798001</v>
      </c>
      <c r="RO125" s="7">
        <v>39.5355940199549</v>
      </c>
      <c r="RP125" s="7">
        <v>38.163697987765097</v>
      </c>
      <c r="RQ125" s="7">
        <v>34.123589784004203</v>
      </c>
      <c r="RR125" s="7"/>
      <c r="RS125" s="7">
        <v>70.508220325236096</v>
      </c>
      <c r="RT125" s="7">
        <v>63.774473690339903</v>
      </c>
      <c r="RU125" s="7">
        <v>53.950461382638103</v>
      </c>
      <c r="RV125" s="7">
        <v>49.100277908237203</v>
      </c>
      <c r="RW125" s="7"/>
      <c r="RX125" s="7">
        <v>39.076368411184397</v>
      </c>
      <c r="RY125" s="7">
        <v>37.119146386407699</v>
      </c>
      <c r="RZ125" s="7">
        <v>34.457508394164201</v>
      </c>
      <c r="SA125" s="7">
        <v>35.369025587262399</v>
      </c>
      <c r="SB125" s="7"/>
      <c r="SC125" s="7">
        <v>119.632599038572</v>
      </c>
      <c r="SD125" s="7">
        <v>77.112357073749095</v>
      </c>
      <c r="SE125" s="7">
        <v>73.193240686794198</v>
      </c>
      <c r="SF125" s="7">
        <v>77.595631070899998</v>
      </c>
    </row>
    <row r="126" spans="1:500" x14ac:dyDescent="0.25">
      <c r="A126" s="4" t="s">
        <v>314</v>
      </c>
      <c r="B126" s="7">
        <v>0</v>
      </c>
      <c r="C126" s="7">
        <v>0</v>
      </c>
      <c r="D126" s="7">
        <v>0</v>
      </c>
      <c r="E126" s="7">
        <v>0</v>
      </c>
      <c r="F126" s="7"/>
      <c r="G126" s="7">
        <v>59.3155468798127</v>
      </c>
      <c r="H126" s="7">
        <v>55.404111519194899</v>
      </c>
      <c r="I126" s="7">
        <v>44.328137518687797</v>
      </c>
      <c r="J126" s="7">
        <v>48.222073121527799</v>
      </c>
      <c r="K126" s="7"/>
      <c r="L126" s="7">
        <v>278.55831229723901</v>
      </c>
      <c r="M126" s="7">
        <v>238.442611493242</v>
      </c>
      <c r="N126" s="7">
        <v>228.20150030727001</v>
      </c>
      <c r="O126" s="7">
        <v>220.59132359961399</v>
      </c>
      <c r="P126" s="7"/>
      <c r="Q126" s="7">
        <v>35.055173305999801</v>
      </c>
      <c r="R126" s="7">
        <v>35.358211900774499</v>
      </c>
      <c r="S126" s="7">
        <v>34.9112030570722</v>
      </c>
      <c r="T126" s="7">
        <v>35.483022526552297</v>
      </c>
      <c r="U126" s="7"/>
      <c r="V126" s="7">
        <v>104.05375132453899</v>
      </c>
      <c r="W126" s="7">
        <v>99.989866169265994</v>
      </c>
      <c r="X126" s="7">
        <v>94.985605816121904</v>
      </c>
      <c r="Y126" s="7">
        <v>77.194970560248606</v>
      </c>
      <c r="Z126" s="7"/>
      <c r="AA126" s="7">
        <v>54.214098586934398</v>
      </c>
      <c r="AB126" s="7">
        <v>49.9079156992577</v>
      </c>
      <c r="AC126" s="7">
        <v>51.522415520075697</v>
      </c>
      <c r="AD126" s="7">
        <v>48.379278079363601</v>
      </c>
      <c r="AE126" s="7"/>
      <c r="AF126" s="7">
        <v>55.596136635151801</v>
      </c>
      <c r="AG126" s="7">
        <v>49.3876217935426</v>
      </c>
      <c r="AH126" s="7">
        <v>57.452322187913701</v>
      </c>
      <c r="AI126" s="7">
        <v>47.215897241220702</v>
      </c>
      <c r="AJ126" s="7"/>
      <c r="AK126" s="7">
        <v>52.922156702115402</v>
      </c>
      <c r="AL126" s="7">
        <v>54.9640005191564</v>
      </c>
      <c r="AM126" s="7">
        <v>53.723820679312901</v>
      </c>
      <c r="AN126" s="7">
        <v>57.993101938507799</v>
      </c>
      <c r="AO126" s="7"/>
      <c r="AP126" s="7">
        <v>0</v>
      </c>
      <c r="AQ126" s="7">
        <v>0</v>
      </c>
      <c r="AR126" s="7">
        <v>0</v>
      </c>
      <c r="AS126" s="7">
        <v>0</v>
      </c>
      <c r="AT126" s="7"/>
      <c r="AU126" s="7">
        <v>0</v>
      </c>
      <c r="AV126" s="7">
        <v>0</v>
      </c>
      <c r="AW126" s="7">
        <v>0</v>
      </c>
      <c r="AX126" s="7">
        <v>0</v>
      </c>
      <c r="AY126" s="7"/>
      <c r="AZ126" s="7">
        <v>0</v>
      </c>
      <c r="BA126" s="7">
        <v>0</v>
      </c>
      <c r="BB126" s="7">
        <v>0</v>
      </c>
      <c r="BC126" s="7">
        <v>0</v>
      </c>
      <c r="BD126" s="7"/>
      <c r="BE126" s="7">
        <v>119.893710586875</v>
      </c>
      <c r="BF126" s="7">
        <v>109.157499995706</v>
      </c>
      <c r="BG126" s="7">
        <v>110.72688924232899</v>
      </c>
      <c r="BH126" s="7">
        <v>109.64979115778399</v>
      </c>
      <c r="BI126" s="7"/>
      <c r="BJ126" s="7">
        <v>30.4734050292126</v>
      </c>
      <c r="BK126" s="7">
        <v>31.757169313761398</v>
      </c>
      <c r="BL126" s="7">
        <v>32.5615545445159</v>
      </c>
      <c r="BM126" s="7">
        <v>28.125355265813699</v>
      </c>
      <c r="BN126" s="7"/>
      <c r="BO126" s="7">
        <v>58.318758052766498</v>
      </c>
      <c r="BP126" s="7">
        <v>54.722863385710298</v>
      </c>
      <c r="BQ126" s="7">
        <v>51.0281248217076</v>
      </c>
      <c r="BR126" s="7">
        <v>50.650620439051401</v>
      </c>
      <c r="BS126" s="7"/>
      <c r="BT126" s="7">
        <v>15.1690817644721</v>
      </c>
      <c r="BU126" s="7">
        <v>15.1734486340026</v>
      </c>
      <c r="BV126" s="7">
        <v>14.1127757082974</v>
      </c>
      <c r="BW126" s="7">
        <v>13.2090622746103</v>
      </c>
      <c r="BX126" s="7"/>
      <c r="BY126" s="7">
        <v>68.926702191244004</v>
      </c>
      <c r="BZ126" s="7">
        <v>72.553263358584601</v>
      </c>
      <c r="CA126" s="7">
        <v>73.434108564543394</v>
      </c>
      <c r="CB126" s="7">
        <v>67.369317170986704</v>
      </c>
      <c r="CC126" s="7"/>
      <c r="CD126" s="7">
        <v>27.9645416768237</v>
      </c>
      <c r="CE126" s="7">
        <v>30.908686602421199</v>
      </c>
      <c r="CF126" s="7">
        <v>33.384260137515099</v>
      </c>
      <c r="CG126" s="7">
        <v>30.957299697698399</v>
      </c>
      <c r="CH126" s="7"/>
      <c r="CI126" s="7">
        <v>38.725825903467403</v>
      </c>
      <c r="CJ126" s="7">
        <v>37.323252012461502</v>
      </c>
      <c r="CK126" s="7">
        <v>33.360174032193299</v>
      </c>
      <c r="CL126" s="7">
        <v>38.8203956797744</v>
      </c>
      <c r="CM126" s="7"/>
      <c r="CN126" s="7">
        <v>44.174756919638803</v>
      </c>
      <c r="CO126" s="7">
        <v>39.630704006728202</v>
      </c>
      <c r="CP126" s="7">
        <v>35.476271796185699</v>
      </c>
      <c r="CQ126" s="7">
        <v>25.001304521977701</v>
      </c>
      <c r="CR126" s="7"/>
      <c r="CS126" s="7">
        <v>42.063750334419304</v>
      </c>
      <c r="CT126" s="7">
        <v>44.671501057157798</v>
      </c>
      <c r="CU126" s="7">
        <v>43.315737359344297</v>
      </c>
      <c r="CV126" s="7">
        <v>43.147574524046398</v>
      </c>
      <c r="CW126" s="7"/>
      <c r="CX126" s="7">
        <v>11.4547904148243</v>
      </c>
      <c r="CY126" s="7">
        <v>11.3882616600474</v>
      </c>
      <c r="CZ126" s="7">
        <v>12.366712977033</v>
      </c>
      <c r="DA126" s="7">
        <v>9.3126022290560293</v>
      </c>
      <c r="DB126" s="7"/>
      <c r="DC126" s="7">
        <v>8.0219055159672692</v>
      </c>
      <c r="DD126" s="7">
        <v>8.3105617644882006</v>
      </c>
      <c r="DE126" s="7">
        <v>7.6693697251329302</v>
      </c>
      <c r="DF126" s="7">
        <v>7.0421868363702202</v>
      </c>
      <c r="DG126" s="7"/>
      <c r="DH126" s="7">
        <v>0</v>
      </c>
      <c r="DI126" s="7">
        <v>0</v>
      </c>
      <c r="DJ126" s="7">
        <v>0</v>
      </c>
      <c r="DK126" s="7">
        <v>0</v>
      </c>
      <c r="DL126" s="7"/>
      <c r="DM126" s="7">
        <v>148.65639769207101</v>
      </c>
      <c r="DN126" s="7">
        <v>126.991528854381</v>
      </c>
      <c r="DO126" s="7">
        <v>131.30036555309599</v>
      </c>
      <c r="DP126" s="7">
        <v>129.11606107925701</v>
      </c>
      <c r="DQ126" s="7"/>
      <c r="DR126" s="7">
        <v>62.331044238822003</v>
      </c>
      <c r="DS126" s="7">
        <v>58.070079189452898</v>
      </c>
      <c r="DT126" s="7">
        <v>60.470509810544897</v>
      </c>
      <c r="DU126" s="7">
        <v>58.233621151514399</v>
      </c>
      <c r="DV126" s="7"/>
      <c r="DW126" s="7">
        <v>54.754917600368699</v>
      </c>
      <c r="DX126" s="7">
        <v>59.765825154698803</v>
      </c>
      <c r="DY126" s="7">
        <v>55.511107585063002</v>
      </c>
      <c r="DZ126" s="7">
        <v>56.3182588623744</v>
      </c>
      <c r="EA126" s="7"/>
      <c r="EB126" s="7">
        <v>0</v>
      </c>
      <c r="EC126" s="7">
        <v>0</v>
      </c>
      <c r="ED126" s="7">
        <v>0</v>
      </c>
      <c r="EE126" s="7">
        <v>0</v>
      </c>
      <c r="EF126" s="7"/>
      <c r="EG126" s="7">
        <v>61.964953390135001</v>
      </c>
      <c r="EH126" s="7">
        <v>50.999797041024699</v>
      </c>
      <c r="EI126" s="7">
        <v>57.288943441772503</v>
      </c>
      <c r="EJ126" s="7">
        <v>46.539308681597802</v>
      </c>
      <c r="EK126" s="7"/>
      <c r="EL126" s="7">
        <v>84.414305291894607</v>
      </c>
      <c r="EM126" s="7">
        <v>61.697508240920399</v>
      </c>
      <c r="EN126" s="7">
        <v>53.489330118620103</v>
      </c>
      <c r="EO126" s="7">
        <v>61.561064462845003</v>
      </c>
      <c r="EP126" s="7"/>
      <c r="EQ126" s="7">
        <v>70.101299120194895</v>
      </c>
      <c r="ER126" s="7">
        <v>39.333817258966299</v>
      </c>
      <c r="ES126" s="7">
        <v>40.338068190904401</v>
      </c>
      <c r="ET126" s="7">
        <v>41.739386125207403</v>
      </c>
      <c r="EU126" s="7"/>
      <c r="EV126" s="7">
        <v>9.1423932381145399</v>
      </c>
      <c r="EW126" s="7">
        <v>5.0724713854904104</v>
      </c>
      <c r="EX126" s="7">
        <v>4.7633925462519997</v>
      </c>
      <c r="EY126" s="7">
        <v>3.6247985635828601</v>
      </c>
      <c r="EZ126" s="7"/>
      <c r="FA126" s="7">
        <v>25.442744092372202</v>
      </c>
      <c r="FB126" s="7">
        <v>24.2426355145139</v>
      </c>
      <c r="FC126" s="7">
        <v>25.025000565518901</v>
      </c>
      <c r="FD126" s="7">
        <v>22.784074415514699</v>
      </c>
      <c r="FE126" s="7"/>
      <c r="FF126" s="7">
        <v>26.775108191098202</v>
      </c>
      <c r="FG126" s="7">
        <v>17.295039439130498</v>
      </c>
      <c r="FH126" s="7">
        <v>18.488541722441401</v>
      </c>
      <c r="FI126" s="7">
        <v>16.3842693469701</v>
      </c>
      <c r="FJ126" s="7"/>
      <c r="FK126" s="7">
        <v>155.41177142156801</v>
      </c>
      <c r="FL126" s="7">
        <v>133.84228876778801</v>
      </c>
      <c r="FM126" s="7">
        <v>27.811053834503198</v>
      </c>
      <c r="FN126" s="7">
        <v>58.6256646272372</v>
      </c>
      <c r="FO126" s="7"/>
      <c r="FP126" s="7">
        <v>90.257264850145205</v>
      </c>
      <c r="FQ126" s="7">
        <v>89.810745008353294</v>
      </c>
      <c r="FR126" s="7">
        <v>85.415206383420198</v>
      </c>
      <c r="FS126" s="7">
        <v>71.638238913023898</v>
      </c>
      <c r="FT126" s="7"/>
      <c r="FU126" s="7">
        <v>21.124853255131502</v>
      </c>
      <c r="FV126" s="7">
        <v>16.256651525916801</v>
      </c>
      <c r="FW126" s="7">
        <v>14.8187943531304</v>
      </c>
      <c r="FX126" s="7">
        <v>13.335241589045101</v>
      </c>
      <c r="FY126" s="7"/>
      <c r="FZ126" s="7">
        <v>192.86024918527499</v>
      </c>
      <c r="GA126" s="7">
        <v>136.361912703256</v>
      </c>
      <c r="GB126" s="7">
        <v>124.9219149811</v>
      </c>
      <c r="GC126" s="7">
        <v>109.562424127821</v>
      </c>
      <c r="GD126" s="7"/>
      <c r="GE126" s="7">
        <v>120.087943769351</v>
      </c>
      <c r="GF126" s="7">
        <v>120.65811906211501</v>
      </c>
      <c r="GG126" s="7">
        <v>119.309666800174</v>
      </c>
      <c r="GH126" s="7">
        <v>106.79558156171601</v>
      </c>
      <c r="GI126" s="7"/>
      <c r="GJ126" s="7">
        <v>7.2789805849701201</v>
      </c>
      <c r="GK126" s="7">
        <v>6.7915323694734004</v>
      </c>
      <c r="GL126" s="7">
        <v>6.6683771034300401</v>
      </c>
      <c r="GM126" s="7">
        <v>6.4084963217861697</v>
      </c>
      <c r="GN126" s="7"/>
      <c r="GO126" s="7">
        <v>62.8108178928969</v>
      </c>
      <c r="GP126" s="7">
        <v>50.543646450760697</v>
      </c>
      <c r="GQ126" s="7">
        <v>49.110634322509704</v>
      </c>
      <c r="GR126" s="7">
        <v>47.076944924515303</v>
      </c>
      <c r="GS126" s="7"/>
      <c r="GT126" s="7">
        <v>22.242534341886799</v>
      </c>
      <c r="GU126" s="7">
        <v>26.015089731935198</v>
      </c>
      <c r="GV126" s="7">
        <v>29.604348625269999</v>
      </c>
      <c r="GW126" s="7">
        <v>29.656037701198599</v>
      </c>
      <c r="GX126" s="7"/>
      <c r="GY126" s="7">
        <v>125.915354321446</v>
      </c>
      <c r="GZ126" s="7">
        <v>124.168613487455</v>
      </c>
      <c r="HA126" s="7">
        <v>114.848029511723</v>
      </c>
      <c r="HB126" s="7">
        <v>111.086703426743</v>
      </c>
      <c r="HC126" s="7"/>
      <c r="HD126" s="7">
        <v>144.95799376120399</v>
      </c>
      <c r="HE126" s="7">
        <v>129.37975953556199</v>
      </c>
      <c r="HF126" s="7">
        <v>65.239803911819806</v>
      </c>
      <c r="HG126" s="7">
        <v>72.256055242283594</v>
      </c>
      <c r="HH126" s="7"/>
      <c r="HI126" s="7">
        <v>81.660667696791194</v>
      </c>
      <c r="HJ126" s="7">
        <v>81.770036241875601</v>
      </c>
      <c r="HK126" s="7">
        <v>81.032921451084704</v>
      </c>
      <c r="HL126" s="7">
        <v>80.181151864903697</v>
      </c>
      <c r="HM126" s="7"/>
      <c r="HN126" s="7">
        <v>79.322030256811402</v>
      </c>
      <c r="HO126" s="7">
        <v>73.205800871835095</v>
      </c>
      <c r="HP126" s="7">
        <v>83.699041546645503</v>
      </c>
      <c r="HQ126" s="7">
        <v>78.333125488820301</v>
      </c>
      <c r="HR126" s="7"/>
      <c r="HS126" s="7">
        <v>105.81576852069701</v>
      </c>
      <c r="HT126" s="7">
        <v>86.063260127217902</v>
      </c>
      <c r="HU126" s="7">
        <v>94.148613388620802</v>
      </c>
      <c r="HV126" s="7">
        <v>95.221845525608202</v>
      </c>
      <c r="HW126" s="7"/>
      <c r="HX126" s="7">
        <v>359.19015414885899</v>
      </c>
      <c r="HY126" s="7">
        <v>275.71339740291597</v>
      </c>
      <c r="HZ126" s="7">
        <v>256.68512000783699</v>
      </c>
      <c r="IA126" s="7">
        <v>211.86204683589099</v>
      </c>
      <c r="IB126" s="7"/>
      <c r="IC126" s="7">
        <v>70.1931389727756</v>
      </c>
      <c r="ID126" s="7">
        <v>55.220581461741098</v>
      </c>
      <c r="IE126" s="7">
        <v>48.737739953647498</v>
      </c>
      <c r="IF126" s="7">
        <v>38.456759964334999</v>
      </c>
      <c r="IG126" s="7"/>
      <c r="IH126" s="7">
        <v>77.458753796296307</v>
      </c>
      <c r="II126" s="7">
        <v>70.194108959570698</v>
      </c>
      <c r="IJ126" s="7">
        <v>66.491276447785907</v>
      </c>
      <c r="IK126" s="7">
        <v>67.8677646564242</v>
      </c>
      <c r="IL126" s="7"/>
      <c r="IM126" s="7">
        <v>79.303213333258796</v>
      </c>
      <c r="IN126" s="7">
        <v>66.294020079700601</v>
      </c>
      <c r="IO126" s="7">
        <v>71.322508295158798</v>
      </c>
      <c r="IP126" s="7">
        <v>96.987148162348305</v>
      </c>
      <c r="IQ126" s="7"/>
      <c r="IR126" s="7">
        <v>131.82582192218001</v>
      </c>
      <c r="IS126" s="7">
        <v>121.68373786221601</v>
      </c>
      <c r="IT126" s="7">
        <v>121.60139314282</v>
      </c>
      <c r="IU126" s="7">
        <v>109.674466977888</v>
      </c>
      <c r="IV126" s="7"/>
      <c r="IW126" s="7">
        <v>124.59319258455299</v>
      </c>
      <c r="IX126" s="7">
        <v>117.542586610453</v>
      </c>
      <c r="IY126" s="7">
        <v>124.216797650421</v>
      </c>
      <c r="IZ126" s="7">
        <v>128.80436098833701</v>
      </c>
      <c r="JA126" s="7"/>
      <c r="JB126" s="7">
        <v>171.84845384039701</v>
      </c>
      <c r="JC126" s="7">
        <v>122.358281733054</v>
      </c>
      <c r="JD126" s="7">
        <v>115.719282510829</v>
      </c>
      <c r="JE126" s="7">
        <v>146.27742925516799</v>
      </c>
      <c r="JF126" s="7"/>
      <c r="JG126" s="7">
        <v>23.824259158431499</v>
      </c>
      <c r="JH126" s="7">
        <v>25.0477655958335</v>
      </c>
      <c r="JI126" s="7">
        <v>22.321751113113098</v>
      </c>
      <c r="JJ126" s="7">
        <v>23.969928092</v>
      </c>
      <c r="JK126" s="7"/>
      <c r="JL126" s="7">
        <v>1021.61942877077</v>
      </c>
      <c r="JM126" s="7">
        <v>1117.2742343063401</v>
      </c>
      <c r="JN126" s="7">
        <v>1233.15148047457</v>
      </c>
      <c r="JO126" s="7">
        <v>664.491025710965</v>
      </c>
      <c r="JP126" s="7"/>
      <c r="JQ126" s="7">
        <v>95.838727420794001</v>
      </c>
      <c r="JR126" s="7">
        <v>66.189999521138105</v>
      </c>
      <c r="JS126" s="7">
        <v>74.217691886915503</v>
      </c>
      <c r="JT126" s="7">
        <v>74.290827774540801</v>
      </c>
      <c r="JU126" s="7"/>
      <c r="JV126" s="7">
        <v>58.583536127257801</v>
      </c>
      <c r="JW126" s="7">
        <v>60.816636084465699</v>
      </c>
      <c r="JX126" s="7">
        <v>58.1808980969872</v>
      </c>
      <c r="JY126" s="7">
        <v>56.587927807377298</v>
      </c>
      <c r="JZ126" s="7"/>
      <c r="KA126" s="7">
        <v>0.94938052087593505</v>
      </c>
      <c r="KB126" s="7">
        <v>0.96405887915314104</v>
      </c>
      <c r="KC126" s="7">
        <v>1.2846802713882599</v>
      </c>
      <c r="KD126" s="7">
        <v>0.98213679043581703</v>
      </c>
      <c r="KE126" s="7"/>
      <c r="KF126" s="7">
        <v>32.220062362968598</v>
      </c>
      <c r="KG126" s="7">
        <v>29.886140343372801</v>
      </c>
      <c r="KH126" s="7">
        <v>32.306697112209598</v>
      </c>
      <c r="KI126" s="7">
        <v>28.11430139202</v>
      </c>
      <c r="KJ126" s="7"/>
      <c r="KK126" s="7">
        <v>128.727382825766</v>
      </c>
      <c r="KL126" s="7">
        <v>130.46235291353199</v>
      </c>
      <c r="KM126" s="7">
        <v>131.50227393468001</v>
      </c>
      <c r="KN126" s="7">
        <v>127.687899426052</v>
      </c>
      <c r="KO126" s="7"/>
      <c r="KP126" s="7">
        <v>85.228505916630496</v>
      </c>
      <c r="KQ126" s="7">
        <v>83.491818022056606</v>
      </c>
      <c r="KR126" s="7">
        <v>80.869381408495798</v>
      </c>
      <c r="KS126" s="7">
        <v>77.823644417909705</v>
      </c>
      <c r="KT126" s="7"/>
      <c r="KU126" s="7">
        <v>127.954065721128</v>
      </c>
      <c r="KV126" s="7">
        <v>130.98327570268501</v>
      </c>
      <c r="KW126" s="7">
        <v>132.83564177574499</v>
      </c>
      <c r="KX126" s="7">
        <v>128.98642019774499</v>
      </c>
      <c r="KY126" s="7"/>
      <c r="KZ126" s="7">
        <v>53.9331388143247</v>
      </c>
      <c r="LA126" s="7">
        <v>23.184486648919702</v>
      </c>
      <c r="LB126" s="7">
        <v>6.8989972446482799</v>
      </c>
      <c r="LC126" s="7">
        <v>4.9219797943310404</v>
      </c>
      <c r="LD126" s="7"/>
      <c r="LE126" s="7">
        <v>16.4393901509792</v>
      </c>
      <c r="LF126" s="7">
        <v>17.033254605976101</v>
      </c>
      <c r="LG126" s="7">
        <v>27.8312056493052</v>
      </c>
      <c r="LH126" s="7">
        <v>14.402829122274399</v>
      </c>
      <c r="LI126" s="7"/>
      <c r="LJ126" s="7">
        <v>76.770131437429598</v>
      </c>
      <c r="LK126" s="7">
        <v>71.684713992552204</v>
      </c>
      <c r="LL126" s="7">
        <v>77.882820469875099</v>
      </c>
      <c r="LM126" s="7">
        <v>76.199707557036305</v>
      </c>
      <c r="LN126" s="7"/>
      <c r="LO126" s="7">
        <v>62.8240666146393</v>
      </c>
      <c r="LP126" s="7">
        <v>61.663142848884</v>
      </c>
      <c r="LQ126" s="7">
        <v>62.287023265265702</v>
      </c>
      <c r="LR126" s="7">
        <v>58.6152635007196</v>
      </c>
      <c r="LS126" s="7"/>
      <c r="LT126" s="7">
        <v>28.624776437513599</v>
      </c>
      <c r="LU126" s="7">
        <v>33.244651940636302</v>
      </c>
      <c r="LV126" s="7">
        <v>50.774417661676402</v>
      </c>
      <c r="LW126" s="7">
        <v>44.345348013362504</v>
      </c>
      <c r="LX126" s="7"/>
      <c r="LY126" s="7">
        <v>5.38186451723071</v>
      </c>
      <c r="LZ126" s="7">
        <v>4.8920465729832303</v>
      </c>
      <c r="MA126" s="7">
        <v>8.1163366759660995</v>
      </c>
      <c r="MB126" s="7">
        <v>4.5413013642338997</v>
      </c>
      <c r="MC126" s="7"/>
      <c r="MD126" s="7">
        <v>183.20690172708299</v>
      </c>
      <c r="ME126" s="7">
        <v>141.430410123645</v>
      </c>
      <c r="MF126" s="7">
        <v>147.75839488102301</v>
      </c>
      <c r="MG126" s="7">
        <v>129.739876063926</v>
      </c>
      <c r="MH126" s="7"/>
      <c r="MI126" s="7">
        <v>93.923374196106394</v>
      </c>
      <c r="MJ126" s="7">
        <v>98.827100782431103</v>
      </c>
      <c r="MK126" s="7">
        <v>95.372730412215006</v>
      </c>
      <c r="ML126" s="7">
        <v>100.337264772463</v>
      </c>
      <c r="MM126" s="7"/>
      <c r="MN126" s="7">
        <v>127.56862453539</v>
      </c>
      <c r="MO126" s="7">
        <v>76.275722742465902</v>
      </c>
      <c r="MP126" s="7">
        <v>105.188648763041</v>
      </c>
      <c r="MQ126" s="7">
        <v>108.47464316447299</v>
      </c>
      <c r="MR126" s="7"/>
      <c r="MS126" s="7">
        <v>43.739763960519902</v>
      </c>
      <c r="MT126" s="7">
        <v>39.754893513572704</v>
      </c>
      <c r="MU126" s="7">
        <v>33.356262502413401</v>
      </c>
      <c r="MV126" s="7">
        <v>38.975236607523399</v>
      </c>
      <c r="MW126" s="7"/>
      <c r="MX126" s="7">
        <v>11.227888364808599</v>
      </c>
      <c r="MY126" s="7">
        <v>6.6672922448102101</v>
      </c>
      <c r="MZ126" s="7">
        <v>7.8080510508324696</v>
      </c>
      <c r="NA126" s="7">
        <v>5.2331146753941402</v>
      </c>
      <c r="NB126" s="7"/>
      <c r="NC126" s="7">
        <v>36.569406446585198</v>
      </c>
      <c r="ND126" s="7">
        <v>33.191104256807101</v>
      </c>
      <c r="NE126" s="7">
        <v>25.760298568391899</v>
      </c>
      <c r="NF126" s="7">
        <v>13.8262342105904</v>
      </c>
      <c r="NG126" s="7"/>
      <c r="NH126" s="7">
        <v>51.093534968584102</v>
      </c>
      <c r="NI126" s="7">
        <v>43.6859193493014</v>
      </c>
      <c r="NJ126" s="7">
        <v>42.8877224859297</v>
      </c>
      <c r="NK126" s="7">
        <v>41.138587600289902</v>
      </c>
      <c r="NL126" s="7"/>
      <c r="NM126" s="7">
        <v>31.953039940412101</v>
      </c>
      <c r="NN126" s="7">
        <v>27.573579419529398</v>
      </c>
      <c r="NO126" s="7">
        <v>24.333851314811199</v>
      </c>
      <c r="NP126" s="7">
        <v>23.220555855863299</v>
      </c>
      <c r="NQ126" s="7"/>
      <c r="NR126" s="7">
        <v>20.389163892730199</v>
      </c>
      <c r="NS126" s="7">
        <v>21.446696137152401</v>
      </c>
      <c r="NT126" s="7">
        <v>20.094199126268698</v>
      </c>
      <c r="NU126" s="7">
        <v>20.442431903926</v>
      </c>
      <c r="NV126" s="7"/>
      <c r="NW126" s="7">
        <v>88.928489555859798</v>
      </c>
      <c r="NX126" s="7">
        <v>82.497487554418001</v>
      </c>
      <c r="NY126" s="7">
        <v>86.848390147902606</v>
      </c>
      <c r="NZ126" s="7">
        <v>65.703481869407199</v>
      </c>
      <c r="OA126" s="7"/>
      <c r="OB126" s="7">
        <v>144.49905522699899</v>
      </c>
      <c r="OC126" s="7">
        <v>128.74157293768701</v>
      </c>
      <c r="OD126" s="7">
        <v>130.66270661871701</v>
      </c>
      <c r="OE126" s="7">
        <v>112.921785305638</v>
      </c>
      <c r="OF126" s="7"/>
      <c r="OG126" s="7">
        <v>5.4563212675757304</v>
      </c>
      <c r="OH126" s="7">
        <v>7.075886961228</v>
      </c>
      <c r="OI126" s="7">
        <v>6.2930806772883603</v>
      </c>
      <c r="OJ126" s="7">
        <v>2.8295580587806599</v>
      </c>
      <c r="OK126" s="7"/>
      <c r="OL126" s="7">
        <v>73.998829837600098</v>
      </c>
      <c r="OM126" s="7">
        <v>74.360897400384701</v>
      </c>
      <c r="ON126" s="7">
        <v>71.919759622681397</v>
      </c>
      <c r="OO126" s="7">
        <v>61.1129744061586</v>
      </c>
      <c r="OP126" s="7"/>
      <c r="OQ126" s="7">
        <v>26.662227932321699</v>
      </c>
      <c r="OR126" s="7">
        <v>24.898646741688999</v>
      </c>
      <c r="OS126" s="7">
        <v>26.739795923325602</v>
      </c>
      <c r="OT126" s="7">
        <v>25.4295811359748</v>
      </c>
      <c r="OU126" s="7"/>
      <c r="OV126" s="7">
        <v>155.06228096133</v>
      </c>
      <c r="OW126" s="7">
        <v>149.47141466672201</v>
      </c>
      <c r="OX126" s="7">
        <v>139.54657018358699</v>
      </c>
      <c r="OY126" s="7">
        <v>135.52088134835</v>
      </c>
      <c r="OZ126" s="7"/>
      <c r="PA126" s="7">
        <v>66.913054543429396</v>
      </c>
      <c r="PB126" s="7">
        <v>107.115550984856</v>
      </c>
      <c r="PC126" s="7">
        <v>107.49446246218901</v>
      </c>
      <c r="PD126" s="7">
        <v>121.78244489199599</v>
      </c>
      <c r="PE126" s="7"/>
      <c r="PF126" s="7">
        <v>46.9004757896965</v>
      </c>
      <c r="PG126" s="7">
        <v>55.4415551584366</v>
      </c>
      <c r="PH126" s="7">
        <v>53.577587322153697</v>
      </c>
      <c r="PI126" s="7">
        <v>56.708487859966603</v>
      </c>
      <c r="PJ126" s="7"/>
      <c r="PK126" s="7">
        <v>181.54140780309299</v>
      </c>
      <c r="PL126" s="7">
        <v>197.24103037926</v>
      </c>
      <c r="PM126" s="7">
        <v>210.76207313472901</v>
      </c>
      <c r="PN126" s="7">
        <v>161.86863742673901</v>
      </c>
      <c r="PO126" s="7"/>
      <c r="PP126" s="7">
        <v>0</v>
      </c>
      <c r="PQ126" s="7">
        <v>0</v>
      </c>
      <c r="PR126" s="7">
        <v>0</v>
      </c>
      <c r="PS126" s="7">
        <v>0</v>
      </c>
      <c r="PT126" s="7"/>
      <c r="PU126" s="7">
        <v>158.11357260480199</v>
      </c>
      <c r="PV126" s="7">
        <v>140.21031106189099</v>
      </c>
      <c r="PW126" s="7">
        <v>127.17553638727</v>
      </c>
      <c r="PX126" s="7">
        <v>130.09614044779499</v>
      </c>
      <c r="PY126" s="7"/>
      <c r="PZ126" s="7">
        <v>66.222501089901002</v>
      </c>
      <c r="QA126" s="7">
        <v>75.155689844750896</v>
      </c>
      <c r="QB126" s="7">
        <v>73.040111060461797</v>
      </c>
      <c r="QC126" s="7">
        <v>64.545483301283895</v>
      </c>
      <c r="QD126" s="7"/>
      <c r="QE126" s="7">
        <v>350.25352584074398</v>
      </c>
      <c r="QF126" s="7">
        <v>284.125026819087</v>
      </c>
      <c r="QG126" s="7">
        <v>205.54961758332999</v>
      </c>
      <c r="QH126" s="7">
        <v>212.304136131756</v>
      </c>
      <c r="QI126" s="7"/>
      <c r="QJ126" s="7">
        <v>13.3992172833102</v>
      </c>
      <c r="QK126" s="7">
        <v>16.424961581897801</v>
      </c>
      <c r="QL126" s="7">
        <v>16.528036886097301</v>
      </c>
      <c r="QM126" s="7">
        <v>12.943050337746101</v>
      </c>
      <c r="QN126" s="7"/>
      <c r="QO126" s="7">
        <v>102.87926154945301</v>
      </c>
      <c r="QP126" s="7">
        <v>112.57024523875501</v>
      </c>
      <c r="QQ126" s="7">
        <v>115.768737343745</v>
      </c>
      <c r="QR126" s="7">
        <v>110.931627155662</v>
      </c>
      <c r="QS126" s="7"/>
      <c r="QT126" s="7">
        <v>5.9191492542892403</v>
      </c>
      <c r="QU126" s="7">
        <v>7.2698541031200596</v>
      </c>
      <c r="QV126" s="7">
        <v>6.5857780104235397</v>
      </c>
      <c r="QW126" s="7">
        <v>5.5755677368833201</v>
      </c>
      <c r="QX126" s="7"/>
      <c r="QY126" s="7">
        <v>35.056020094550902</v>
      </c>
      <c r="QZ126" s="7">
        <v>36.648079793090403</v>
      </c>
      <c r="RA126" s="7">
        <v>35.563101311973902</v>
      </c>
      <c r="RB126" s="7">
        <v>28.434613757722499</v>
      </c>
      <c r="RC126" s="7"/>
      <c r="RD126" s="7">
        <v>50.491625008967802</v>
      </c>
      <c r="RE126" s="7">
        <v>49.546451860440797</v>
      </c>
      <c r="RF126" s="7">
        <v>45.202776364894497</v>
      </c>
      <c r="RG126" s="7">
        <v>34.312788954450703</v>
      </c>
      <c r="RH126" s="7"/>
      <c r="RI126" s="7">
        <v>209.57856099063801</v>
      </c>
      <c r="RJ126" s="7">
        <v>205.509167110769</v>
      </c>
      <c r="RK126" s="7">
        <v>231.50478554722099</v>
      </c>
      <c r="RL126" s="7">
        <v>127.283091190652</v>
      </c>
      <c r="RM126" s="7"/>
      <c r="RN126" s="7">
        <v>199.340761513985</v>
      </c>
      <c r="RO126" s="7">
        <v>185.934406847931</v>
      </c>
      <c r="RP126" s="7">
        <v>219.918498681426</v>
      </c>
      <c r="RQ126" s="7">
        <v>184.133005540624</v>
      </c>
      <c r="RR126" s="7"/>
      <c r="RS126" s="7">
        <v>15.362351501075601</v>
      </c>
      <c r="RT126" s="7">
        <v>13.8917137348997</v>
      </c>
      <c r="RU126" s="7">
        <v>13.233359800646801</v>
      </c>
      <c r="RV126" s="7">
        <v>11.5765115406326</v>
      </c>
      <c r="RW126" s="7"/>
      <c r="RX126" s="7">
        <v>184.674483569681</v>
      </c>
      <c r="RY126" s="7">
        <v>177.02711679787501</v>
      </c>
      <c r="RZ126" s="7">
        <v>177.781003631234</v>
      </c>
      <c r="SA126" s="7">
        <v>169.62073110945701</v>
      </c>
      <c r="SB126" s="7"/>
      <c r="SC126" s="7">
        <v>6.1026948331142696</v>
      </c>
      <c r="SD126" s="7">
        <v>4.8992732452888603</v>
      </c>
      <c r="SE126" s="7">
        <v>4.6143407522239297</v>
      </c>
      <c r="SF126" s="7">
        <v>5.5198829985348103</v>
      </c>
    </row>
    <row r="127" spans="1:500" x14ac:dyDescent="0.25">
      <c r="A127" s="4" t="s">
        <v>315</v>
      </c>
      <c r="B127" s="7">
        <v>0</v>
      </c>
      <c r="C127" s="7">
        <v>0</v>
      </c>
      <c r="D127" s="7">
        <v>0</v>
      </c>
      <c r="E127" s="7">
        <v>0</v>
      </c>
      <c r="F127" s="7"/>
      <c r="G127" s="7">
        <v>27.058245159944601</v>
      </c>
      <c r="H127" s="7">
        <v>26.0287586850101</v>
      </c>
      <c r="I127" s="7">
        <v>21.896576067542501</v>
      </c>
      <c r="J127" s="7">
        <v>22.820169801038599</v>
      </c>
      <c r="K127" s="7"/>
      <c r="L127" s="7">
        <v>369.399502865339</v>
      </c>
      <c r="M127" s="7">
        <v>297.61380637991999</v>
      </c>
      <c r="N127" s="7">
        <v>275.44130232939</v>
      </c>
      <c r="O127" s="7">
        <v>264.61275577643801</v>
      </c>
      <c r="P127" s="7"/>
      <c r="Q127" s="7">
        <v>6.1596233361283703</v>
      </c>
      <c r="R127" s="7">
        <v>6.4991295729967602</v>
      </c>
      <c r="S127" s="7">
        <v>6.6084366247806097</v>
      </c>
      <c r="T127" s="7">
        <v>6.3840334872683897</v>
      </c>
      <c r="U127" s="7"/>
      <c r="V127" s="7">
        <v>235.54949731378699</v>
      </c>
      <c r="W127" s="7">
        <v>239.51500285904399</v>
      </c>
      <c r="X127" s="7">
        <v>213.754022352752</v>
      </c>
      <c r="Y127" s="7">
        <v>218.61861946206201</v>
      </c>
      <c r="Z127" s="7"/>
      <c r="AA127" s="7">
        <v>21.820686876402402</v>
      </c>
      <c r="AB127" s="7">
        <v>21.373905670835899</v>
      </c>
      <c r="AC127" s="7">
        <v>21.994743494097701</v>
      </c>
      <c r="AD127" s="7">
        <v>29.632772908056101</v>
      </c>
      <c r="AE127" s="7"/>
      <c r="AF127" s="7">
        <v>369.57246675540699</v>
      </c>
      <c r="AG127" s="7">
        <v>283.25158905866601</v>
      </c>
      <c r="AH127" s="7">
        <v>291.51304368993999</v>
      </c>
      <c r="AI127" s="7">
        <v>277.42056018201203</v>
      </c>
      <c r="AJ127" s="7"/>
      <c r="AK127" s="7">
        <v>39.725097984515898</v>
      </c>
      <c r="AL127" s="7">
        <v>39.625095127515003</v>
      </c>
      <c r="AM127" s="7">
        <v>37.243350279519099</v>
      </c>
      <c r="AN127" s="7">
        <v>36.057700177498603</v>
      </c>
      <c r="AO127" s="7"/>
      <c r="AP127" s="7">
        <v>176.88413166294899</v>
      </c>
      <c r="AQ127" s="7">
        <v>185.208366648252</v>
      </c>
      <c r="AR127" s="7">
        <v>195.02060381040499</v>
      </c>
      <c r="AS127" s="7">
        <v>195.75119976964299</v>
      </c>
      <c r="AT127" s="7"/>
      <c r="AU127" s="7">
        <v>0</v>
      </c>
      <c r="AV127" s="7">
        <v>0</v>
      </c>
      <c r="AW127" s="7">
        <v>0</v>
      </c>
      <c r="AX127" s="7">
        <v>0</v>
      </c>
      <c r="AY127" s="7"/>
      <c r="AZ127" s="7">
        <v>0</v>
      </c>
      <c r="BA127" s="7">
        <v>0</v>
      </c>
      <c r="BB127" s="7">
        <v>0</v>
      </c>
      <c r="BC127" s="7">
        <v>0</v>
      </c>
      <c r="BD127" s="7"/>
      <c r="BE127" s="7">
        <v>32.712131566234703</v>
      </c>
      <c r="BF127" s="7">
        <v>31.252299361389198</v>
      </c>
      <c r="BG127" s="7">
        <v>28.900592513423501</v>
      </c>
      <c r="BH127" s="7">
        <v>33.842604933363504</v>
      </c>
      <c r="BI127" s="7"/>
      <c r="BJ127" s="7">
        <v>53.3041029877499</v>
      </c>
      <c r="BK127" s="7">
        <v>61.1844685739132</v>
      </c>
      <c r="BL127" s="7">
        <v>60.400580868501301</v>
      </c>
      <c r="BM127" s="7">
        <v>51.649935384924497</v>
      </c>
      <c r="BN127" s="7"/>
      <c r="BO127" s="7">
        <v>65.900578966636104</v>
      </c>
      <c r="BP127" s="7">
        <v>60.1685584912358</v>
      </c>
      <c r="BQ127" s="7">
        <v>59.660285243826898</v>
      </c>
      <c r="BR127" s="7">
        <v>59.473544037455298</v>
      </c>
      <c r="BS127" s="7"/>
      <c r="BT127" s="7">
        <v>309.73333834894203</v>
      </c>
      <c r="BU127" s="7">
        <v>321.51117283388402</v>
      </c>
      <c r="BV127" s="7">
        <v>267.22737474775602</v>
      </c>
      <c r="BW127" s="7">
        <v>246.43053477567</v>
      </c>
      <c r="BX127" s="7"/>
      <c r="BY127" s="7">
        <v>100.110684204487</v>
      </c>
      <c r="BZ127" s="7">
        <v>122.726855724308</v>
      </c>
      <c r="CA127" s="7">
        <v>107.68066534319399</v>
      </c>
      <c r="CB127" s="7">
        <v>119.02965328951601</v>
      </c>
      <c r="CC127" s="7"/>
      <c r="CD127" s="7">
        <v>131.59333167436699</v>
      </c>
      <c r="CE127" s="7">
        <v>138.31266668593901</v>
      </c>
      <c r="CF127" s="7">
        <v>125.65520627232</v>
      </c>
      <c r="CG127" s="7">
        <v>128.576051014207</v>
      </c>
      <c r="CH127" s="7"/>
      <c r="CI127" s="7">
        <v>50.227140889577001</v>
      </c>
      <c r="CJ127" s="7">
        <v>44.697205367624797</v>
      </c>
      <c r="CK127" s="7">
        <v>40.315028281327201</v>
      </c>
      <c r="CL127" s="7">
        <v>44.584333274029099</v>
      </c>
      <c r="CM127" s="7"/>
      <c r="CN127" s="7">
        <v>56.212480049940503</v>
      </c>
      <c r="CO127" s="7">
        <v>52.8259671326364</v>
      </c>
      <c r="CP127" s="7">
        <v>50.804686150275799</v>
      </c>
      <c r="CQ127" s="7">
        <v>43.4189550944199</v>
      </c>
      <c r="CR127" s="7"/>
      <c r="CS127" s="7">
        <v>82.257962040471796</v>
      </c>
      <c r="CT127" s="7">
        <v>84.280577873555401</v>
      </c>
      <c r="CU127" s="7">
        <v>81.509182910913793</v>
      </c>
      <c r="CV127" s="7">
        <v>86.567255300202106</v>
      </c>
      <c r="CW127" s="7"/>
      <c r="CX127" s="7">
        <v>35.179012444192601</v>
      </c>
      <c r="CY127" s="7">
        <v>37.767366917320402</v>
      </c>
      <c r="CZ127" s="7">
        <v>35.356699554423898</v>
      </c>
      <c r="DA127" s="7">
        <v>29.9342777128977</v>
      </c>
      <c r="DB127" s="7"/>
      <c r="DC127" s="7">
        <v>42.405032912781103</v>
      </c>
      <c r="DD127" s="7">
        <v>41.6508633596167</v>
      </c>
      <c r="DE127" s="7">
        <v>41.246574178333901</v>
      </c>
      <c r="DF127" s="7">
        <v>38.491754332765701</v>
      </c>
      <c r="DG127" s="7"/>
      <c r="DH127" s="7">
        <v>0</v>
      </c>
      <c r="DI127" s="7">
        <v>0</v>
      </c>
      <c r="DJ127" s="7">
        <v>0</v>
      </c>
      <c r="DK127" s="7">
        <v>0</v>
      </c>
      <c r="DL127" s="7"/>
      <c r="DM127" s="7">
        <v>129.207171992356</v>
      </c>
      <c r="DN127" s="7">
        <v>116.653259874871</v>
      </c>
      <c r="DO127" s="7">
        <v>122.800585405766</v>
      </c>
      <c r="DP127" s="7">
        <v>130.73559468330299</v>
      </c>
      <c r="DQ127" s="7"/>
      <c r="DR127" s="7">
        <v>318.26512178427703</v>
      </c>
      <c r="DS127" s="7">
        <v>290.207814942548</v>
      </c>
      <c r="DT127" s="7">
        <v>284.07112354233402</v>
      </c>
      <c r="DU127" s="7">
        <v>253.86070629899601</v>
      </c>
      <c r="DV127" s="7"/>
      <c r="DW127" s="7">
        <v>98.975081796538504</v>
      </c>
      <c r="DX127" s="7">
        <v>76.522685430330199</v>
      </c>
      <c r="DY127" s="7">
        <v>68.4106422549456</v>
      </c>
      <c r="DZ127" s="7">
        <v>72.275356360844299</v>
      </c>
      <c r="EA127" s="7"/>
      <c r="EB127" s="7">
        <v>0</v>
      </c>
      <c r="EC127" s="7">
        <v>0</v>
      </c>
      <c r="ED127" s="7">
        <v>0</v>
      </c>
      <c r="EE127" s="7">
        <v>0</v>
      </c>
      <c r="EF127" s="7"/>
      <c r="EG127" s="7">
        <v>98.901306008316794</v>
      </c>
      <c r="EH127" s="7">
        <v>100.604452025987</v>
      </c>
      <c r="EI127" s="7">
        <v>97.087931904664899</v>
      </c>
      <c r="EJ127" s="7">
        <v>101.51012065438501</v>
      </c>
      <c r="EK127" s="7"/>
      <c r="EL127" s="7">
        <v>425.16562928877198</v>
      </c>
      <c r="EM127" s="7">
        <v>329.611070334386</v>
      </c>
      <c r="EN127" s="7">
        <v>336.37888797674401</v>
      </c>
      <c r="EO127" s="7">
        <v>273.90775285922001</v>
      </c>
      <c r="EP127" s="7"/>
      <c r="EQ127" s="7">
        <v>251.02759926225701</v>
      </c>
      <c r="ER127" s="7">
        <v>175.03813246221901</v>
      </c>
      <c r="ES127" s="7">
        <v>170.14752118553901</v>
      </c>
      <c r="ET127" s="7">
        <v>164.877332399192</v>
      </c>
      <c r="EU127" s="7"/>
      <c r="EV127" s="7">
        <v>323.90911597629503</v>
      </c>
      <c r="EW127" s="7">
        <v>208.14785611609699</v>
      </c>
      <c r="EX127" s="7">
        <v>193.47800871679999</v>
      </c>
      <c r="EY127" s="7">
        <v>133.62473658825101</v>
      </c>
      <c r="EZ127" s="7"/>
      <c r="FA127" s="7">
        <v>190.27423156661499</v>
      </c>
      <c r="FB127" s="7">
        <v>187.75763357973099</v>
      </c>
      <c r="FC127" s="7">
        <v>193.55272216044301</v>
      </c>
      <c r="FD127" s="7">
        <v>191.821116561016</v>
      </c>
      <c r="FE127" s="7"/>
      <c r="FF127" s="7">
        <v>137.03980334607101</v>
      </c>
      <c r="FG127" s="7">
        <v>103.135615371903</v>
      </c>
      <c r="FH127" s="7">
        <v>99.946247385013805</v>
      </c>
      <c r="FI127" s="7">
        <v>95.927343919887903</v>
      </c>
      <c r="FJ127" s="7"/>
      <c r="FK127" s="7">
        <v>673.21757898324097</v>
      </c>
      <c r="FL127" s="7">
        <v>845.52786620064899</v>
      </c>
      <c r="FM127" s="7">
        <v>91.455868106819594</v>
      </c>
      <c r="FN127" s="7">
        <v>83.600138706621195</v>
      </c>
      <c r="FO127" s="7"/>
      <c r="FP127" s="7">
        <v>1831.9023343321301</v>
      </c>
      <c r="FQ127" s="7">
        <v>473.38193226667698</v>
      </c>
      <c r="FR127" s="7">
        <v>408.26466246457102</v>
      </c>
      <c r="FS127" s="7">
        <v>402.09078525580099</v>
      </c>
      <c r="FT127" s="7"/>
      <c r="FU127" s="7">
        <v>54.144281025197699</v>
      </c>
      <c r="FV127" s="7">
        <v>45.553741588901701</v>
      </c>
      <c r="FW127" s="7">
        <v>48.419540774099303</v>
      </c>
      <c r="FX127" s="7">
        <v>45.912961185551801</v>
      </c>
      <c r="FY127" s="7"/>
      <c r="FZ127" s="7">
        <v>237.286389134008</v>
      </c>
      <c r="GA127" s="7">
        <v>178.532708133591</v>
      </c>
      <c r="GB127" s="7">
        <v>161.34430020444199</v>
      </c>
      <c r="GC127" s="7">
        <v>150.45655742923</v>
      </c>
      <c r="GD127" s="7"/>
      <c r="GE127" s="7">
        <v>112.88999877013801</v>
      </c>
      <c r="GF127" s="7">
        <v>105.35601449252999</v>
      </c>
      <c r="GG127" s="7">
        <v>102.36201494966301</v>
      </c>
      <c r="GH127" s="7">
        <v>93.145300752814407</v>
      </c>
      <c r="GI127" s="7"/>
      <c r="GJ127" s="7">
        <v>15.138223660616999</v>
      </c>
      <c r="GK127" s="7">
        <v>13.862732168620999</v>
      </c>
      <c r="GL127" s="7">
        <v>13.6038813610358</v>
      </c>
      <c r="GM127" s="7">
        <v>14.724540100300899</v>
      </c>
      <c r="GN127" s="7"/>
      <c r="GO127" s="7">
        <v>44.136537914267898</v>
      </c>
      <c r="GP127" s="7">
        <v>32.268165975204397</v>
      </c>
      <c r="GQ127" s="7">
        <v>30.6828548279783</v>
      </c>
      <c r="GR127" s="7">
        <v>30.064665955403399</v>
      </c>
      <c r="GS127" s="7"/>
      <c r="GT127" s="7">
        <v>70.881305385529899</v>
      </c>
      <c r="GU127" s="7">
        <v>95.369862245927493</v>
      </c>
      <c r="GV127" s="7">
        <v>112.14384934013199</v>
      </c>
      <c r="GW127" s="7">
        <v>136.082860611565</v>
      </c>
      <c r="GX127" s="7"/>
      <c r="GY127" s="7">
        <v>95.726712588886997</v>
      </c>
      <c r="GZ127" s="7">
        <v>97.826400292196197</v>
      </c>
      <c r="HA127" s="7">
        <v>93.156903169815607</v>
      </c>
      <c r="HB127" s="7">
        <v>91.221156867496205</v>
      </c>
      <c r="HC127" s="7"/>
      <c r="HD127" s="7">
        <v>36.744196898898601</v>
      </c>
      <c r="HE127" s="7">
        <v>34.8706916781126</v>
      </c>
      <c r="HF127" s="7">
        <v>17.479428986528099</v>
      </c>
      <c r="HG127" s="7">
        <v>15.6619618048812</v>
      </c>
      <c r="HH127" s="7"/>
      <c r="HI127" s="7">
        <v>54.1652869173423</v>
      </c>
      <c r="HJ127" s="7">
        <v>61.691124634339303</v>
      </c>
      <c r="HK127" s="7">
        <v>60.364625735801802</v>
      </c>
      <c r="HL127" s="7">
        <v>60.700015737757496</v>
      </c>
      <c r="HM127" s="7"/>
      <c r="HN127" s="7">
        <v>45.825280652983402</v>
      </c>
      <c r="HO127" s="7">
        <v>48.865372520188799</v>
      </c>
      <c r="HP127" s="7">
        <v>70.261196475464004</v>
      </c>
      <c r="HQ127" s="7">
        <v>81.634480891596397</v>
      </c>
      <c r="HR127" s="7"/>
      <c r="HS127" s="7">
        <v>505.98110386919501</v>
      </c>
      <c r="HT127" s="7">
        <v>484.063471731623</v>
      </c>
      <c r="HU127" s="7">
        <v>525.534292694687</v>
      </c>
      <c r="HV127" s="7">
        <v>556.59073649018205</v>
      </c>
      <c r="HW127" s="7"/>
      <c r="HX127" s="7">
        <v>327.25805063515497</v>
      </c>
      <c r="HY127" s="7">
        <v>255.62146820523901</v>
      </c>
      <c r="HZ127" s="7">
        <v>242.069096309348</v>
      </c>
      <c r="IA127" s="7">
        <v>212.60947765416901</v>
      </c>
      <c r="IB127" s="7"/>
      <c r="IC127" s="7">
        <v>111.179774890293</v>
      </c>
      <c r="ID127" s="7">
        <v>111.748809598633</v>
      </c>
      <c r="IE127" s="7">
        <v>114.984154516316</v>
      </c>
      <c r="IF127" s="7">
        <v>99.293478450666896</v>
      </c>
      <c r="IG127" s="7"/>
      <c r="IH127" s="7">
        <v>173.50231156744101</v>
      </c>
      <c r="II127" s="7">
        <v>162.372429036612</v>
      </c>
      <c r="IJ127" s="7">
        <v>165.821675784863</v>
      </c>
      <c r="IK127" s="7">
        <v>159.35503858601899</v>
      </c>
      <c r="IL127" s="7"/>
      <c r="IM127" s="7">
        <v>128.284230966043</v>
      </c>
      <c r="IN127" s="7">
        <v>104.608854259962</v>
      </c>
      <c r="IO127" s="7">
        <v>102.74036107237001</v>
      </c>
      <c r="IP127" s="7">
        <v>149.94651038629499</v>
      </c>
      <c r="IQ127" s="7"/>
      <c r="IR127" s="7">
        <v>59.385742821958303</v>
      </c>
      <c r="IS127" s="7">
        <v>56.979817357114101</v>
      </c>
      <c r="IT127" s="7">
        <v>49.438984949733097</v>
      </c>
      <c r="IU127" s="7">
        <v>48.0081299829465</v>
      </c>
      <c r="IV127" s="7"/>
      <c r="IW127" s="7">
        <v>178.74422407994101</v>
      </c>
      <c r="IX127" s="7">
        <v>175.19459575867</v>
      </c>
      <c r="IY127" s="7">
        <v>168.57234514110499</v>
      </c>
      <c r="IZ127" s="7">
        <v>162.14311785899301</v>
      </c>
      <c r="JA127" s="7"/>
      <c r="JB127" s="7">
        <v>193.79358750587201</v>
      </c>
      <c r="JC127" s="7">
        <v>171.05099736204801</v>
      </c>
      <c r="JD127" s="7">
        <v>161.042992958985</v>
      </c>
      <c r="JE127" s="7">
        <v>146.232626298436</v>
      </c>
      <c r="JF127" s="7"/>
      <c r="JG127" s="7">
        <v>22.222738021630899</v>
      </c>
      <c r="JH127" s="7">
        <v>25.274363395195099</v>
      </c>
      <c r="JI127" s="7">
        <v>23.455250521395602</v>
      </c>
      <c r="JJ127" s="7">
        <v>21.8136267519046</v>
      </c>
      <c r="JK127" s="7"/>
      <c r="JL127" s="7">
        <v>1074.75661696571</v>
      </c>
      <c r="JM127" s="7">
        <v>2315.3499231618898</v>
      </c>
      <c r="JN127" s="7">
        <v>2757.8291526227699</v>
      </c>
      <c r="JO127" s="7">
        <v>2434.1539200310399</v>
      </c>
      <c r="JP127" s="7"/>
      <c r="JQ127" s="7">
        <v>155.66287029914599</v>
      </c>
      <c r="JR127" s="7">
        <v>114.93697823472</v>
      </c>
      <c r="JS127" s="7">
        <v>121.194958723806</v>
      </c>
      <c r="JT127" s="7">
        <v>108.982997335646</v>
      </c>
      <c r="JU127" s="7"/>
      <c r="JV127" s="7">
        <v>77.839346182150507</v>
      </c>
      <c r="JW127" s="7">
        <v>66.711114529310393</v>
      </c>
      <c r="JX127" s="7">
        <v>68.654322226148395</v>
      </c>
      <c r="JY127" s="7">
        <v>76.021537522997207</v>
      </c>
      <c r="JZ127" s="7"/>
      <c r="KA127" s="7">
        <v>196.62592309857399</v>
      </c>
      <c r="KB127" s="7">
        <v>209.83277629374501</v>
      </c>
      <c r="KC127" s="7">
        <v>268.82135186280902</v>
      </c>
      <c r="KD127" s="7">
        <v>149.99791630984001</v>
      </c>
      <c r="KE127" s="7"/>
      <c r="KF127" s="7">
        <v>148.95603158697401</v>
      </c>
      <c r="KG127" s="7">
        <v>135.486707795325</v>
      </c>
      <c r="KH127" s="7">
        <v>118.13891998670699</v>
      </c>
      <c r="KI127" s="7">
        <v>124.636859958681</v>
      </c>
      <c r="KJ127" s="7"/>
      <c r="KK127" s="7">
        <v>101.189416107098</v>
      </c>
      <c r="KL127" s="7">
        <v>99.496954911898399</v>
      </c>
      <c r="KM127" s="7">
        <v>99.605008783428403</v>
      </c>
      <c r="KN127" s="7">
        <v>96.303478072409305</v>
      </c>
      <c r="KO127" s="7"/>
      <c r="KP127" s="7">
        <v>66.331657069989404</v>
      </c>
      <c r="KQ127" s="7">
        <v>63.798427900112799</v>
      </c>
      <c r="KR127" s="7">
        <v>64.152226393396006</v>
      </c>
      <c r="KS127" s="7">
        <v>58.397997156521903</v>
      </c>
      <c r="KT127" s="7"/>
      <c r="KU127" s="7">
        <v>175.52023350506499</v>
      </c>
      <c r="KV127" s="7">
        <v>172.31694150254799</v>
      </c>
      <c r="KW127" s="7">
        <v>176.000524776622</v>
      </c>
      <c r="KX127" s="7">
        <v>175.48307139797799</v>
      </c>
      <c r="KY127" s="7"/>
      <c r="KZ127" s="7">
        <v>1544.10249813265</v>
      </c>
      <c r="LA127" s="7">
        <v>112.860698452656</v>
      </c>
      <c r="LB127" s="7">
        <v>150.614969135575</v>
      </c>
      <c r="LC127" s="7">
        <v>121.327725258839</v>
      </c>
      <c r="LD127" s="7"/>
      <c r="LE127" s="7">
        <v>3.3094300934022001</v>
      </c>
      <c r="LF127" s="7">
        <v>2.8335460105458501</v>
      </c>
      <c r="LG127" s="7">
        <v>3.0624854420159799</v>
      </c>
      <c r="LH127" s="7">
        <v>3.46410594358602</v>
      </c>
      <c r="LI127" s="7"/>
      <c r="LJ127" s="7">
        <v>76.248235658743198</v>
      </c>
      <c r="LK127" s="7">
        <v>70.244619929661397</v>
      </c>
      <c r="LL127" s="7">
        <v>74.687535073139301</v>
      </c>
      <c r="LM127" s="7">
        <v>106.174221312984</v>
      </c>
      <c r="LN127" s="7"/>
      <c r="LO127" s="7">
        <v>128.06216162949701</v>
      </c>
      <c r="LP127" s="7">
        <v>133.29081768019199</v>
      </c>
      <c r="LQ127" s="7">
        <v>138.79884099040501</v>
      </c>
      <c r="LR127" s="7">
        <v>132.11147983244999</v>
      </c>
      <c r="LS127" s="7"/>
      <c r="LT127" s="7">
        <v>28.095211635791301</v>
      </c>
      <c r="LU127" s="7">
        <v>36.3752316354676</v>
      </c>
      <c r="LV127" s="7">
        <v>47.755693532629103</v>
      </c>
      <c r="LW127" s="7">
        <v>27.825071551445799</v>
      </c>
      <c r="LX127" s="7"/>
      <c r="LY127" s="7">
        <v>6.1800022791676703</v>
      </c>
      <c r="LZ127" s="7">
        <v>7.2315494464346699</v>
      </c>
      <c r="MA127" s="7">
        <v>5.86910046026851</v>
      </c>
      <c r="MB127" s="7">
        <v>14.859110804088701</v>
      </c>
      <c r="MC127" s="7"/>
      <c r="MD127" s="7">
        <v>278.38953198846599</v>
      </c>
      <c r="ME127" s="7">
        <v>234.35403678241599</v>
      </c>
      <c r="MF127" s="7">
        <v>242.45704742540499</v>
      </c>
      <c r="MG127" s="7">
        <v>231.99307474524599</v>
      </c>
      <c r="MH127" s="7"/>
      <c r="MI127" s="7">
        <v>15.833900084149199</v>
      </c>
      <c r="MJ127" s="7">
        <v>17.449661798312999</v>
      </c>
      <c r="MK127" s="7">
        <v>17.340234096848398</v>
      </c>
      <c r="ML127" s="7">
        <v>16.458162062399801</v>
      </c>
      <c r="MM127" s="7"/>
      <c r="MN127" s="7">
        <v>68.469709320397499</v>
      </c>
      <c r="MO127" s="7">
        <v>40.096451955887801</v>
      </c>
      <c r="MP127" s="7">
        <v>53.029832792190703</v>
      </c>
      <c r="MQ127" s="7">
        <v>64.807776940988504</v>
      </c>
      <c r="MR127" s="7"/>
      <c r="MS127" s="7">
        <v>24.9871880539289</v>
      </c>
      <c r="MT127" s="7">
        <v>27.365340172977</v>
      </c>
      <c r="MU127" s="7">
        <v>26.778408248080702</v>
      </c>
      <c r="MV127" s="7">
        <v>27.149696240122999</v>
      </c>
      <c r="MW127" s="7"/>
      <c r="MX127" s="7">
        <v>341.75837305678198</v>
      </c>
      <c r="MY127" s="7">
        <v>174.165592580305</v>
      </c>
      <c r="MZ127" s="7">
        <v>196.574395705988</v>
      </c>
      <c r="NA127" s="7">
        <v>187.32274615448199</v>
      </c>
      <c r="NB127" s="7"/>
      <c r="NC127" s="7">
        <v>41.423014523589501</v>
      </c>
      <c r="ND127" s="7">
        <v>38.676591729194499</v>
      </c>
      <c r="NE127" s="7">
        <v>31.433445127005999</v>
      </c>
      <c r="NF127" s="7">
        <v>13.689925452697899</v>
      </c>
      <c r="NG127" s="7"/>
      <c r="NH127" s="7">
        <v>212.20576625780399</v>
      </c>
      <c r="NI127" s="7">
        <v>183.98426695608001</v>
      </c>
      <c r="NJ127" s="7">
        <v>169.52518559697</v>
      </c>
      <c r="NK127" s="7">
        <v>164.97759657430601</v>
      </c>
      <c r="NL127" s="7"/>
      <c r="NM127" s="7">
        <v>43.280836829525299</v>
      </c>
      <c r="NN127" s="7">
        <v>48.334352212703102</v>
      </c>
      <c r="NO127" s="7">
        <v>51.317266139121799</v>
      </c>
      <c r="NP127" s="7">
        <v>49.395064005869301</v>
      </c>
      <c r="NQ127" s="7"/>
      <c r="NR127" s="7">
        <v>37.476676214771402</v>
      </c>
      <c r="NS127" s="7">
        <v>34.672146817637604</v>
      </c>
      <c r="NT127" s="7">
        <v>32.3534409469612</v>
      </c>
      <c r="NU127" s="7">
        <v>30.920919994660402</v>
      </c>
      <c r="NV127" s="7"/>
      <c r="NW127" s="7">
        <v>78.411718173115702</v>
      </c>
      <c r="NX127" s="7">
        <v>80.096953035075202</v>
      </c>
      <c r="NY127" s="7">
        <v>87.803280383619096</v>
      </c>
      <c r="NZ127" s="7">
        <v>73.281162624969298</v>
      </c>
      <c r="OA127" s="7"/>
      <c r="OB127" s="7">
        <v>177.953072073165</v>
      </c>
      <c r="OC127" s="7">
        <v>157.96370530042799</v>
      </c>
      <c r="OD127" s="7">
        <v>158.00520183811099</v>
      </c>
      <c r="OE127" s="7">
        <v>140.32399770641399</v>
      </c>
      <c r="OF127" s="7"/>
      <c r="OG127" s="7">
        <v>47.376053994097298</v>
      </c>
      <c r="OH127" s="7">
        <v>53.509642256525801</v>
      </c>
      <c r="OI127" s="7">
        <v>52.3760367410679</v>
      </c>
      <c r="OJ127" s="7">
        <v>51.060258189394602</v>
      </c>
      <c r="OK127" s="7"/>
      <c r="OL127" s="7">
        <v>47.829249634656598</v>
      </c>
      <c r="OM127" s="7">
        <v>54.257814994129298</v>
      </c>
      <c r="ON127" s="7">
        <v>57.3137335391948</v>
      </c>
      <c r="OO127" s="7">
        <v>64.800841433141002</v>
      </c>
      <c r="OP127" s="7"/>
      <c r="OQ127" s="7">
        <v>63.043501684243601</v>
      </c>
      <c r="OR127" s="7">
        <v>64.492860727335895</v>
      </c>
      <c r="OS127" s="7">
        <v>67.685491409538201</v>
      </c>
      <c r="OT127" s="7">
        <v>68.374970960810202</v>
      </c>
      <c r="OU127" s="7"/>
      <c r="OV127" s="7">
        <v>112.886330970671</v>
      </c>
      <c r="OW127" s="7">
        <v>105.774831858192</v>
      </c>
      <c r="OX127" s="7">
        <v>98.556098172620906</v>
      </c>
      <c r="OY127" s="7">
        <v>93.017495021438194</v>
      </c>
      <c r="OZ127" s="7"/>
      <c r="PA127" s="7">
        <v>108.889017807822</v>
      </c>
      <c r="PB127" s="7">
        <v>86.7421613577432</v>
      </c>
      <c r="PC127" s="7">
        <v>77.568299705195997</v>
      </c>
      <c r="PD127" s="7">
        <v>79.809641713153297</v>
      </c>
      <c r="PE127" s="7"/>
      <c r="PF127" s="7">
        <v>32.080863544010398</v>
      </c>
      <c r="PG127" s="7">
        <v>36.809550859761202</v>
      </c>
      <c r="PH127" s="7">
        <v>40.9064151675977</v>
      </c>
      <c r="PI127" s="7">
        <v>38.668287764835</v>
      </c>
      <c r="PJ127" s="7"/>
      <c r="PK127" s="7">
        <v>57.213732779303697</v>
      </c>
      <c r="PL127" s="7">
        <v>55.5501821225604</v>
      </c>
      <c r="PM127" s="7">
        <v>60.961482874133999</v>
      </c>
      <c r="PN127" s="7">
        <v>47.4051321870161</v>
      </c>
      <c r="PO127" s="7"/>
      <c r="PP127" s="7">
        <v>0</v>
      </c>
      <c r="PQ127" s="7">
        <v>0</v>
      </c>
      <c r="PR127" s="7">
        <v>0</v>
      </c>
      <c r="PS127" s="7">
        <v>0</v>
      </c>
      <c r="PT127" s="7"/>
      <c r="PU127" s="7">
        <v>88.217429719387695</v>
      </c>
      <c r="PV127" s="7">
        <v>67.218406629758206</v>
      </c>
      <c r="PW127" s="7">
        <v>66.693656259236505</v>
      </c>
      <c r="PX127" s="7">
        <v>94.522534669567804</v>
      </c>
      <c r="PY127" s="7"/>
      <c r="PZ127" s="7">
        <v>51.582663819306298</v>
      </c>
      <c r="QA127" s="7">
        <v>40.307557392416101</v>
      </c>
      <c r="QB127" s="7">
        <v>56.430091897131703</v>
      </c>
      <c r="QC127" s="7">
        <v>29.8224851165056</v>
      </c>
      <c r="QD127" s="7"/>
      <c r="QE127" s="7">
        <v>436.17318085119598</v>
      </c>
      <c r="QF127" s="7">
        <v>356.58033229572101</v>
      </c>
      <c r="QG127" s="7">
        <v>267.66448324148803</v>
      </c>
      <c r="QH127" s="7">
        <v>309.98719466465099</v>
      </c>
      <c r="QI127" s="7"/>
      <c r="QJ127" s="7">
        <v>34.085982849303299</v>
      </c>
      <c r="QK127" s="7">
        <v>29.063296837388499</v>
      </c>
      <c r="QL127" s="7">
        <v>24.887098055749401</v>
      </c>
      <c r="QM127" s="7">
        <v>22.953713479377399</v>
      </c>
      <c r="QN127" s="7"/>
      <c r="QO127" s="7">
        <v>49.8783177293192</v>
      </c>
      <c r="QP127" s="7">
        <v>55.257599639306903</v>
      </c>
      <c r="QQ127" s="7">
        <v>54.120015115953599</v>
      </c>
      <c r="QR127" s="7">
        <v>54.762358093111402</v>
      </c>
      <c r="QS127" s="7"/>
      <c r="QT127" s="7">
        <v>50.442855324024997</v>
      </c>
      <c r="QU127" s="7">
        <v>48.743016175270498</v>
      </c>
      <c r="QV127" s="7">
        <v>46.098711350595899</v>
      </c>
      <c r="QW127" s="7">
        <v>42.843750915464803</v>
      </c>
      <c r="QX127" s="7"/>
      <c r="QY127" s="7">
        <v>130.378695796881</v>
      </c>
      <c r="QZ127" s="7">
        <v>187.53380644680001</v>
      </c>
      <c r="RA127" s="7">
        <v>160.197929764588</v>
      </c>
      <c r="RB127" s="7">
        <v>126.548034399619</v>
      </c>
      <c r="RC127" s="7"/>
      <c r="RD127" s="7">
        <v>218.913279325486</v>
      </c>
      <c r="RE127" s="7">
        <v>212.48739854975699</v>
      </c>
      <c r="RF127" s="7">
        <v>191.220988746849</v>
      </c>
      <c r="RG127" s="7">
        <v>190.629169943791</v>
      </c>
      <c r="RH127" s="7"/>
      <c r="RI127" s="7">
        <v>198.63162355872001</v>
      </c>
      <c r="RJ127" s="7">
        <v>192.183804282089</v>
      </c>
      <c r="RK127" s="7">
        <v>224.62907339566701</v>
      </c>
      <c r="RL127" s="7">
        <v>138.56749056144801</v>
      </c>
      <c r="RM127" s="7"/>
      <c r="RN127" s="7">
        <v>26.058969700903798</v>
      </c>
      <c r="RO127" s="7">
        <v>23.349593927864401</v>
      </c>
      <c r="RP127" s="7">
        <v>23.652912647169401</v>
      </c>
      <c r="RQ127" s="7">
        <v>26.706727839177901</v>
      </c>
      <c r="RR127" s="7"/>
      <c r="RS127" s="7">
        <v>14.951997568986799</v>
      </c>
      <c r="RT127" s="7">
        <v>15.724364934994099</v>
      </c>
      <c r="RU127" s="7">
        <v>12.9641890089163</v>
      </c>
      <c r="RV127" s="7">
        <v>13.491895121499301</v>
      </c>
      <c r="RW127" s="7"/>
      <c r="RX127" s="7">
        <v>269.54863282471098</v>
      </c>
      <c r="RY127" s="7">
        <v>291.35425774659001</v>
      </c>
      <c r="RZ127" s="7">
        <v>327.285032728212</v>
      </c>
      <c r="SA127" s="7">
        <v>353.83354901350702</v>
      </c>
      <c r="SB127" s="7"/>
      <c r="SC127" s="7">
        <v>38.956811569942801</v>
      </c>
      <c r="SD127" s="7">
        <v>30.662349407717599</v>
      </c>
      <c r="SE127" s="7">
        <v>27.591730431880201</v>
      </c>
      <c r="SF127" s="7">
        <v>27.728347716016401</v>
      </c>
    </row>
    <row r="128" spans="1:500" x14ac:dyDescent="0.25">
      <c r="A128" s="4" t="s">
        <v>316</v>
      </c>
      <c r="B128" s="7">
        <v>0</v>
      </c>
      <c r="C128" s="7">
        <v>0</v>
      </c>
      <c r="D128" s="7">
        <v>0</v>
      </c>
      <c r="E128" s="7">
        <v>0</v>
      </c>
      <c r="F128" s="7"/>
      <c r="G128" s="7">
        <v>12.781111255319701</v>
      </c>
      <c r="H128" s="7">
        <v>31.463524632863599</v>
      </c>
      <c r="I128" s="7">
        <v>53.897862322130102</v>
      </c>
      <c r="J128" s="7">
        <v>77.474781653391602</v>
      </c>
      <c r="K128" s="7"/>
      <c r="L128" s="7">
        <v>1.19145438498602</v>
      </c>
      <c r="M128" s="7">
        <v>2.91534780219515</v>
      </c>
      <c r="N128" s="7">
        <v>5.0164028826120504</v>
      </c>
      <c r="O128" s="7">
        <v>7.3483047506629902</v>
      </c>
      <c r="P128" s="7"/>
      <c r="Q128" s="7">
        <v>14.4211250555114</v>
      </c>
      <c r="R128" s="7">
        <v>27.985927497260601</v>
      </c>
      <c r="S128" s="7">
        <v>41.552283458544601</v>
      </c>
      <c r="T128" s="7">
        <v>56.231620401294101</v>
      </c>
      <c r="U128" s="7"/>
      <c r="V128" s="7">
        <v>2.0156661581241901</v>
      </c>
      <c r="W128" s="7">
        <v>4.0758227974436103</v>
      </c>
      <c r="X128" s="7">
        <v>5.7382022196358697</v>
      </c>
      <c r="Y128" s="7">
        <v>12.011119868291001</v>
      </c>
      <c r="Z128" s="7"/>
      <c r="AA128" s="7">
        <v>55.584955687769401</v>
      </c>
      <c r="AB128" s="7">
        <v>101.55301308427801</v>
      </c>
      <c r="AC128" s="7">
        <v>144.24632478392701</v>
      </c>
      <c r="AD128" s="7">
        <v>232.768374155412</v>
      </c>
      <c r="AE128" s="7"/>
      <c r="AF128" s="7">
        <v>0.51645179479783399</v>
      </c>
      <c r="AG128" s="7">
        <v>1.3781217209457299</v>
      </c>
      <c r="AH128" s="7">
        <v>2.0397304264367802</v>
      </c>
      <c r="AI128" s="7">
        <v>2.8191903925278399</v>
      </c>
      <c r="AJ128" s="7"/>
      <c r="AK128" s="7">
        <v>4.7681172636777003</v>
      </c>
      <c r="AL128" s="7">
        <v>8.7620739707867106</v>
      </c>
      <c r="AM128" s="7">
        <v>13.4451467792894</v>
      </c>
      <c r="AN128" s="7">
        <v>17.798868540818599</v>
      </c>
      <c r="AO128" s="7"/>
      <c r="AP128" s="7">
        <v>44.5370394319703</v>
      </c>
      <c r="AQ128" s="7">
        <v>87.751491134899197</v>
      </c>
      <c r="AR128" s="7">
        <v>144.35704464300599</v>
      </c>
      <c r="AS128" s="7">
        <v>206.076533135033</v>
      </c>
      <c r="AT128" s="7"/>
      <c r="AU128" s="7">
        <v>0</v>
      </c>
      <c r="AV128" s="7">
        <v>0</v>
      </c>
      <c r="AW128" s="7">
        <v>0</v>
      </c>
      <c r="AX128" s="7">
        <v>0</v>
      </c>
      <c r="AY128" s="7"/>
      <c r="AZ128" s="7">
        <v>0</v>
      </c>
      <c r="BA128" s="7">
        <v>0</v>
      </c>
      <c r="BB128" s="7">
        <v>0</v>
      </c>
      <c r="BC128" s="7">
        <v>0</v>
      </c>
      <c r="BD128" s="7"/>
      <c r="BE128" s="7">
        <v>10.1455407484312</v>
      </c>
      <c r="BF128" s="7">
        <v>19.835040606209098</v>
      </c>
      <c r="BG128" s="7">
        <v>30.9833813087842</v>
      </c>
      <c r="BH128" s="7">
        <v>41.814851157519598</v>
      </c>
      <c r="BI128" s="7"/>
      <c r="BJ128" s="7">
        <v>0.24262795042051</v>
      </c>
      <c r="BK128" s="7">
        <v>0.47574797521815199</v>
      </c>
      <c r="BL128" s="7">
        <v>0.71280217368198695</v>
      </c>
      <c r="BM128" s="7">
        <v>1.42808968769111</v>
      </c>
      <c r="BN128" s="7"/>
      <c r="BO128" s="7">
        <v>1.3339080457374599</v>
      </c>
      <c r="BP128" s="7">
        <v>3.1817181538683501</v>
      </c>
      <c r="BQ128" s="7">
        <v>4.59923025612553</v>
      </c>
      <c r="BR128" s="7">
        <v>6.3976795127629904</v>
      </c>
      <c r="BS128" s="7"/>
      <c r="BT128" s="7">
        <v>0.53524776891668402</v>
      </c>
      <c r="BU128" s="7">
        <v>1.0708081978930799</v>
      </c>
      <c r="BV128" s="7">
        <v>1.7034257358242999</v>
      </c>
      <c r="BW128" s="7">
        <v>1.52014308154239</v>
      </c>
      <c r="BX128" s="7"/>
      <c r="BY128" s="7">
        <v>9.3467890352225194</v>
      </c>
      <c r="BZ128" s="7">
        <v>15.781854727404999</v>
      </c>
      <c r="CA128" s="7">
        <v>29.993282813233002</v>
      </c>
      <c r="CB128" s="7">
        <v>38.800709970112699</v>
      </c>
      <c r="CC128" s="7"/>
      <c r="CD128" s="7">
        <v>2.80483403275097</v>
      </c>
      <c r="CE128" s="7">
        <v>5.6612128784583096</v>
      </c>
      <c r="CF128" s="7">
        <v>9.0158031573331296</v>
      </c>
      <c r="CG128" s="7">
        <v>10.6156327914175</v>
      </c>
      <c r="CH128" s="7"/>
      <c r="CI128" s="7">
        <v>3.7696599801933002</v>
      </c>
      <c r="CJ128" s="7">
        <v>8.1460049096707401</v>
      </c>
      <c r="CK128" s="7">
        <v>13.572851498138499</v>
      </c>
      <c r="CL128" s="7">
        <v>17.060085169803301</v>
      </c>
      <c r="CM128" s="7"/>
      <c r="CN128" s="7">
        <v>3.1081652813940002</v>
      </c>
      <c r="CO128" s="7">
        <v>6.4440382923013102</v>
      </c>
      <c r="CP128" s="7">
        <v>9.7334547623994307</v>
      </c>
      <c r="CQ128" s="7">
        <v>13.0989797740794</v>
      </c>
      <c r="CR128" s="7"/>
      <c r="CS128" s="7">
        <v>7.6522307801848797</v>
      </c>
      <c r="CT128" s="7">
        <v>11.726718725552599</v>
      </c>
      <c r="CU128" s="7">
        <v>19.076529194449101</v>
      </c>
      <c r="CV128" s="7">
        <v>24.538423628542301</v>
      </c>
      <c r="CW128" s="7"/>
      <c r="CX128" s="7">
        <v>2.6521522898501702</v>
      </c>
      <c r="CY128" s="7">
        <v>5.0972867032449898</v>
      </c>
      <c r="CZ128" s="7">
        <v>8.4814704654691102</v>
      </c>
      <c r="DA128" s="7">
        <v>12.9338041408436</v>
      </c>
      <c r="DB128" s="7"/>
      <c r="DC128" s="7">
        <v>17.367073533789799</v>
      </c>
      <c r="DD128" s="7">
        <v>34.331239291833199</v>
      </c>
      <c r="DE128" s="7">
        <v>52.313420394554001</v>
      </c>
      <c r="DF128" s="7">
        <v>77.4543812104788</v>
      </c>
      <c r="DG128" s="7"/>
      <c r="DH128" s="7">
        <v>0</v>
      </c>
      <c r="DI128" s="7">
        <v>0</v>
      </c>
      <c r="DJ128" s="7">
        <v>0</v>
      </c>
      <c r="DK128" s="7">
        <v>0</v>
      </c>
      <c r="DL128" s="7"/>
      <c r="DM128" s="7">
        <v>1.0226176285858699</v>
      </c>
      <c r="DN128" s="7">
        <v>2.2415498810977201</v>
      </c>
      <c r="DO128" s="7">
        <v>3.1844220652516699</v>
      </c>
      <c r="DP128" s="7">
        <v>4.0265043836420302</v>
      </c>
      <c r="DQ128" s="7"/>
      <c r="DR128" s="7">
        <v>23.316341653838599</v>
      </c>
      <c r="DS128" s="7">
        <v>47.002580755608498</v>
      </c>
      <c r="DT128" s="7">
        <v>73.257603928003306</v>
      </c>
      <c r="DU128" s="7">
        <v>102.448396826531</v>
      </c>
      <c r="DV128" s="7"/>
      <c r="DW128" s="7">
        <v>2.3743031137192001</v>
      </c>
      <c r="DX128" s="7">
        <v>5.5301382309694604</v>
      </c>
      <c r="DY128" s="7">
        <v>7.3538787513227497</v>
      </c>
      <c r="DZ128" s="7">
        <v>9.2256964741101797</v>
      </c>
      <c r="EA128" s="7"/>
      <c r="EB128" s="7">
        <v>0</v>
      </c>
      <c r="EC128" s="7">
        <v>0</v>
      </c>
      <c r="ED128" s="7">
        <v>0</v>
      </c>
      <c r="EE128" s="7">
        <v>0</v>
      </c>
      <c r="EF128" s="7"/>
      <c r="EG128" s="7">
        <v>1.3878318112299901</v>
      </c>
      <c r="EH128" s="7">
        <v>2.8129582015580201</v>
      </c>
      <c r="EI128" s="7">
        <v>4.0440988884423099</v>
      </c>
      <c r="EJ128" s="7">
        <v>6.1944044263864697</v>
      </c>
      <c r="EK128" s="7"/>
      <c r="EL128" s="7">
        <v>0.14341312121470601</v>
      </c>
      <c r="EM128" s="7">
        <v>0.35911205949680902</v>
      </c>
      <c r="EN128" s="7">
        <v>0.53484774265816704</v>
      </c>
      <c r="EO128" s="7">
        <v>0.85839431870306604</v>
      </c>
      <c r="EP128" s="7"/>
      <c r="EQ128" s="7">
        <v>0.34920226976892599</v>
      </c>
      <c r="ER128" s="7">
        <v>0.95801170206771102</v>
      </c>
      <c r="ES128" s="7">
        <v>1.4906189965968599</v>
      </c>
      <c r="ET128" s="7">
        <v>2.1876127266516798</v>
      </c>
      <c r="EU128" s="7"/>
      <c r="EV128" s="7">
        <v>2.6587567429868401E-2</v>
      </c>
      <c r="EW128" s="7">
        <v>8.3265472170635804E-2</v>
      </c>
      <c r="EX128" s="7">
        <v>0.13476801717315301</v>
      </c>
      <c r="EY128" s="7">
        <v>0.28753666634507002</v>
      </c>
      <c r="EZ128" s="7"/>
      <c r="FA128" s="7">
        <v>21.816234152234301</v>
      </c>
      <c r="FB128" s="7">
        <v>52.242491631724</v>
      </c>
      <c r="FC128" s="7">
        <v>64.434519188236905</v>
      </c>
      <c r="FD128" s="7">
        <v>92.323573364931093</v>
      </c>
      <c r="FE128" s="7"/>
      <c r="FF128" s="7">
        <v>0.19761434628975599</v>
      </c>
      <c r="FG128" s="7">
        <v>0.57227117515511805</v>
      </c>
      <c r="FH128" s="7">
        <v>0.75559600432827101</v>
      </c>
      <c r="FI128" s="7">
        <v>1.12702985754796</v>
      </c>
      <c r="FJ128" s="7"/>
      <c r="FK128" s="7">
        <v>1.0734989741554001E-2</v>
      </c>
      <c r="FL128" s="7">
        <v>1.65687952002E-2</v>
      </c>
      <c r="FM128" s="7">
        <v>0.34198921322814202</v>
      </c>
      <c r="FN128" s="7">
        <v>0.53193346404770303</v>
      </c>
      <c r="FO128" s="7"/>
      <c r="FP128" s="7">
        <v>1.20356307236071E-3</v>
      </c>
      <c r="FQ128" s="7">
        <v>1.02594577188978E-2</v>
      </c>
      <c r="FR128" s="7">
        <v>1.88407367613313E-2</v>
      </c>
      <c r="FS128" s="7">
        <v>2.86523217817523E-2</v>
      </c>
      <c r="FT128" s="7"/>
      <c r="FU128" s="7">
        <v>6.0948088075153004</v>
      </c>
      <c r="FV128" s="7">
        <v>13.8306663308305</v>
      </c>
      <c r="FW128" s="7">
        <v>22.461567415787101</v>
      </c>
      <c r="FX128" s="7">
        <v>30.9521021437542</v>
      </c>
      <c r="FY128" s="7"/>
      <c r="FZ128" s="7">
        <v>0.404983844944869</v>
      </c>
      <c r="GA128" s="7">
        <v>1.1028833175166699</v>
      </c>
      <c r="GB128" s="7">
        <v>1.7904326280691301</v>
      </c>
      <c r="GC128" s="7">
        <v>2.9335772768009898</v>
      </c>
      <c r="GD128" s="7"/>
      <c r="GE128" s="7">
        <v>1.12340991965843</v>
      </c>
      <c r="GF128" s="7">
        <v>2.3423794302173002</v>
      </c>
      <c r="GG128" s="7">
        <v>3.5176318376498799</v>
      </c>
      <c r="GH128" s="7">
        <v>5.0803539546909899</v>
      </c>
      <c r="GI128" s="7"/>
      <c r="GJ128" s="7">
        <v>3.10629388051838</v>
      </c>
      <c r="GK128" s="7">
        <v>7.2424881475296896</v>
      </c>
      <c r="GL128" s="7">
        <v>11.7182085091767</v>
      </c>
      <c r="GM128" s="7">
        <v>16.4515971371994</v>
      </c>
      <c r="GN128" s="7"/>
      <c r="GO128" s="7">
        <v>2.0042394574357201</v>
      </c>
      <c r="GP128" s="7">
        <v>5.8846173219403903</v>
      </c>
      <c r="GQ128" s="7">
        <v>8.7574981948222401</v>
      </c>
      <c r="GR128" s="7">
        <v>15.9271003674512</v>
      </c>
      <c r="GS128" s="7"/>
      <c r="GT128" s="7">
        <v>0.22849217576679101</v>
      </c>
      <c r="GU128" s="7">
        <v>0.33238525023172899</v>
      </c>
      <c r="GV128" s="7">
        <v>0.434915250934507</v>
      </c>
      <c r="GW128" s="7">
        <v>0.55118475878231799</v>
      </c>
      <c r="GX128" s="7"/>
      <c r="GY128" s="7">
        <v>2.1629228765340698</v>
      </c>
      <c r="GZ128" s="7">
        <v>4.0734736061763002</v>
      </c>
      <c r="HA128" s="7">
        <v>6.7598082880099897</v>
      </c>
      <c r="HB128" s="7">
        <v>8.8677297921882605</v>
      </c>
      <c r="HC128" s="7"/>
      <c r="HD128" s="7">
        <v>1.4609573119172199</v>
      </c>
      <c r="HE128" s="7">
        <v>3.4920356833722099</v>
      </c>
      <c r="HF128" s="7">
        <v>10.553153318763099</v>
      </c>
      <c r="HG128" s="7">
        <v>14.6425458415539</v>
      </c>
      <c r="HH128" s="7"/>
      <c r="HI128" s="7">
        <v>0.84343252007963698</v>
      </c>
      <c r="HJ128" s="7">
        <v>1.52518756433737</v>
      </c>
      <c r="HK128" s="7">
        <v>2.3110951633169301</v>
      </c>
      <c r="HL128" s="7">
        <v>3.09512486267682</v>
      </c>
      <c r="HM128" s="7"/>
      <c r="HN128" s="7">
        <v>1.54399262535559</v>
      </c>
      <c r="HO128" s="7">
        <v>3.4766491466943998</v>
      </c>
      <c r="HP128" s="7">
        <v>5.6192656705498196</v>
      </c>
      <c r="HQ128" s="7">
        <v>6.8068244275667604</v>
      </c>
      <c r="HR128" s="7"/>
      <c r="HS128" s="7">
        <v>5.0065656005451799E-2</v>
      </c>
      <c r="HT128" s="7">
        <v>0.108697550999674</v>
      </c>
      <c r="HU128" s="7">
        <v>0.14697923397871099</v>
      </c>
      <c r="HV128" s="7">
        <v>0.196854957872339</v>
      </c>
      <c r="HW128" s="7"/>
      <c r="HX128" s="7">
        <v>1.1656097866758099</v>
      </c>
      <c r="HY128" s="7">
        <v>2.9562179078625399</v>
      </c>
      <c r="HZ128" s="7">
        <v>3.8514845953113102</v>
      </c>
      <c r="IA128" s="7">
        <v>6.8643029928699804</v>
      </c>
      <c r="IB128" s="7"/>
      <c r="IC128" s="7">
        <v>8.3903971540725097E-2</v>
      </c>
      <c r="ID128" s="7">
        <v>0.17933305972234301</v>
      </c>
      <c r="IE128" s="7">
        <v>0.26475008794097499</v>
      </c>
      <c r="IF128" s="7">
        <v>0.40249641651011098</v>
      </c>
      <c r="IG128" s="7"/>
      <c r="IH128" s="7">
        <v>0.25711935670226699</v>
      </c>
      <c r="II128" s="7">
        <v>0.64273779018119903</v>
      </c>
      <c r="IJ128" s="7">
        <v>0.92610572376320499</v>
      </c>
      <c r="IK128" s="7">
        <v>1.44766380574329</v>
      </c>
      <c r="IL128" s="7"/>
      <c r="IM128" s="7">
        <v>2.2889487018816399</v>
      </c>
      <c r="IN128" s="7">
        <v>4.4484255942609998</v>
      </c>
      <c r="IO128" s="7">
        <v>6.9176045866933098</v>
      </c>
      <c r="IP128" s="7">
        <v>10.916093704104201</v>
      </c>
      <c r="IQ128" s="7"/>
      <c r="IR128" s="7">
        <v>0.84956909934636404</v>
      </c>
      <c r="IS128" s="7">
        <v>1.8691367657331599</v>
      </c>
      <c r="IT128" s="7">
        <v>3.0478958348133798</v>
      </c>
      <c r="IU128" s="7">
        <v>5.2463988218371904</v>
      </c>
      <c r="IV128" s="7"/>
      <c r="IW128" s="7">
        <v>1.25816384231431</v>
      </c>
      <c r="IX128" s="7">
        <v>2.2856868012814702</v>
      </c>
      <c r="IY128" s="7">
        <v>3.7947665597461602</v>
      </c>
      <c r="IZ128" s="7">
        <v>5.9621705475152904</v>
      </c>
      <c r="JA128" s="7"/>
      <c r="JB128" s="7">
        <v>0.37915381167108098</v>
      </c>
      <c r="JC128" s="7">
        <v>0.89136777378352505</v>
      </c>
      <c r="JD128" s="7">
        <v>1.43553654560723</v>
      </c>
      <c r="JE128" s="7">
        <v>2.1686421256004702</v>
      </c>
      <c r="JF128" s="7"/>
      <c r="JG128" s="7">
        <v>2.8544416121085598</v>
      </c>
      <c r="JH128" s="7">
        <v>5.0731614571833301</v>
      </c>
      <c r="JI128" s="7">
        <v>7.7241312985040498</v>
      </c>
      <c r="JJ128" s="7">
        <v>9.18230407981717</v>
      </c>
      <c r="JK128" s="7"/>
      <c r="JL128" s="7">
        <v>0.219104080071197</v>
      </c>
      <c r="JM128" s="7">
        <v>0.203514787284825</v>
      </c>
      <c r="JN128" s="7">
        <v>0.26275662031754898</v>
      </c>
      <c r="JO128" s="7">
        <v>0.474649192077504</v>
      </c>
      <c r="JP128" s="7"/>
      <c r="JQ128" s="7">
        <v>0.75781922999062901</v>
      </c>
      <c r="JR128" s="7">
        <v>1.90561696115229</v>
      </c>
      <c r="JS128" s="7">
        <v>2.6155525501449799</v>
      </c>
      <c r="JT128" s="7">
        <v>3.9545626909906799</v>
      </c>
      <c r="JU128" s="7"/>
      <c r="JV128" s="7">
        <v>0.23758117375238599</v>
      </c>
      <c r="JW128" s="7">
        <v>0.47472274959131699</v>
      </c>
      <c r="JX128" s="7">
        <v>0.69609724057938704</v>
      </c>
      <c r="JY128" s="7">
        <v>0.77987821016065595</v>
      </c>
      <c r="JZ128" s="7"/>
      <c r="KA128" s="7">
        <v>2.78615402810754E-2</v>
      </c>
      <c r="KB128" s="7">
        <v>5.6092543953941101E-2</v>
      </c>
      <c r="KC128" s="7">
        <v>6.3864103603139905E-2</v>
      </c>
      <c r="KD128" s="7">
        <v>0.21010904394625701</v>
      </c>
      <c r="KE128" s="7"/>
      <c r="KF128" s="7">
        <v>0.43767021949547402</v>
      </c>
      <c r="KG128" s="7">
        <v>0.93152663561646198</v>
      </c>
      <c r="KH128" s="7">
        <v>1.66101445716813</v>
      </c>
      <c r="KI128" s="7">
        <v>2.0391684467927198</v>
      </c>
      <c r="KJ128" s="7"/>
      <c r="KK128" s="7">
        <v>0.92726534245484105</v>
      </c>
      <c r="KL128" s="7">
        <v>1.8679967617106099</v>
      </c>
      <c r="KM128" s="7">
        <v>2.7498177874815601</v>
      </c>
      <c r="KN128" s="7">
        <v>3.81753617606137</v>
      </c>
      <c r="KO128" s="7"/>
      <c r="KP128" s="7">
        <v>1.2512477274157701</v>
      </c>
      <c r="KQ128" s="7">
        <v>2.6529078963109098</v>
      </c>
      <c r="KR128" s="7">
        <v>4.0770397595900603</v>
      </c>
      <c r="KS128" s="7">
        <v>5.45739303542274</v>
      </c>
      <c r="KT128" s="7"/>
      <c r="KU128" s="7">
        <v>3.91959182459152</v>
      </c>
      <c r="KV128" s="7">
        <v>8.8493239993289006</v>
      </c>
      <c r="KW128" s="7">
        <v>12.365294180176599</v>
      </c>
      <c r="KX128" s="7">
        <v>16.606876039324899</v>
      </c>
      <c r="KY128" s="7"/>
      <c r="KZ128" s="7">
        <v>4.1472151783577696E-3</v>
      </c>
      <c r="LA128" s="7">
        <v>0.111338957780431</v>
      </c>
      <c r="LB128" s="7">
        <v>0.12546548089191201</v>
      </c>
      <c r="LC128" s="7">
        <v>0.21021920704861399</v>
      </c>
      <c r="LD128" s="7"/>
      <c r="LE128" s="7">
        <v>19.5422971200306</v>
      </c>
      <c r="LF128" s="7">
        <v>28.554218691062498</v>
      </c>
      <c r="LG128" s="7">
        <v>55.869140417134197</v>
      </c>
      <c r="LH128" s="7">
        <v>65.807357527257295</v>
      </c>
      <c r="LI128" s="7"/>
      <c r="LJ128" s="7">
        <v>5.0675341113856701E-2</v>
      </c>
      <c r="LK128" s="7">
        <v>0.10974879195536399</v>
      </c>
      <c r="LL128" s="7">
        <v>0.13948202953598701</v>
      </c>
      <c r="LM128" s="7">
        <v>0.153372848963684</v>
      </c>
      <c r="LN128" s="7"/>
      <c r="LO128" s="7">
        <v>0.32267308882404699</v>
      </c>
      <c r="LP128" s="7">
        <v>0.60299689247669896</v>
      </c>
      <c r="LQ128" s="7">
        <v>0.87759000324465797</v>
      </c>
      <c r="LR128" s="7">
        <v>1.24018246403313</v>
      </c>
      <c r="LS128" s="7"/>
      <c r="LT128" s="7">
        <v>0.138260536821393</v>
      </c>
      <c r="LU128" s="7">
        <v>0.185818525620636</v>
      </c>
      <c r="LV128" s="7">
        <v>0.20293285156215299</v>
      </c>
      <c r="LW128" s="7">
        <v>0.3374774314408</v>
      </c>
      <c r="LX128" s="7"/>
      <c r="LY128" s="7">
        <v>1.626777997437</v>
      </c>
      <c r="LZ128" s="7">
        <v>3.33398650066782</v>
      </c>
      <c r="MA128" s="7">
        <v>5.1231172669186797</v>
      </c>
      <c r="MB128" s="7">
        <v>10.4174541549298</v>
      </c>
      <c r="MC128" s="7"/>
      <c r="MD128" s="7">
        <v>0.54412455753146904</v>
      </c>
      <c r="ME128" s="7">
        <v>1.2746040651058601</v>
      </c>
      <c r="MF128" s="7">
        <v>1.90372469804391</v>
      </c>
      <c r="MG128" s="7">
        <v>2.99353231791603</v>
      </c>
      <c r="MH128" s="7"/>
      <c r="MI128" s="7">
        <v>4.1880382259512103</v>
      </c>
      <c r="MJ128" s="7">
        <v>8.3507605242624408</v>
      </c>
      <c r="MK128" s="7">
        <v>12.978758141405301</v>
      </c>
      <c r="ML128" s="7">
        <v>17.044040347741799</v>
      </c>
      <c r="MM128" s="7"/>
      <c r="MN128" s="7">
        <v>0</v>
      </c>
      <c r="MO128" s="7">
        <v>0</v>
      </c>
      <c r="MP128" s="7">
        <v>0</v>
      </c>
      <c r="MQ128" s="7">
        <v>0</v>
      </c>
      <c r="MR128" s="7"/>
      <c r="MS128" s="7">
        <v>43.064547798085798</v>
      </c>
      <c r="MT128" s="7">
        <v>27.872419878263599</v>
      </c>
      <c r="MU128" s="7">
        <v>59.088923985386899</v>
      </c>
      <c r="MV128" s="7">
        <v>231.77539163090501</v>
      </c>
      <c r="MW128" s="7"/>
      <c r="MX128" s="7">
        <v>2.3192937243679799E-2</v>
      </c>
      <c r="MY128" s="7">
        <v>8.4869375292688704E-2</v>
      </c>
      <c r="MZ128" s="7">
        <v>0.124873306649273</v>
      </c>
      <c r="NA128" s="7">
        <v>0.245265303184897</v>
      </c>
      <c r="NB128" s="7"/>
      <c r="NC128" s="7">
        <v>8.3177009187445999E-2</v>
      </c>
      <c r="ND128" s="7">
        <v>0.18148677620392201</v>
      </c>
      <c r="NE128" s="7">
        <v>0.32338479013522398</v>
      </c>
      <c r="NF128" s="7">
        <v>0.83265568842974702</v>
      </c>
      <c r="NG128" s="7"/>
      <c r="NH128" s="7">
        <v>0.95480017530195704</v>
      </c>
      <c r="NI128" s="7">
        <v>2.2389334137301198</v>
      </c>
      <c r="NJ128" s="7">
        <v>3.6323496428721902</v>
      </c>
      <c r="NK128" s="7">
        <v>4.8655739998187197</v>
      </c>
      <c r="NL128" s="7"/>
      <c r="NM128" s="7">
        <v>0.97788289369007697</v>
      </c>
      <c r="NN128" s="7">
        <v>2.1084837875243698</v>
      </c>
      <c r="NO128" s="7">
        <v>2.5868872338060198</v>
      </c>
      <c r="NP128" s="7">
        <v>3.4233148299254701</v>
      </c>
      <c r="NQ128" s="7"/>
      <c r="NR128" s="7">
        <v>3.1065316570379702</v>
      </c>
      <c r="NS128" s="7">
        <v>6.4214552535359601</v>
      </c>
      <c r="NT128" s="7">
        <v>9.7562750518576493</v>
      </c>
      <c r="NU128" s="7">
        <v>14.292796614251699</v>
      </c>
      <c r="NV128" s="7"/>
      <c r="NW128" s="7">
        <v>1.29932168827671</v>
      </c>
      <c r="NX128" s="7">
        <v>2.3013748475281299</v>
      </c>
      <c r="NY128" s="7">
        <v>3.0081583362944602</v>
      </c>
      <c r="NZ128" s="7">
        <v>4.4284703035430297</v>
      </c>
      <c r="OA128" s="7"/>
      <c r="OB128" s="7">
        <v>0.37662618562879202</v>
      </c>
      <c r="OC128" s="7">
        <v>0.82856318702049103</v>
      </c>
      <c r="OD128" s="7">
        <v>1.2440571069205599</v>
      </c>
      <c r="OE128" s="7">
        <v>2.1403539225786701</v>
      </c>
      <c r="OF128" s="7"/>
      <c r="OG128" s="7">
        <v>7.9922799891689804</v>
      </c>
      <c r="OH128" s="7">
        <v>16.255310557305702</v>
      </c>
      <c r="OI128" s="7">
        <v>26.558600964337501</v>
      </c>
      <c r="OJ128" s="7">
        <v>37.936310258215798</v>
      </c>
      <c r="OK128" s="7"/>
      <c r="OL128" s="7">
        <v>0.98350856791749897</v>
      </c>
      <c r="OM128" s="7">
        <v>2.2127712449225698</v>
      </c>
      <c r="ON128" s="7">
        <v>3.1059430914220201</v>
      </c>
      <c r="OO128" s="7">
        <v>3.8647116241999999</v>
      </c>
      <c r="OP128" s="7"/>
      <c r="OQ128" s="7">
        <v>4.0128314376816396</v>
      </c>
      <c r="OR128" s="7">
        <v>7.2711587927081496</v>
      </c>
      <c r="OS128" s="7">
        <v>10.663835755098299</v>
      </c>
      <c r="OT128" s="7">
        <v>14.1302039826561</v>
      </c>
      <c r="OU128" s="7"/>
      <c r="OV128" s="7">
        <v>0.86835449843845702</v>
      </c>
      <c r="OW128" s="7">
        <v>1.6966666429594599</v>
      </c>
      <c r="OX128" s="7">
        <v>2.6432834568182901</v>
      </c>
      <c r="OY128" s="7">
        <v>4.0667796255216002</v>
      </c>
      <c r="OZ128" s="7"/>
      <c r="PA128" s="7">
        <v>1.50590426357749E-2</v>
      </c>
      <c r="PB128" s="7">
        <v>3.9130963056674302E-2</v>
      </c>
      <c r="PC128" s="7">
        <v>6.9346759672823596E-2</v>
      </c>
      <c r="PD128" s="7">
        <v>0.102859873351192</v>
      </c>
      <c r="PE128" s="7"/>
      <c r="PF128" s="7">
        <v>0.222965767100093</v>
      </c>
      <c r="PG128" s="7">
        <v>0.38658185819389002</v>
      </c>
      <c r="PH128" s="7">
        <v>0.51734710773513404</v>
      </c>
      <c r="PI128" s="7">
        <v>0.51828581718968603</v>
      </c>
      <c r="PJ128" s="7"/>
      <c r="PK128" s="7">
        <v>0.47628226533840701</v>
      </c>
      <c r="PL128" s="7">
        <v>0.90763415881753096</v>
      </c>
      <c r="PM128" s="7">
        <v>1.22365506649267</v>
      </c>
      <c r="PN128" s="7">
        <v>2.29896531603432</v>
      </c>
      <c r="PO128" s="7"/>
      <c r="PP128" s="7">
        <v>0</v>
      </c>
      <c r="PQ128" s="7">
        <v>0</v>
      </c>
      <c r="PR128" s="7">
        <v>0</v>
      </c>
      <c r="PS128" s="7">
        <v>0</v>
      </c>
      <c r="PT128" s="7"/>
      <c r="PU128" s="7">
        <v>0.918115233266799</v>
      </c>
      <c r="PV128" s="7">
        <v>1.8104824805624899</v>
      </c>
      <c r="PW128" s="7">
        <v>2.4430121645315901</v>
      </c>
      <c r="PX128" s="7">
        <v>3.3770815095460498</v>
      </c>
      <c r="PY128" s="7"/>
      <c r="PZ128" s="7">
        <v>0.34018039040402698</v>
      </c>
      <c r="QA128" s="7">
        <v>0.61505216036406596</v>
      </c>
      <c r="QB128" s="7">
        <v>0.91277886544881204</v>
      </c>
      <c r="QC128" s="7">
        <v>1.39791735378251</v>
      </c>
      <c r="QD128" s="7"/>
      <c r="QE128" s="7">
        <v>0.33144105133965501</v>
      </c>
      <c r="QF128" s="7">
        <v>0.84138042020102599</v>
      </c>
      <c r="QG128" s="7">
        <v>1.8081463021916999</v>
      </c>
      <c r="QH128" s="7">
        <v>2.4203587537474598</v>
      </c>
      <c r="QI128" s="7"/>
      <c r="QJ128" s="7">
        <v>6.1609258941079501</v>
      </c>
      <c r="QK128" s="7">
        <v>30.532686230368601</v>
      </c>
      <c r="QL128" s="7">
        <v>43.584652812741801</v>
      </c>
      <c r="QM128" s="7">
        <v>9.9004146588993098</v>
      </c>
      <c r="QN128" s="7"/>
      <c r="QO128" s="7">
        <v>1.1430450561951699</v>
      </c>
      <c r="QP128" s="7">
        <v>2.0907594890131</v>
      </c>
      <c r="QQ128" s="7">
        <v>3.18279482881923</v>
      </c>
      <c r="QR128" s="7">
        <v>3.93881421280323</v>
      </c>
      <c r="QS128" s="7"/>
      <c r="QT128" s="7">
        <v>10.781514527568101</v>
      </c>
      <c r="QU128" s="7">
        <v>21.746985210466399</v>
      </c>
      <c r="QV128" s="7">
        <v>33.282200357781797</v>
      </c>
      <c r="QW128" s="7">
        <v>49.531801692865798</v>
      </c>
      <c r="QX128" s="7"/>
      <c r="QY128" s="7">
        <v>3.6748278638049299</v>
      </c>
      <c r="QZ128" s="7">
        <v>4.6480276484736098</v>
      </c>
      <c r="RA128" s="7">
        <v>5.73455262593711</v>
      </c>
      <c r="RB128" s="7">
        <v>26.887468864219802</v>
      </c>
      <c r="RC128" s="7"/>
      <c r="RD128" s="7">
        <v>0.45727727536239299</v>
      </c>
      <c r="RE128" s="7">
        <v>0.94316563803642095</v>
      </c>
      <c r="RF128" s="7">
        <v>1.49176846378469</v>
      </c>
      <c r="RG128" s="7">
        <v>2.1561733254536999</v>
      </c>
      <c r="RH128" s="7"/>
      <c r="RI128" s="7">
        <v>0.83712361061288998</v>
      </c>
      <c r="RJ128" s="7">
        <v>2.0077189030047702</v>
      </c>
      <c r="RK128" s="7">
        <v>2.5466620209207602</v>
      </c>
      <c r="RL128" s="7">
        <v>5.4537704099024999</v>
      </c>
      <c r="RM128" s="7"/>
      <c r="RN128" s="7">
        <v>1.78005410626432</v>
      </c>
      <c r="RO128" s="7">
        <v>4.5528593780366204</v>
      </c>
      <c r="RP128" s="7">
        <v>7.0747860987307796</v>
      </c>
      <c r="RQ128" s="7">
        <v>10.549886523625799</v>
      </c>
      <c r="RR128" s="7"/>
      <c r="RS128" s="7">
        <v>1.27644691051417</v>
      </c>
      <c r="RT128" s="7">
        <v>2.8224458719016501</v>
      </c>
      <c r="RU128" s="7">
        <v>5.0045911208256904</v>
      </c>
      <c r="RV128" s="7">
        <v>7.3319340610005996</v>
      </c>
      <c r="RW128" s="7"/>
      <c r="RX128" s="7">
        <v>2.3031822981339398</v>
      </c>
      <c r="RY128" s="7">
        <v>4.8492494446454302</v>
      </c>
      <c r="RZ128" s="7">
        <v>7.83573777045725</v>
      </c>
      <c r="SA128" s="7">
        <v>10.178397454343401</v>
      </c>
      <c r="SB128" s="7"/>
      <c r="SC128" s="7">
        <v>0.75230330798866996</v>
      </c>
      <c r="SD128" s="7">
        <v>2.33425623117513</v>
      </c>
      <c r="SE128" s="7">
        <v>3.6888652212487001</v>
      </c>
      <c r="SF128" s="7">
        <v>4.6394364609402299</v>
      </c>
    </row>
    <row r="129" spans="1:500" x14ac:dyDescent="0.25">
      <c r="A129" s="4" t="s">
        <v>317</v>
      </c>
      <c r="B129" s="7">
        <v>0</v>
      </c>
      <c r="C129" s="7">
        <v>0</v>
      </c>
      <c r="D129" s="7">
        <v>0</v>
      </c>
      <c r="E129" s="7">
        <v>0</v>
      </c>
      <c r="F129" s="7"/>
      <c r="G129" s="7">
        <v>1.5173087787989401</v>
      </c>
      <c r="H129" s="7">
        <v>3.2488563585689598</v>
      </c>
      <c r="I129" s="7">
        <v>6.0909394148620297</v>
      </c>
      <c r="J129" s="7">
        <v>7.4654608708493004</v>
      </c>
      <c r="K129" s="7"/>
      <c r="L129" s="7">
        <v>0.32309213556680499</v>
      </c>
      <c r="M129" s="7">
        <v>0.75489862685512998</v>
      </c>
      <c r="N129" s="7">
        <v>1.18316487681478</v>
      </c>
      <c r="O129" s="7">
        <v>1.6319771518005</v>
      </c>
      <c r="P129" s="7"/>
      <c r="Q129" s="7">
        <v>2.5673814022935102</v>
      </c>
      <c r="R129" s="7">
        <v>5.09075516898685</v>
      </c>
      <c r="S129" s="7">
        <v>7.7339070658381299</v>
      </c>
      <c r="T129" s="7">
        <v>10.145697135316199</v>
      </c>
      <c r="U129" s="7"/>
      <c r="V129" s="7">
        <v>0.86493758133999399</v>
      </c>
      <c r="W129" s="7">
        <v>1.8001824274400999</v>
      </c>
      <c r="X129" s="7">
        <v>2.8425359577395399</v>
      </c>
      <c r="Y129" s="7">
        <v>4.66351625484499</v>
      </c>
      <c r="Z129" s="7"/>
      <c r="AA129" s="7">
        <v>1.6600847813725299</v>
      </c>
      <c r="AB129" s="7">
        <v>3.6066423026894099</v>
      </c>
      <c r="AC129" s="7">
        <v>5.2404375314040603</v>
      </c>
      <c r="AD129" s="7">
        <v>7.4412023968079701</v>
      </c>
      <c r="AE129" s="7"/>
      <c r="AF129" s="7">
        <v>1.6188175194730301</v>
      </c>
      <c r="AG129" s="7">
        <v>3.6446379368592101</v>
      </c>
      <c r="AH129" s="7">
        <v>4.6995489428067003</v>
      </c>
      <c r="AI129" s="7">
        <v>7.6245506499813196</v>
      </c>
      <c r="AJ129" s="7"/>
      <c r="AK129" s="7">
        <v>1.7006109653955701</v>
      </c>
      <c r="AL129" s="7">
        <v>3.2748707936072701</v>
      </c>
      <c r="AM129" s="7">
        <v>5.0257036187295503</v>
      </c>
      <c r="AN129" s="7">
        <v>6.2076348387386</v>
      </c>
      <c r="AO129" s="7"/>
      <c r="AP129" s="7">
        <v>0</v>
      </c>
      <c r="AQ129" s="7">
        <v>0</v>
      </c>
      <c r="AR129" s="7">
        <v>0</v>
      </c>
      <c r="AS129" s="7">
        <v>0</v>
      </c>
      <c r="AT129" s="7"/>
      <c r="AU129" s="7">
        <v>0</v>
      </c>
      <c r="AV129" s="7">
        <v>0</v>
      </c>
      <c r="AW129" s="7">
        <v>0</v>
      </c>
      <c r="AX129" s="7">
        <v>0</v>
      </c>
      <c r="AY129" s="7"/>
      <c r="AZ129" s="7">
        <v>0</v>
      </c>
      <c r="BA129" s="7">
        <v>0</v>
      </c>
      <c r="BB129" s="7">
        <v>0</v>
      </c>
      <c r="BC129" s="7">
        <v>0</v>
      </c>
      <c r="BD129" s="7"/>
      <c r="BE129" s="7">
        <v>0.75066489776196899</v>
      </c>
      <c r="BF129" s="7">
        <v>1.64899342699385</v>
      </c>
      <c r="BG129" s="7">
        <v>2.43843209041209</v>
      </c>
      <c r="BH129" s="7">
        <v>3.2831799878393402</v>
      </c>
      <c r="BI129" s="7"/>
      <c r="BJ129" s="7">
        <v>2.9533949328512499</v>
      </c>
      <c r="BK129" s="7">
        <v>5.6680114723575201</v>
      </c>
      <c r="BL129" s="7">
        <v>8.2919873997684892</v>
      </c>
      <c r="BM129" s="7">
        <v>12.7998383166231</v>
      </c>
      <c r="BN129" s="7"/>
      <c r="BO129" s="7">
        <v>1.5432427405015801</v>
      </c>
      <c r="BP129" s="7">
        <v>3.2893015617856598</v>
      </c>
      <c r="BQ129" s="7">
        <v>5.2911997245319196</v>
      </c>
      <c r="BR129" s="7">
        <v>7.1075141208426604</v>
      </c>
      <c r="BS129" s="7"/>
      <c r="BT129" s="7">
        <v>5.9331211603586604</v>
      </c>
      <c r="BU129" s="7">
        <v>11.8628272544867</v>
      </c>
      <c r="BV129" s="7">
        <v>19.131601435517599</v>
      </c>
      <c r="BW129" s="7">
        <v>27.254016410534501</v>
      </c>
      <c r="BX129" s="7"/>
      <c r="BY129" s="7">
        <v>1.3057348913964599</v>
      </c>
      <c r="BZ129" s="7">
        <v>2.48093595887444</v>
      </c>
      <c r="CA129" s="7">
        <v>3.6767655423050298</v>
      </c>
      <c r="CB129" s="7">
        <v>5.3436789196824099</v>
      </c>
      <c r="CC129" s="7"/>
      <c r="CD129" s="7">
        <v>3.2183613463112701</v>
      </c>
      <c r="CE129" s="7">
        <v>5.8236055874952504</v>
      </c>
      <c r="CF129" s="7">
        <v>8.08764366464397</v>
      </c>
      <c r="CG129" s="7">
        <v>11.628921240400199</v>
      </c>
      <c r="CH129" s="7"/>
      <c r="CI129" s="7">
        <v>2.3240304861242902</v>
      </c>
      <c r="CJ129" s="7">
        <v>4.8227308793966204</v>
      </c>
      <c r="CK129" s="7">
        <v>8.0934829578360095</v>
      </c>
      <c r="CL129" s="7">
        <v>9.2734758030187106</v>
      </c>
      <c r="CM129" s="7"/>
      <c r="CN129" s="7">
        <v>2.0373626540543301</v>
      </c>
      <c r="CO129" s="7">
        <v>4.5419329409197697</v>
      </c>
      <c r="CP129" s="7">
        <v>7.6107208094236496</v>
      </c>
      <c r="CQ129" s="7">
        <v>14.3992486345477</v>
      </c>
      <c r="CR129" s="7"/>
      <c r="CS129" s="7">
        <v>2.1396095042518399</v>
      </c>
      <c r="CT129" s="7">
        <v>4.0294146321541202</v>
      </c>
      <c r="CU129" s="7">
        <v>6.2333003305495902</v>
      </c>
      <c r="CV129" s="7">
        <v>8.3434585598634303</v>
      </c>
      <c r="CW129" s="7"/>
      <c r="CX129" s="7">
        <v>7.8569748324269604</v>
      </c>
      <c r="CY129" s="7">
        <v>15.805748530654199</v>
      </c>
      <c r="CZ129" s="7">
        <v>21.832802338134201</v>
      </c>
      <c r="DA129" s="7">
        <v>38.6572937558497</v>
      </c>
      <c r="DB129" s="7"/>
      <c r="DC129" s="7">
        <v>11.219279486757699</v>
      </c>
      <c r="DD129" s="7">
        <v>21.659185636421899</v>
      </c>
      <c r="DE129" s="7">
        <v>35.204978984804399</v>
      </c>
      <c r="DF129" s="7">
        <v>51.1204840718989</v>
      </c>
      <c r="DG129" s="7"/>
      <c r="DH129" s="7">
        <v>0</v>
      </c>
      <c r="DI129" s="7">
        <v>0</v>
      </c>
      <c r="DJ129" s="7">
        <v>0</v>
      </c>
      <c r="DK129" s="7">
        <v>0</v>
      </c>
      <c r="DL129" s="7"/>
      <c r="DM129" s="7">
        <v>0.605422984797648</v>
      </c>
      <c r="DN129" s="7">
        <v>1.4174173791261599</v>
      </c>
      <c r="DO129" s="7">
        <v>2.0563537569955601</v>
      </c>
      <c r="DP129" s="7">
        <v>2.7881891454155801</v>
      </c>
      <c r="DQ129" s="7"/>
      <c r="DR129" s="7">
        <v>1.4439032924775701</v>
      </c>
      <c r="DS129" s="7">
        <v>3.0997030228381801</v>
      </c>
      <c r="DT129" s="7">
        <v>4.4649863354206003</v>
      </c>
      <c r="DU129" s="7">
        <v>6.1819957763460804</v>
      </c>
      <c r="DV129" s="7"/>
      <c r="DW129" s="7">
        <v>1.64368798172374</v>
      </c>
      <c r="DX129" s="7">
        <v>3.01175461953525</v>
      </c>
      <c r="DY129" s="7">
        <v>4.8638914218431504</v>
      </c>
      <c r="DZ129" s="7">
        <v>6.3922430712876999</v>
      </c>
      <c r="EA129" s="7"/>
      <c r="EB129" s="7">
        <v>0</v>
      </c>
      <c r="EC129" s="7">
        <v>0</v>
      </c>
      <c r="ED129" s="7">
        <v>0</v>
      </c>
      <c r="EE129" s="7">
        <v>0</v>
      </c>
      <c r="EF129" s="7"/>
      <c r="EG129" s="7">
        <v>1.4524339174977601</v>
      </c>
      <c r="EH129" s="7">
        <v>3.52942581036561</v>
      </c>
      <c r="EI129" s="7">
        <v>4.7129512918042096</v>
      </c>
      <c r="EJ129" s="7">
        <v>7.7353963820770701</v>
      </c>
      <c r="EK129" s="7"/>
      <c r="EL129" s="7">
        <v>1.0661700015037801</v>
      </c>
      <c r="EM129" s="7">
        <v>2.9174597991400999</v>
      </c>
      <c r="EN129" s="7">
        <v>5.0477356774002802</v>
      </c>
      <c r="EO129" s="7">
        <v>5.84785209841972</v>
      </c>
      <c r="EP129" s="7"/>
      <c r="EQ129" s="7">
        <v>1.28385637826322</v>
      </c>
      <c r="ER129" s="7">
        <v>4.5762148843809003</v>
      </c>
      <c r="ES129" s="7">
        <v>6.6934291132186798</v>
      </c>
      <c r="ET129" s="7">
        <v>8.6249471642944808</v>
      </c>
      <c r="EU129" s="7"/>
      <c r="EV129" s="7">
        <v>9.8442494930967293</v>
      </c>
      <c r="EW129" s="7">
        <v>35.485660996508003</v>
      </c>
      <c r="EX129" s="7">
        <v>56.6822904848447</v>
      </c>
      <c r="EY129" s="7">
        <v>99.315863677722703</v>
      </c>
      <c r="EZ129" s="7"/>
      <c r="FA129" s="7">
        <v>3.5373542913942999</v>
      </c>
      <c r="FB129" s="7">
        <v>7.4249352918842098</v>
      </c>
      <c r="FC129" s="7">
        <v>10.7892105453945</v>
      </c>
      <c r="FD129" s="7">
        <v>15.800510191226399</v>
      </c>
      <c r="FE129" s="7"/>
      <c r="FF129" s="7">
        <v>3.3613309555149402</v>
      </c>
      <c r="FG129" s="7">
        <v>10.407608530382699</v>
      </c>
      <c r="FH129" s="7">
        <v>14.603639597614899</v>
      </c>
      <c r="FI129" s="7">
        <v>21.972295033502601</v>
      </c>
      <c r="FJ129" s="7"/>
      <c r="FK129" s="7">
        <v>0.57910671229573096</v>
      </c>
      <c r="FL129" s="7">
        <v>1.3448664219445201</v>
      </c>
      <c r="FM129" s="7">
        <v>9.7083699742808705</v>
      </c>
      <c r="FN129" s="7">
        <v>6.1406553305452096</v>
      </c>
      <c r="FO129" s="7"/>
      <c r="FP129" s="7">
        <v>0.99714964938753303</v>
      </c>
      <c r="FQ129" s="7">
        <v>2.0042145289325699</v>
      </c>
      <c r="FR129" s="7">
        <v>3.1610296507157898</v>
      </c>
      <c r="FS129" s="7">
        <v>5.0252491610950498</v>
      </c>
      <c r="FT129" s="7"/>
      <c r="FU129" s="7">
        <v>4.2603846243588901</v>
      </c>
      <c r="FV129" s="7">
        <v>11.072390874162499</v>
      </c>
      <c r="FW129" s="7">
        <v>18.220105736399699</v>
      </c>
      <c r="FX129" s="7">
        <v>26.996136335148101</v>
      </c>
      <c r="FY129" s="7"/>
      <c r="FZ129" s="7">
        <v>0.46665915024064802</v>
      </c>
      <c r="GA129" s="7">
        <v>1.3200166852433799</v>
      </c>
      <c r="GB129" s="7">
        <v>2.1613501525400798</v>
      </c>
      <c r="GC129" s="7">
        <v>3.28579805408472</v>
      </c>
      <c r="GD129" s="7"/>
      <c r="GE129" s="7">
        <v>0.74945075396460903</v>
      </c>
      <c r="GF129" s="7">
        <v>1.4918183823778599</v>
      </c>
      <c r="GG129" s="7">
        <v>2.26301864082992</v>
      </c>
      <c r="GH129" s="7">
        <v>3.3709259759212</v>
      </c>
      <c r="GI129" s="7"/>
      <c r="GJ129" s="7">
        <v>12.3643687394681</v>
      </c>
      <c r="GK129" s="7">
        <v>26.5035915619079</v>
      </c>
      <c r="GL129" s="7">
        <v>40.489611761926099</v>
      </c>
      <c r="GM129" s="7">
        <v>56.175424299792802</v>
      </c>
      <c r="GN129" s="7"/>
      <c r="GO129" s="7">
        <v>1.4328741930007201</v>
      </c>
      <c r="GP129" s="7">
        <v>3.5612784719708501</v>
      </c>
      <c r="GQ129" s="7">
        <v>5.4977909311231699</v>
      </c>
      <c r="GR129" s="7">
        <v>7.6470552746622698</v>
      </c>
      <c r="GS129" s="7"/>
      <c r="GT129" s="7">
        <v>4.0463014967909299</v>
      </c>
      <c r="GU129" s="7">
        <v>6.91906127769525</v>
      </c>
      <c r="GV129" s="7">
        <v>9.1202817335264896</v>
      </c>
      <c r="GW129" s="7">
        <v>12.139180683111</v>
      </c>
      <c r="GX129" s="7"/>
      <c r="GY129" s="7">
        <v>0.71476588764735804</v>
      </c>
      <c r="GZ129" s="7">
        <v>1.4496417004622999</v>
      </c>
      <c r="HA129" s="7">
        <v>2.35093280353095</v>
      </c>
      <c r="HB129" s="7">
        <v>3.2407118844552301</v>
      </c>
      <c r="HC129" s="7"/>
      <c r="HD129" s="7">
        <v>0.62086951995390705</v>
      </c>
      <c r="HE129" s="7">
        <v>1.3912531654576501</v>
      </c>
      <c r="HF129" s="7">
        <v>4.1385777364527403</v>
      </c>
      <c r="HG129" s="7">
        <v>4.9822813990173502</v>
      </c>
      <c r="HH129" s="7"/>
      <c r="HI129" s="7">
        <v>1.1021217746366401</v>
      </c>
      <c r="HJ129" s="7">
        <v>2.2012953432912798</v>
      </c>
      <c r="HK129" s="7">
        <v>3.33197909152251</v>
      </c>
      <c r="HL129" s="7">
        <v>4.4898332292177603</v>
      </c>
      <c r="HM129" s="7"/>
      <c r="HN129" s="7">
        <v>1.1346154367029899</v>
      </c>
      <c r="HO129" s="7">
        <v>2.4588215394997799</v>
      </c>
      <c r="HP129" s="7">
        <v>3.2258433909249602</v>
      </c>
      <c r="HQ129" s="7">
        <v>4.5957568749299904</v>
      </c>
      <c r="HR129" s="7"/>
      <c r="HS129" s="7">
        <v>0.85053486128011602</v>
      </c>
      <c r="HT129" s="7">
        <v>2.0914847954159002</v>
      </c>
      <c r="HU129" s="7">
        <v>2.8678064421991101</v>
      </c>
      <c r="HV129" s="7">
        <v>3.7806450611502198</v>
      </c>
      <c r="HW129" s="7"/>
      <c r="HX129" s="7">
        <v>0.25056366094796001</v>
      </c>
      <c r="HY129" s="7">
        <v>0.65285184432642995</v>
      </c>
      <c r="HZ129" s="7">
        <v>1.0518724263866801</v>
      </c>
      <c r="IA129" s="7">
        <v>1.6992189274884999</v>
      </c>
      <c r="IB129" s="7"/>
      <c r="IC129" s="7">
        <v>1.2821765961329401</v>
      </c>
      <c r="ID129" s="7">
        <v>3.25965419478081</v>
      </c>
      <c r="IE129" s="7">
        <v>5.5398547461738303</v>
      </c>
      <c r="IF129" s="7">
        <v>9.3611630395765495</v>
      </c>
      <c r="IG129" s="7"/>
      <c r="IH129" s="7">
        <v>1.1619087009414699</v>
      </c>
      <c r="II129" s="7">
        <v>2.5643177564042201</v>
      </c>
      <c r="IJ129" s="7">
        <v>4.0606830613640703</v>
      </c>
      <c r="IK129" s="7">
        <v>5.3044328455854499</v>
      </c>
      <c r="IL129" s="7"/>
      <c r="IM129" s="7">
        <v>1.1348846562092001</v>
      </c>
      <c r="IN129" s="7">
        <v>2.7151770217524702</v>
      </c>
      <c r="IO129" s="7">
        <v>3.7856212078610598</v>
      </c>
      <c r="IP129" s="7">
        <v>3.7118319985797501</v>
      </c>
      <c r="IQ129" s="7"/>
      <c r="IR129" s="7">
        <v>0.68271905069652405</v>
      </c>
      <c r="IS129" s="7">
        <v>1.4792445002290699</v>
      </c>
      <c r="IT129" s="7">
        <v>2.22036929858927</v>
      </c>
      <c r="IU129" s="7">
        <v>3.2824413003309401</v>
      </c>
      <c r="IV129" s="7"/>
      <c r="IW129" s="7">
        <v>0.72235086149608996</v>
      </c>
      <c r="IX129" s="7">
        <v>1.5313598687132599</v>
      </c>
      <c r="IY129" s="7">
        <v>2.1736190684922598</v>
      </c>
      <c r="IZ129" s="7">
        <v>2.7949364232519902</v>
      </c>
      <c r="JA129" s="7"/>
      <c r="JB129" s="7">
        <v>0.52371725196658903</v>
      </c>
      <c r="JC129" s="7">
        <v>1.47108963488635</v>
      </c>
      <c r="JD129" s="7">
        <v>2.3332325792353101</v>
      </c>
      <c r="JE129" s="7">
        <v>2.4610768854298901</v>
      </c>
      <c r="JF129" s="7"/>
      <c r="JG129" s="7">
        <v>3.7776620629207902</v>
      </c>
      <c r="JH129" s="7">
        <v>7.1862697417585899</v>
      </c>
      <c r="JI129" s="7">
        <v>12.0958252169287</v>
      </c>
      <c r="JJ129" s="7">
        <v>15.018818522036</v>
      </c>
      <c r="JK129" s="7"/>
      <c r="JL129" s="7">
        <v>8.8095427186901998E-2</v>
      </c>
      <c r="JM129" s="7">
        <v>0.16110637341579201</v>
      </c>
      <c r="JN129" s="7">
        <v>0.21895120289365599</v>
      </c>
      <c r="JO129" s="7">
        <v>0.54176803910153903</v>
      </c>
      <c r="JP129" s="7"/>
      <c r="JQ129" s="7">
        <v>0.93907757773996503</v>
      </c>
      <c r="JR129" s="7">
        <v>2.7194440444514001</v>
      </c>
      <c r="JS129" s="7">
        <v>3.63794660188834</v>
      </c>
      <c r="JT129" s="7">
        <v>4.8458202820479404</v>
      </c>
      <c r="JU129" s="7"/>
      <c r="JV129" s="7">
        <v>1.5362677972271599</v>
      </c>
      <c r="JW129" s="7">
        <v>2.9597164787280499</v>
      </c>
      <c r="JX129" s="7">
        <v>4.6406983878095396</v>
      </c>
      <c r="JY129" s="7">
        <v>6.3617809301203501</v>
      </c>
      <c r="JZ129" s="7"/>
      <c r="KA129" s="7">
        <v>94.798658726389903</v>
      </c>
      <c r="KB129" s="7">
        <v>186.71058779948899</v>
      </c>
      <c r="KC129" s="7">
        <v>210.16902494208099</v>
      </c>
      <c r="KD129" s="7">
        <v>366.54771871467301</v>
      </c>
      <c r="KE129" s="7"/>
      <c r="KF129" s="7">
        <v>2.7932906828709099</v>
      </c>
      <c r="KG129" s="7">
        <v>6.02285868740206</v>
      </c>
      <c r="KH129" s="7">
        <v>8.3574002957411402</v>
      </c>
      <c r="KI129" s="7">
        <v>12.804870908233999</v>
      </c>
      <c r="KJ129" s="7"/>
      <c r="KK129" s="7">
        <v>0.69915194439877604</v>
      </c>
      <c r="KL129" s="7">
        <v>1.3797083678178099</v>
      </c>
      <c r="KM129" s="7">
        <v>2.05319643471804</v>
      </c>
      <c r="KN129" s="7">
        <v>2.8193744404769299</v>
      </c>
      <c r="KO129" s="7"/>
      <c r="KP129" s="7">
        <v>1.0559847205116699</v>
      </c>
      <c r="KQ129" s="7">
        <v>2.1558998745535498</v>
      </c>
      <c r="KR129" s="7">
        <v>3.33871726600885</v>
      </c>
      <c r="KS129" s="7">
        <v>4.6258435041517103</v>
      </c>
      <c r="KT129" s="7"/>
      <c r="KU129" s="7">
        <v>0.70337741511201701</v>
      </c>
      <c r="KV129" s="7">
        <v>1.37422124339428</v>
      </c>
      <c r="KW129" s="7">
        <v>2.0325870104637902</v>
      </c>
      <c r="KX129" s="7">
        <v>2.7909914814915902</v>
      </c>
      <c r="KY129" s="7"/>
      <c r="KZ129" s="7">
        <v>1.66873284178476</v>
      </c>
      <c r="LA129" s="7">
        <v>7.7638121872492398</v>
      </c>
      <c r="LB129" s="7">
        <v>39.136122312477497</v>
      </c>
      <c r="LC129" s="7">
        <v>73.141299851461199</v>
      </c>
      <c r="LD129" s="7"/>
      <c r="LE129" s="7">
        <v>5.4746556395000399</v>
      </c>
      <c r="LF129" s="7">
        <v>10.567563519942199</v>
      </c>
      <c r="LG129" s="7">
        <v>9.7013404091152005</v>
      </c>
      <c r="LH129" s="7">
        <v>24.9950892941755</v>
      </c>
      <c r="LI129" s="7"/>
      <c r="LJ129" s="7">
        <v>1.17233093541533</v>
      </c>
      <c r="LK129" s="7">
        <v>2.5109955801553601</v>
      </c>
      <c r="LL129" s="7">
        <v>3.4667465606800398</v>
      </c>
      <c r="LM129" s="7">
        <v>4.7244275803885003</v>
      </c>
      <c r="LN129" s="7"/>
      <c r="LO129" s="7">
        <v>1.4325720197652401</v>
      </c>
      <c r="LP129" s="7">
        <v>2.9190857242083901</v>
      </c>
      <c r="LQ129" s="7">
        <v>4.3347712869522397</v>
      </c>
      <c r="LR129" s="7">
        <v>6.1417449739107601</v>
      </c>
      <c r="LS129" s="7"/>
      <c r="LT129" s="7">
        <v>3.1441293592795501</v>
      </c>
      <c r="LU129" s="7">
        <v>5.41440470850526</v>
      </c>
      <c r="LV129" s="7">
        <v>5.3176385359864202</v>
      </c>
      <c r="LW129" s="7">
        <v>8.1181006831093505</v>
      </c>
      <c r="LX129" s="7"/>
      <c r="LY129" s="7">
        <v>16.722828995760501</v>
      </c>
      <c r="LZ129" s="7">
        <v>36.794416675030497</v>
      </c>
      <c r="MA129" s="7">
        <v>33.266239533842601</v>
      </c>
      <c r="MB129" s="7">
        <v>79.272431209975494</v>
      </c>
      <c r="MC129" s="7"/>
      <c r="MD129" s="7">
        <v>0.49124786867511</v>
      </c>
      <c r="ME129" s="7">
        <v>1.27271072637516</v>
      </c>
      <c r="MF129" s="7">
        <v>1.8273073432978799</v>
      </c>
      <c r="MG129" s="7">
        <v>2.7747829805434598</v>
      </c>
      <c r="MH129" s="7"/>
      <c r="MI129" s="7">
        <v>0.958227925373351</v>
      </c>
      <c r="MJ129" s="7">
        <v>1.82136274943724</v>
      </c>
      <c r="MK129" s="7">
        <v>2.8309979050932101</v>
      </c>
      <c r="ML129" s="7">
        <v>3.58789927965827</v>
      </c>
      <c r="MM129" s="7"/>
      <c r="MN129" s="7">
        <v>0.70550262909695804</v>
      </c>
      <c r="MO129" s="7">
        <v>2.3598596450897502</v>
      </c>
      <c r="MP129" s="7">
        <v>2.5668168873262198</v>
      </c>
      <c r="MQ129" s="7">
        <v>3.31874795341944</v>
      </c>
      <c r="MR129" s="7"/>
      <c r="MS129" s="7">
        <v>2.0576242725323199</v>
      </c>
      <c r="MT129" s="7">
        <v>4.5277444885758902</v>
      </c>
      <c r="MU129" s="7">
        <v>8.0944320419730698</v>
      </c>
      <c r="MV129" s="7">
        <v>9.2366341127101403</v>
      </c>
      <c r="MW129" s="7"/>
      <c r="MX129" s="7">
        <v>8.0157547951835095</v>
      </c>
      <c r="MY129" s="7">
        <v>26.997466646240198</v>
      </c>
      <c r="MZ129" s="7">
        <v>34.579691941334502</v>
      </c>
      <c r="NA129" s="7">
        <v>68.792683197389707</v>
      </c>
      <c r="NB129" s="7"/>
      <c r="NC129" s="7">
        <v>2.46107357885225</v>
      </c>
      <c r="ND129" s="7">
        <v>5.4231398451614998</v>
      </c>
      <c r="NE129" s="7">
        <v>10.4812449779325</v>
      </c>
      <c r="NF129" s="7">
        <v>26.037458538367101</v>
      </c>
      <c r="NG129" s="7"/>
      <c r="NH129" s="7">
        <v>1.76147530319322</v>
      </c>
      <c r="NI129" s="7">
        <v>4.1203207505092498</v>
      </c>
      <c r="NJ129" s="7">
        <v>6.2955079997213597</v>
      </c>
      <c r="NK129" s="7">
        <v>8.7509081132737592</v>
      </c>
      <c r="NL129" s="7"/>
      <c r="NM129" s="7">
        <v>2.8166334147811098</v>
      </c>
      <c r="NN129" s="7">
        <v>6.5279881607431998</v>
      </c>
      <c r="NO129" s="7">
        <v>11.095654218765601</v>
      </c>
      <c r="NP129" s="7">
        <v>15.5035048357423</v>
      </c>
      <c r="NQ129" s="7"/>
      <c r="NR129" s="7">
        <v>4.4141094001451204</v>
      </c>
      <c r="NS129" s="7">
        <v>8.3929011186102507</v>
      </c>
      <c r="NT129" s="7">
        <v>13.436713665638701</v>
      </c>
      <c r="NU129" s="7">
        <v>17.610429213701401</v>
      </c>
      <c r="NV129" s="7"/>
      <c r="NW129" s="7">
        <v>1.01204912452119</v>
      </c>
      <c r="NX129" s="7">
        <v>2.1818846286835898</v>
      </c>
      <c r="NY129" s="7">
        <v>3.1088659161118701</v>
      </c>
      <c r="NZ129" s="7">
        <v>5.4791616784562303</v>
      </c>
      <c r="OA129" s="7"/>
      <c r="OB129" s="7">
        <v>0.62284144251750095</v>
      </c>
      <c r="OC129" s="7">
        <v>1.39814976539958</v>
      </c>
      <c r="OD129" s="7">
        <v>2.0663891556133098</v>
      </c>
      <c r="OE129" s="7">
        <v>3.1880473641610498</v>
      </c>
      <c r="OF129" s="7"/>
      <c r="OG129" s="7">
        <v>16.494629913899399</v>
      </c>
      <c r="OH129" s="7">
        <v>25.438507000790398</v>
      </c>
      <c r="OI129" s="7">
        <v>42.9042648339829</v>
      </c>
      <c r="OJ129" s="7">
        <v>127.228348922847</v>
      </c>
      <c r="OK129" s="7"/>
      <c r="OL129" s="7">
        <v>1.2162354485539399</v>
      </c>
      <c r="OM129" s="7">
        <v>2.4206270539046599</v>
      </c>
      <c r="ON129" s="7">
        <v>3.7541838490078798</v>
      </c>
      <c r="OO129" s="7">
        <v>5.8907294809025199</v>
      </c>
      <c r="OP129" s="7"/>
      <c r="OQ129" s="7">
        <v>3.3755618708403698</v>
      </c>
      <c r="OR129" s="7">
        <v>7.2293085591120603</v>
      </c>
      <c r="OS129" s="7">
        <v>10.0973096718541</v>
      </c>
      <c r="OT129" s="7">
        <v>14.156741240645699</v>
      </c>
      <c r="OU129" s="7"/>
      <c r="OV129" s="7">
        <v>0.58041194442666799</v>
      </c>
      <c r="OW129" s="7">
        <v>1.20424363682747</v>
      </c>
      <c r="OX129" s="7">
        <v>1.93483795155115</v>
      </c>
      <c r="OY129" s="7">
        <v>2.6564171987240699</v>
      </c>
      <c r="OZ129" s="7"/>
      <c r="PA129" s="7">
        <v>1.34502901734349</v>
      </c>
      <c r="PB129" s="7">
        <v>1.68042826970519</v>
      </c>
      <c r="PC129" s="7">
        <v>2.51175729256726</v>
      </c>
      <c r="PD129" s="7">
        <v>2.9560910878351199</v>
      </c>
      <c r="PE129" s="7"/>
      <c r="PF129" s="7">
        <v>1.9189570784646901</v>
      </c>
      <c r="PG129" s="7">
        <v>3.2466621739886201</v>
      </c>
      <c r="PH129" s="7">
        <v>5.0394206513356403</v>
      </c>
      <c r="PI129" s="7">
        <v>6.3482560298375104</v>
      </c>
      <c r="PJ129" s="7"/>
      <c r="PK129" s="7">
        <v>0.495754666051822</v>
      </c>
      <c r="PL129" s="7">
        <v>0.91258902700868805</v>
      </c>
      <c r="PM129" s="7">
        <v>1.28106540225291</v>
      </c>
      <c r="PN129" s="7">
        <v>2.2240256403154901</v>
      </c>
      <c r="PO129" s="7"/>
      <c r="PP129" s="7">
        <v>0</v>
      </c>
      <c r="PQ129" s="7">
        <v>0</v>
      </c>
      <c r="PR129" s="7">
        <v>0</v>
      </c>
      <c r="PS129" s="7">
        <v>0</v>
      </c>
      <c r="PT129" s="7"/>
      <c r="PU129" s="7">
        <v>0.56921109628552302</v>
      </c>
      <c r="PV129" s="7">
        <v>1.28378575467638</v>
      </c>
      <c r="PW129" s="7">
        <v>2.1230498228669301</v>
      </c>
      <c r="PX129" s="7">
        <v>2.7671843204638402</v>
      </c>
      <c r="PY129" s="7"/>
      <c r="PZ129" s="7">
        <v>1.3590546795842</v>
      </c>
      <c r="QA129" s="7">
        <v>2.3950282456568002</v>
      </c>
      <c r="QB129" s="7">
        <v>3.6965989793812999</v>
      </c>
      <c r="QC129" s="7">
        <v>5.5774623039012798</v>
      </c>
      <c r="QD129" s="7"/>
      <c r="QE129" s="7">
        <v>0.25695672808422199</v>
      </c>
      <c r="QF129" s="7">
        <v>0.63352391732324598</v>
      </c>
      <c r="QG129" s="7">
        <v>1.3135514586425401</v>
      </c>
      <c r="QH129" s="7">
        <v>1.6956805767391401</v>
      </c>
      <c r="QI129" s="7"/>
      <c r="QJ129" s="7">
        <v>6.7168102507078897</v>
      </c>
      <c r="QK129" s="7">
        <v>10.9589297425439</v>
      </c>
      <c r="QL129" s="7">
        <v>16.335878353896501</v>
      </c>
      <c r="QM129" s="7">
        <v>27.8141543612888</v>
      </c>
      <c r="QN129" s="7"/>
      <c r="QO129" s="7">
        <v>0.87481187796762805</v>
      </c>
      <c r="QP129" s="7">
        <v>1.59900158001993</v>
      </c>
      <c r="QQ129" s="7">
        <v>2.3322358539534398</v>
      </c>
      <c r="QR129" s="7">
        <v>3.2452422201906401</v>
      </c>
      <c r="QS129" s="7"/>
      <c r="QT129" s="7">
        <v>15.2048877522023</v>
      </c>
      <c r="QU129" s="7">
        <v>24.759781619654198</v>
      </c>
      <c r="QV129" s="7">
        <v>40.9974341031024</v>
      </c>
      <c r="QW129" s="7">
        <v>64.567415730337103</v>
      </c>
      <c r="QX129" s="7"/>
      <c r="QY129" s="7">
        <v>2.56731938643513</v>
      </c>
      <c r="QZ129" s="7">
        <v>4.9115806616950497</v>
      </c>
      <c r="RA129" s="7">
        <v>7.5921387629118904</v>
      </c>
      <c r="RB129" s="7">
        <v>12.660625639841101</v>
      </c>
      <c r="RC129" s="7"/>
      <c r="RD129" s="7">
        <v>1.78247382578824</v>
      </c>
      <c r="RE129" s="7">
        <v>3.6329543941312301</v>
      </c>
      <c r="RF129" s="7">
        <v>5.9730844366826998</v>
      </c>
      <c r="RG129" s="7">
        <v>10.4917149252394</v>
      </c>
      <c r="RH129" s="7"/>
      <c r="RI129" s="7">
        <v>0.42943323770612402</v>
      </c>
      <c r="RJ129" s="7">
        <v>0.87587333709050696</v>
      </c>
      <c r="RK129" s="7">
        <v>1.16628258617542</v>
      </c>
      <c r="RL129" s="7">
        <v>2.82834111453792</v>
      </c>
      <c r="RM129" s="7"/>
      <c r="RN129" s="7">
        <v>0.45148819196060802</v>
      </c>
      <c r="RO129" s="7">
        <v>0.96808333138263802</v>
      </c>
      <c r="RP129" s="7">
        <v>1.22772755188331</v>
      </c>
      <c r="RQ129" s="7">
        <v>1.9551084768481399</v>
      </c>
      <c r="RR129" s="7"/>
      <c r="RS129" s="7">
        <v>5.8584781108347004</v>
      </c>
      <c r="RT129" s="7">
        <v>12.957364615698401</v>
      </c>
      <c r="RU129" s="7">
        <v>20.402981863064198</v>
      </c>
      <c r="RV129" s="7">
        <v>31.097450966677801</v>
      </c>
      <c r="RW129" s="7"/>
      <c r="RX129" s="7">
        <v>0.48734399176506299</v>
      </c>
      <c r="RY129" s="7">
        <v>1.01679337751131</v>
      </c>
      <c r="RZ129" s="7">
        <v>1.51872244213478</v>
      </c>
      <c r="SA129" s="7">
        <v>2.1223820793915298</v>
      </c>
      <c r="SB129" s="7"/>
      <c r="SC129" s="7">
        <v>14.747583233499499</v>
      </c>
      <c r="SD129" s="7">
        <v>36.740143075932302</v>
      </c>
      <c r="SE129" s="7">
        <v>58.513233958690797</v>
      </c>
      <c r="SF129" s="7">
        <v>65.218773676101094</v>
      </c>
    </row>
    <row r="130" spans="1:500" x14ac:dyDescent="0.25">
      <c r="A130" s="4" t="s">
        <v>318</v>
      </c>
      <c r="B130" s="7">
        <v>0</v>
      </c>
      <c r="C130" s="7">
        <v>0</v>
      </c>
      <c r="D130" s="7">
        <v>0</v>
      </c>
      <c r="E130" s="7">
        <v>0</v>
      </c>
      <c r="F130" s="7"/>
      <c r="G130" s="7">
        <v>3.3261580515661202</v>
      </c>
      <c r="H130" s="7">
        <v>6.9154277458364399</v>
      </c>
      <c r="I130" s="7">
        <v>12.330694952816099</v>
      </c>
      <c r="J130" s="7">
        <v>15.7755180236922</v>
      </c>
      <c r="K130" s="7"/>
      <c r="L130" s="7">
        <v>0.243638660317333</v>
      </c>
      <c r="M130" s="7">
        <v>0.60481065105635801</v>
      </c>
      <c r="N130" s="7">
        <v>0.98024514739302704</v>
      </c>
      <c r="O130" s="7">
        <v>1.36047863204354</v>
      </c>
      <c r="P130" s="7"/>
      <c r="Q130" s="7">
        <v>14.611283042604001</v>
      </c>
      <c r="R130" s="7">
        <v>27.6960165170244</v>
      </c>
      <c r="S130" s="7">
        <v>40.856864540024802</v>
      </c>
      <c r="T130" s="7">
        <v>56.390681646320303</v>
      </c>
      <c r="U130" s="7"/>
      <c r="V130" s="7">
        <v>0.38208529853114798</v>
      </c>
      <c r="W130" s="7">
        <v>0.75151868505678199</v>
      </c>
      <c r="X130" s="7">
        <v>1.2631341250478401</v>
      </c>
      <c r="Y130" s="7">
        <v>1.6467032903502199</v>
      </c>
      <c r="Z130" s="7"/>
      <c r="AA130" s="7">
        <v>4.1245264418018399</v>
      </c>
      <c r="AB130" s="7">
        <v>8.4214837836402001</v>
      </c>
      <c r="AC130" s="7">
        <v>12.2756603218608</v>
      </c>
      <c r="AD130" s="7">
        <v>12.148711196113901</v>
      </c>
      <c r="AE130" s="7"/>
      <c r="AF130" s="7">
        <v>0.24352463480339401</v>
      </c>
      <c r="AG130" s="7">
        <v>0.63547745874329098</v>
      </c>
      <c r="AH130" s="7">
        <v>0.92620212317901596</v>
      </c>
      <c r="AI130" s="7">
        <v>1.29766878043866</v>
      </c>
      <c r="AJ130" s="7"/>
      <c r="AK130" s="7">
        <v>2.2655702456688802</v>
      </c>
      <c r="AL130" s="7">
        <v>4.54257584545232</v>
      </c>
      <c r="AM130" s="7">
        <v>7.2496163200569699</v>
      </c>
      <c r="AN130" s="7">
        <v>9.9839978209329594</v>
      </c>
      <c r="AO130" s="7"/>
      <c r="AP130" s="7">
        <v>0.50880765365371605</v>
      </c>
      <c r="AQ130" s="7">
        <v>0.97187834036599396</v>
      </c>
      <c r="AR130" s="7">
        <v>1.3844691008263299</v>
      </c>
      <c r="AS130" s="7">
        <v>1.8390691879469601</v>
      </c>
      <c r="AT130" s="7"/>
      <c r="AU130" s="7">
        <v>0</v>
      </c>
      <c r="AV130" s="7">
        <v>0</v>
      </c>
      <c r="AW130" s="7">
        <v>0</v>
      </c>
      <c r="AX130" s="7">
        <v>0</v>
      </c>
      <c r="AY130" s="7"/>
      <c r="AZ130" s="7">
        <v>0</v>
      </c>
      <c r="BA130" s="7">
        <v>0</v>
      </c>
      <c r="BB130" s="7">
        <v>0</v>
      </c>
      <c r="BC130" s="7">
        <v>0</v>
      </c>
      <c r="BD130" s="7"/>
      <c r="BE130" s="7">
        <v>2.7512728670025801</v>
      </c>
      <c r="BF130" s="7">
        <v>5.7595762128908197</v>
      </c>
      <c r="BG130" s="7">
        <v>9.3423690145657901</v>
      </c>
      <c r="BH130" s="7">
        <v>10.6374790211582</v>
      </c>
      <c r="BI130" s="7"/>
      <c r="BJ130" s="7">
        <v>1.68842537357178</v>
      </c>
      <c r="BK130" s="7">
        <v>2.9419230761570301</v>
      </c>
      <c r="BL130" s="7">
        <v>4.4701556858835501</v>
      </c>
      <c r="BM130" s="7">
        <v>6.9699990390515802</v>
      </c>
      <c r="BN130" s="7"/>
      <c r="BO130" s="7">
        <v>1.3656936162209601</v>
      </c>
      <c r="BP130" s="7">
        <v>2.99159568574705</v>
      </c>
      <c r="BQ130" s="7">
        <v>4.5256236857824499</v>
      </c>
      <c r="BR130" s="7">
        <v>6.0531116116651704</v>
      </c>
      <c r="BS130" s="7"/>
      <c r="BT130" s="7">
        <v>0.29057253080908901</v>
      </c>
      <c r="BU130" s="7">
        <v>0.55985612696887899</v>
      </c>
      <c r="BV130" s="7">
        <v>1.01037552853581</v>
      </c>
      <c r="BW130" s="7">
        <v>1.4608579262619099</v>
      </c>
      <c r="BX130" s="7"/>
      <c r="BY130" s="7">
        <v>0.89900494352995097</v>
      </c>
      <c r="BZ130" s="7">
        <v>1.4666716501264401</v>
      </c>
      <c r="CA130" s="7">
        <v>2.5074139274629399</v>
      </c>
      <c r="CB130" s="7">
        <v>3.0244564278816402</v>
      </c>
      <c r="CC130" s="7"/>
      <c r="CD130" s="7">
        <v>0.683925232797578</v>
      </c>
      <c r="CE130" s="7">
        <v>1.3013992450070999</v>
      </c>
      <c r="CF130" s="7">
        <v>2.1487370719431702</v>
      </c>
      <c r="CG130" s="7">
        <v>2.7998993370874601</v>
      </c>
      <c r="CH130" s="7"/>
      <c r="CI130" s="7">
        <v>1.79185990693483</v>
      </c>
      <c r="CJ130" s="7">
        <v>4.0270974106667099</v>
      </c>
      <c r="CK130" s="7">
        <v>6.69725438652506</v>
      </c>
      <c r="CL130" s="7">
        <v>8.0745852536882996</v>
      </c>
      <c r="CM130" s="7"/>
      <c r="CN130" s="7">
        <v>1.6010679464781099</v>
      </c>
      <c r="CO130" s="7">
        <v>3.4074151363486198</v>
      </c>
      <c r="CP130" s="7">
        <v>5.3144703856916697</v>
      </c>
      <c r="CQ130" s="7">
        <v>8.2913096185095991</v>
      </c>
      <c r="CR130" s="7"/>
      <c r="CS130" s="7">
        <v>1.0941190100931399</v>
      </c>
      <c r="CT130" s="7">
        <v>2.1357233723533602</v>
      </c>
      <c r="CU130" s="7">
        <v>3.3125102026246398</v>
      </c>
      <c r="CV130" s="7">
        <v>4.1586163122715902</v>
      </c>
      <c r="CW130" s="7"/>
      <c r="CX130" s="7">
        <v>2.55834356188294</v>
      </c>
      <c r="CY130" s="7">
        <v>4.7660193095815302</v>
      </c>
      <c r="CZ130" s="7">
        <v>7.6364593811816004</v>
      </c>
      <c r="DA130" s="7">
        <v>12.026346633541401</v>
      </c>
      <c r="DB130" s="7"/>
      <c r="DC130" s="7">
        <v>2.12238958014989</v>
      </c>
      <c r="DD130" s="7">
        <v>4.3216391085549999</v>
      </c>
      <c r="DE130" s="7">
        <v>6.5459981920589696</v>
      </c>
      <c r="DF130" s="7">
        <v>9.3526524379158609</v>
      </c>
      <c r="DG130" s="7"/>
      <c r="DH130" s="7">
        <v>0</v>
      </c>
      <c r="DI130" s="7">
        <v>0</v>
      </c>
      <c r="DJ130" s="7">
        <v>0</v>
      </c>
      <c r="DK130" s="7">
        <v>0</v>
      </c>
      <c r="DL130" s="7"/>
      <c r="DM130" s="7">
        <v>0.696555760893248</v>
      </c>
      <c r="DN130" s="7">
        <v>1.54303446121504</v>
      </c>
      <c r="DO130" s="7">
        <v>2.1986865869396999</v>
      </c>
      <c r="DP130" s="7">
        <v>2.7536494622759098</v>
      </c>
      <c r="DQ130" s="7"/>
      <c r="DR130" s="7">
        <v>0.28278310703804599</v>
      </c>
      <c r="DS130" s="7">
        <v>0.620245185456617</v>
      </c>
      <c r="DT130" s="7">
        <v>0.95046619534266996</v>
      </c>
      <c r="DU130" s="7">
        <v>1.41810052153559</v>
      </c>
      <c r="DV130" s="7"/>
      <c r="DW130" s="7">
        <v>0.90931978399382996</v>
      </c>
      <c r="DX130" s="7">
        <v>2.3522436384421002</v>
      </c>
      <c r="DY130" s="7">
        <v>3.9467543513740502</v>
      </c>
      <c r="DZ130" s="7">
        <v>4.9809508818282699</v>
      </c>
      <c r="EA130" s="7"/>
      <c r="EB130" s="7">
        <v>0</v>
      </c>
      <c r="EC130" s="7">
        <v>0</v>
      </c>
      <c r="ED130" s="7">
        <v>0</v>
      </c>
      <c r="EE130" s="7">
        <v>0</v>
      </c>
      <c r="EF130" s="7"/>
      <c r="EG130" s="7">
        <v>0.90999809438746704</v>
      </c>
      <c r="EH130" s="7">
        <v>1.7891852336068099</v>
      </c>
      <c r="EI130" s="7">
        <v>2.7809841522335201</v>
      </c>
      <c r="EJ130" s="7">
        <v>3.5464444104613402</v>
      </c>
      <c r="EK130" s="7"/>
      <c r="EL130" s="7">
        <v>0.21168220994381501</v>
      </c>
      <c r="EM130" s="7">
        <v>0.54609816295730695</v>
      </c>
      <c r="EN130" s="7">
        <v>0.80266630769843905</v>
      </c>
      <c r="EO130" s="7">
        <v>1.3143111001499399</v>
      </c>
      <c r="EP130" s="7"/>
      <c r="EQ130" s="7">
        <v>0.35852631449490202</v>
      </c>
      <c r="ER130" s="7">
        <v>1.02834735190546</v>
      </c>
      <c r="ES130" s="7">
        <v>1.5868582634570101</v>
      </c>
      <c r="ET130" s="7">
        <v>2.1834414395326802</v>
      </c>
      <c r="EU130" s="7"/>
      <c r="EV130" s="7">
        <v>0.27785571804217601</v>
      </c>
      <c r="EW130" s="7">
        <v>0.86476989654701297</v>
      </c>
      <c r="EX130" s="7">
        <v>1.39550743668862</v>
      </c>
      <c r="EY130" s="7">
        <v>2.69411195255933</v>
      </c>
      <c r="EZ130" s="7"/>
      <c r="FA130" s="7">
        <v>0.47300151606966701</v>
      </c>
      <c r="FB130" s="7">
        <v>0.95868272606643701</v>
      </c>
      <c r="FC130" s="7">
        <v>1.3949687557284101</v>
      </c>
      <c r="FD130" s="7">
        <v>1.87674853766941</v>
      </c>
      <c r="FE130" s="7"/>
      <c r="FF130" s="7">
        <v>0.65674349935193799</v>
      </c>
      <c r="FG130" s="7">
        <v>1.7452748921982699</v>
      </c>
      <c r="FH130" s="7">
        <v>2.7014521011469701</v>
      </c>
      <c r="FI130" s="7">
        <v>3.7528402777486201</v>
      </c>
      <c r="FJ130" s="7"/>
      <c r="FK130" s="7">
        <v>0.13368634867783299</v>
      </c>
      <c r="FL130" s="7">
        <v>0.21288476370249501</v>
      </c>
      <c r="FM130" s="7">
        <v>2.9522435857767202</v>
      </c>
      <c r="FN130" s="7">
        <v>4.3062129509539604</v>
      </c>
      <c r="FO130" s="7"/>
      <c r="FP130" s="7">
        <v>4.9129256682131903E-2</v>
      </c>
      <c r="FQ130" s="7">
        <v>0.38024264918205197</v>
      </c>
      <c r="FR130" s="7">
        <v>0.66133570897390703</v>
      </c>
      <c r="FS130" s="7">
        <v>0.89532019434610199</v>
      </c>
      <c r="FT130" s="7"/>
      <c r="FU130" s="7">
        <v>1.6622254150556699</v>
      </c>
      <c r="FV130" s="7">
        <v>3.95137685120147</v>
      </c>
      <c r="FW130" s="7">
        <v>5.5762610649217201</v>
      </c>
      <c r="FX130" s="7">
        <v>7.8409231446672001</v>
      </c>
      <c r="FY130" s="7"/>
      <c r="FZ130" s="7">
        <v>0.37928850587874402</v>
      </c>
      <c r="GA130" s="7">
        <v>1.0082186165311</v>
      </c>
      <c r="GB130" s="7">
        <v>1.6734399644603399</v>
      </c>
      <c r="GC130" s="7">
        <v>2.3927172477632399</v>
      </c>
      <c r="GD130" s="7"/>
      <c r="GE130" s="7">
        <v>0.79723625636008799</v>
      </c>
      <c r="GF130" s="7">
        <v>1.70849287406142</v>
      </c>
      <c r="GG130" s="7">
        <v>2.6376971978597101</v>
      </c>
      <c r="GH130" s="7">
        <v>3.8649292781323998</v>
      </c>
      <c r="GI130" s="7"/>
      <c r="GJ130" s="7">
        <v>5.94521537121559</v>
      </c>
      <c r="GK130" s="7">
        <v>12.9844534115316</v>
      </c>
      <c r="GL130" s="7">
        <v>19.847276878886401</v>
      </c>
      <c r="GM130" s="7">
        <v>24.448980922171099</v>
      </c>
      <c r="GN130" s="7"/>
      <c r="GO130" s="7">
        <v>2.0391268607161401</v>
      </c>
      <c r="GP130" s="7">
        <v>5.5782531966122901</v>
      </c>
      <c r="GQ130" s="7">
        <v>8.7997026845689508</v>
      </c>
      <c r="GR130" s="7">
        <v>11.9741892537242</v>
      </c>
      <c r="GS130" s="7"/>
      <c r="GT130" s="7">
        <v>1.26972830862075</v>
      </c>
      <c r="GU130" s="7">
        <v>1.88738869660773</v>
      </c>
      <c r="GV130" s="7">
        <v>2.40762201037965</v>
      </c>
      <c r="GW130" s="7">
        <v>2.6454470341241798</v>
      </c>
      <c r="GX130" s="7"/>
      <c r="GY130" s="7">
        <v>0.94017644151762303</v>
      </c>
      <c r="GZ130" s="7">
        <v>1.8399941065229899</v>
      </c>
      <c r="HA130" s="7">
        <v>2.8983359344590598</v>
      </c>
      <c r="HB130" s="7">
        <v>3.9464529102927299</v>
      </c>
      <c r="HC130" s="7"/>
      <c r="HD130" s="7">
        <v>2.4493663651877999</v>
      </c>
      <c r="HE130" s="7">
        <v>5.1619280070943097</v>
      </c>
      <c r="HF130" s="7">
        <v>15.4467288495578</v>
      </c>
      <c r="HG130" s="7">
        <v>22.9856262251771</v>
      </c>
      <c r="HH130" s="7"/>
      <c r="HI130" s="7">
        <v>1.66158078581477</v>
      </c>
      <c r="HJ130" s="7">
        <v>2.9177616888476399</v>
      </c>
      <c r="HK130" s="7">
        <v>4.4728182558724097</v>
      </c>
      <c r="HL130" s="7">
        <v>5.9308057110777304</v>
      </c>
      <c r="HM130" s="7"/>
      <c r="HN130" s="7">
        <v>1.96398142504645</v>
      </c>
      <c r="HO130" s="7">
        <v>3.6835900498994998</v>
      </c>
      <c r="HP130" s="7">
        <v>3.8428039023543699</v>
      </c>
      <c r="HQ130" s="7">
        <v>4.4099012582446502</v>
      </c>
      <c r="HR130" s="7"/>
      <c r="HS130" s="7">
        <v>0.17787225513320101</v>
      </c>
      <c r="HT130" s="7">
        <v>0.37185206178870001</v>
      </c>
      <c r="HU130" s="7">
        <v>0.51376285763497997</v>
      </c>
      <c r="HV130" s="7">
        <v>0.64679481061817901</v>
      </c>
      <c r="HW130" s="7"/>
      <c r="HX130" s="7">
        <v>0.275012333005482</v>
      </c>
      <c r="HY130" s="7">
        <v>0.70416620819765197</v>
      </c>
      <c r="HZ130" s="7">
        <v>1.11538401273229</v>
      </c>
      <c r="IA130" s="7">
        <v>1.6932453057693699</v>
      </c>
      <c r="IB130" s="7"/>
      <c r="IC130" s="7">
        <v>0.80949975019114595</v>
      </c>
      <c r="ID130" s="7">
        <v>1.6107554133820601</v>
      </c>
      <c r="IE130" s="7">
        <v>2.3481496310145</v>
      </c>
      <c r="IF130" s="7">
        <v>3.6256157566165101</v>
      </c>
      <c r="IG130" s="7"/>
      <c r="IH130" s="7">
        <v>0.51872507741787</v>
      </c>
      <c r="II130" s="7">
        <v>1.10856258705974</v>
      </c>
      <c r="IJ130" s="7">
        <v>1.62825516460404</v>
      </c>
      <c r="IK130" s="7">
        <v>2.2591064781781198</v>
      </c>
      <c r="IL130" s="7"/>
      <c r="IM130" s="7">
        <v>0.70156713200255205</v>
      </c>
      <c r="IN130" s="7">
        <v>1.7206956454439799</v>
      </c>
      <c r="IO130" s="7">
        <v>2.6279837561580401</v>
      </c>
      <c r="IP130" s="7">
        <v>2.4008561391162799</v>
      </c>
      <c r="IQ130" s="7"/>
      <c r="IR130" s="7">
        <v>1.5155152688722799</v>
      </c>
      <c r="IS130" s="7">
        <v>3.1590132848596499</v>
      </c>
      <c r="IT130" s="7">
        <v>5.46127717376321</v>
      </c>
      <c r="IU130" s="7">
        <v>7.4987299052864502</v>
      </c>
      <c r="IV130" s="7"/>
      <c r="IW130" s="7">
        <v>0.50351277342393297</v>
      </c>
      <c r="IX130" s="7">
        <v>1.02742895247722</v>
      </c>
      <c r="IY130" s="7">
        <v>1.6016862064414801</v>
      </c>
      <c r="IZ130" s="7">
        <v>2.2202607471325</v>
      </c>
      <c r="JA130" s="7"/>
      <c r="JB130" s="7">
        <v>0.46441165137764301</v>
      </c>
      <c r="JC130" s="7">
        <v>1.0523177460287501</v>
      </c>
      <c r="JD130" s="7">
        <v>1.6765709270490501</v>
      </c>
      <c r="JE130" s="7">
        <v>2.4618309136108998</v>
      </c>
      <c r="JF130" s="7"/>
      <c r="JG130" s="7">
        <v>4.0499059977396499</v>
      </c>
      <c r="JH130" s="7">
        <v>7.1218410998323902</v>
      </c>
      <c r="JI130" s="7">
        <v>11.5112818664507</v>
      </c>
      <c r="JJ130" s="7">
        <v>16.503445488200001</v>
      </c>
      <c r="JK130" s="7"/>
      <c r="JL130" s="7">
        <v>8.3739889179832203E-2</v>
      </c>
      <c r="JM130" s="7">
        <v>7.7742028623556197E-2</v>
      </c>
      <c r="JN130" s="7">
        <v>9.7903091546922796E-2</v>
      </c>
      <c r="JO130" s="7">
        <v>0.14789533111998501</v>
      </c>
      <c r="JP130" s="7"/>
      <c r="JQ130" s="7">
        <v>0.57817255860079098</v>
      </c>
      <c r="JR130" s="7">
        <v>1.56607562478641</v>
      </c>
      <c r="JS130" s="7">
        <v>2.22781543756544</v>
      </c>
      <c r="JT130" s="7">
        <v>3.3032675628407602</v>
      </c>
      <c r="JU130" s="7"/>
      <c r="JV130" s="7">
        <v>1.1562275945817</v>
      </c>
      <c r="JW130" s="7">
        <v>2.6982010609478699</v>
      </c>
      <c r="JX130" s="7">
        <v>3.9327458380641498</v>
      </c>
      <c r="JY130" s="7">
        <v>4.7355001191747403</v>
      </c>
      <c r="JZ130" s="7"/>
      <c r="KA130" s="7">
        <v>0.457721945213096</v>
      </c>
      <c r="KB130" s="7">
        <v>0.85782594682929003</v>
      </c>
      <c r="KC130" s="7">
        <v>1.0043845034221599</v>
      </c>
      <c r="KD130" s="7">
        <v>2.4000333395056899</v>
      </c>
      <c r="KE130" s="7"/>
      <c r="KF130" s="7">
        <v>0.60420514054477903</v>
      </c>
      <c r="KG130" s="7">
        <v>1.32854361087525</v>
      </c>
      <c r="KH130" s="7">
        <v>2.2854449662344898</v>
      </c>
      <c r="KI130" s="7">
        <v>2.8883911237762598</v>
      </c>
      <c r="KJ130" s="7"/>
      <c r="KK130" s="7">
        <v>0.88942108238617701</v>
      </c>
      <c r="KL130" s="7">
        <v>1.8091005916651901</v>
      </c>
      <c r="KM130" s="7">
        <v>2.7107070547733398</v>
      </c>
      <c r="KN130" s="7">
        <v>3.7381827448570499</v>
      </c>
      <c r="KO130" s="7"/>
      <c r="KP130" s="7">
        <v>1.3568182068033801</v>
      </c>
      <c r="KQ130" s="7">
        <v>2.8213861363766002</v>
      </c>
      <c r="KR130" s="7">
        <v>4.2087393560482003</v>
      </c>
      <c r="KS130" s="7">
        <v>6.1645949780624498</v>
      </c>
      <c r="KT130" s="7"/>
      <c r="KU130" s="7">
        <v>0.51276139623756301</v>
      </c>
      <c r="KV130" s="7">
        <v>1.0445867854341999</v>
      </c>
      <c r="KW130" s="7">
        <v>1.5340863349281499</v>
      </c>
      <c r="KX130" s="7">
        <v>2.0514799355406601</v>
      </c>
      <c r="KY130" s="7"/>
      <c r="KZ130" s="7">
        <v>5.8286286116913E-2</v>
      </c>
      <c r="LA130" s="7">
        <v>1.5948864615214799</v>
      </c>
      <c r="LB130" s="7">
        <v>1.79265050180345</v>
      </c>
      <c r="LC130" s="7">
        <v>2.9671701108051001</v>
      </c>
      <c r="LD130" s="7"/>
      <c r="LE130" s="7">
        <v>27.195014688307602</v>
      </c>
      <c r="LF130" s="7">
        <v>63.524643443261198</v>
      </c>
      <c r="LG130" s="7">
        <v>88.163684403431404</v>
      </c>
      <c r="LH130" s="7">
        <v>103.922918600847</v>
      </c>
      <c r="LI130" s="7"/>
      <c r="LJ130" s="7">
        <v>1.1803551809749999</v>
      </c>
      <c r="LK130" s="7">
        <v>2.5624738261840001</v>
      </c>
      <c r="LL130" s="7">
        <v>3.6150610638789602</v>
      </c>
      <c r="LM130" s="7">
        <v>3.3906535461068299</v>
      </c>
      <c r="LN130" s="7"/>
      <c r="LO130" s="7">
        <v>0.70278370171810201</v>
      </c>
      <c r="LP130" s="7">
        <v>1.3504306082949999</v>
      </c>
      <c r="LQ130" s="7">
        <v>1.94526120011813</v>
      </c>
      <c r="LR130" s="7">
        <v>2.72497136854851</v>
      </c>
      <c r="LS130" s="7"/>
      <c r="LT130" s="7">
        <v>3.20339284738992</v>
      </c>
      <c r="LU130" s="7">
        <v>4.9484220967679402</v>
      </c>
      <c r="LV130" s="7">
        <v>5.6537761265161501</v>
      </c>
      <c r="LW130" s="7">
        <v>12.9379721210921</v>
      </c>
      <c r="LX130" s="7"/>
      <c r="LY130" s="7">
        <v>14.5631014252832</v>
      </c>
      <c r="LZ130" s="7">
        <v>24.890931235870099</v>
      </c>
      <c r="MA130" s="7">
        <v>46.003642607209201</v>
      </c>
      <c r="MB130" s="7">
        <v>24.227560097401099</v>
      </c>
      <c r="MC130" s="7"/>
      <c r="MD130" s="7">
        <v>0.32328801789763001</v>
      </c>
      <c r="ME130" s="7">
        <v>0.76806869841597503</v>
      </c>
      <c r="MF130" s="7">
        <v>1.11359930704043</v>
      </c>
      <c r="MG130" s="7">
        <v>1.5517704586454499</v>
      </c>
      <c r="MH130" s="7"/>
      <c r="MI130" s="7">
        <v>5.6840070684856601</v>
      </c>
      <c r="MJ130" s="7">
        <v>10.3153861708312</v>
      </c>
      <c r="MK130" s="7">
        <v>15.570724045131101</v>
      </c>
      <c r="ML130" s="7">
        <v>21.873645346004501</v>
      </c>
      <c r="MM130" s="7"/>
      <c r="MN130" s="7">
        <v>1.31444986247647</v>
      </c>
      <c r="MO130" s="7">
        <v>4.4891752566543204</v>
      </c>
      <c r="MP130" s="7">
        <v>5.0914737192941102</v>
      </c>
      <c r="MQ130" s="7">
        <v>5.5548888882240499</v>
      </c>
      <c r="MR130" s="7"/>
      <c r="MS130" s="7">
        <v>3.6018458661997701</v>
      </c>
      <c r="MT130" s="7">
        <v>6.5776635284712501</v>
      </c>
      <c r="MU130" s="7">
        <v>10.082750158212001</v>
      </c>
      <c r="MV130" s="7">
        <v>13.259816861890901</v>
      </c>
      <c r="MW130" s="7"/>
      <c r="MX130" s="7">
        <v>0.26334395027403401</v>
      </c>
      <c r="MY130" s="7">
        <v>1.03349919655919</v>
      </c>
      <c r="MZ130" s="7">
        <v>1.37352577903296</v>
      </c>
      <c r="NA130" s="7">
        <v>1.9218167968940301</v>
      </c>
      <c r="NB130" s="7"/>
      <c r="NC130" s="7">
        <v>2.1727052228115098</v>
      </c>
      <c r="ND130" s="7">
        <v>4.6539778184262603</v>
      </c>
      <c r="NE130" s="7">
        <v>8.5895770860964102</v>
      </c>
      <c r="NF130" s="7">
        <v>26.296710032782102</v>
      </c>
      <c r="NG130" s="7"/>
      <c r="NH130" s="7">
        <v>0.42411665614524902</v>
      </c>
      <c r="NI130" s="7">
        <v>0.97834452357259905</v>
      </c>
      <c r="NJ130" s="7">
        <v>1.59268370094518</v>
      </c>
      <c r="NK130" s="7">
        <v>2.1821144656926599</v>
      </c>
      <c r="NL130" s="7"/>
      <c r="NM130" s="7">
        <v>2.0794422333951701</v>
      </c>
      <c r="NN130" s="7">
        <v>3.7240594268830001</v>
      </c>
      <c r="NO130" s="7">
        <v>5.2613870596306898</v>
      </c>
      <c r="NP130" s="7">
        <v>7.2881776194727399</v>
      </c>
      <c r="NQ130" s="7"/>
      <c r="NR130" s="7">
        <v>2.4014936512573302</v>
      </c>
      <c r="NS130" s="7">
        <v>5.1914870154055297</v>
      </c>
      <c r="NT130" s="7">
        <v>8.34532563144138</v>
      </c>
      <c r="NU130" s="7">
        <v>11.6426031328359</v>
      </c>
      <c r="NV130" s="7"/>
      <c r="NW130" s="7">
        <v>1.1477876278810799</v>
      </c>
      <c r="NX130" s="7">
        <v>2.24727649653759</v>
      </c>
      <c r="NY130" s="7">
        <v>3.0750559525834298</v>
      </c>
      <c r="NZ130" s="7">
        <v>4.9125858147525596</v>
      </c>
      <c r="OA130" s="7"/>
      <c r="OB130" s="7">
        <v>0.50575131382388705</v>
      </c>
      <c r="OC130" s="7">
        <v>1.13950226514161</v>
      </c>
      <c r="OD130" s="7">
        <v>1.7088045004786401</v>
      </c>
      <c r="OE130" s="7">
        <v>2.5654913335151099</v>
      </c>
      <c r="OF130" s="7"/>
      <c r="OG130" s="7">
        <v>1.89969388356433</v>
      </c>
      <c r="OH130" s="7">
        <v>3.36387971231574</v>
      </c>
      <c r="OI130" s="7">
        <v>5.1550292232839698</v>
      </c>
      <c r="OJ130" s="7">
        <v>7.05049313821866</v>
      </c>
      <c r="OK130" s="7"/>
      <c r="OL130" s="7">
        <v>1.88169374781048</v>
      </c>
      <c r="OM130" s="7">
        <v>3.317494447933</v>
      </c>
      <c r="ON130" s="7">
        <v>4.7109127835016498</v>
      </c>
      <c r="OO130" s="7">
        <v>5.5554834171626304</v>
      </c>
      <c r="OP130" s="7"/>
      <c r="OQ130" s="7">
        <v>1.42758567648684</v>
      </c>
      <c r="OR130" s="7">
        <v>2.7910066008857499</v>
      </c>
      <c r="OS130" s="7">
        <v>3.9890380401663399</v>
      </c>
      <c r="OT130" s="7">
        <v>5.2650845030170101</v>
      </c>
      <c r="OU130" s="7"/>
      <c r="OV130" s="7">
        <v>0.79726215943171297</v>
      </c>
      <c r="OW130" s="7">
        <v>1.7017280655318601</v>
      </c>
      <c r="OX130" s="7">
        <v>2.7395565064588401</v>
      </c>
      <c r="OY130" s="7">
        <v>3.87023967821353</v>
      </c>
      <c r="OZ130" s="7"/>
      <c r="PA130" s="7">
        <v>0.82652963367564802</v>
      </c>
      <c r="PB130" s="7">
        <v>2.0751154592245098</v>
      </c>
      <c r="PC130" s="7">
        <v>3.4808033826467102</v>
      </c>
      <c r="PD130" s="7">
        <v>4.5107331930381198</v>
      </c>
      <c r="PE130" s="7"/>
      <c r="PF130" s="7">
        <v>2.8054107669680599</v>
      </c>
      <c r="PG130" s="7">
        <v>4.8900352162886396</v>
      </c>
      <c r="PH130" s="7">
        <v>6.60043171453139</v>
      </c>
      <c r="PI130" s="7">
        <v>9.3099545081844806</v>
      </c>
      <c r="PJ130" s="7"/>
      <c r="PK130" s="7">
        <v>1.57304891025317</v>
      </c>
      <c r="PL130" s="7">
        <v>3.2403134089257501</v>
      </c>
      <c r="PM130" s="7">
        <v>4.4290261205991897</v>
      </c>
      <c r="PN130" s="7">
        <v>7.5941144638048597</v>
      </c>
      <c r="PO130" s="7"/>
      <c r="PP130" s="7">
        <v>0</v>
      </c>
      <c r="PQ130" s="7">
        <v>0</v>
      </c>
      <c r="PR130" s="7">
        <v>0</v>
      </c>
      <c r="PS130" s="7">
        <v>0</v>
      </c>
      <c r="PT130" s="7"/>
      <c r="PU130" s="7">
        <v>1.0202065542635099</v>
      </c>
      <c r="PV130" s="7">
        <v>2.6778379468505902</v>
      </c>
      <c r="PW130" s="7">
        <v>4.0483610457719896</v>
      </c>
      <c r="PX130" s="7">
        <v>3.8086155990049302</v>
      </c>
      <c r="PY130" s="7"/>
      <c r="PZ130" s="7">
        <v>1.74477224199335</v>
      </c>
      <c r="QA130" s="7">
        <v>4.4656638021401802</v>
      </c>
      <c r="QB130" s="7">
        <v>4.7846812032876302</v>
      </c>
      <c r="QC130" s="7">
        <v>12.0714286080992</v>
      </c>
      <c r="QD130" s="7"/>
      <c r="QE130" s="7">
        <v>0.20634005929563101</v>
      </c>
      <c r="QF130" s="7">
        <v>0.50479508738222101</v>
      </c>
      <c r="QG130" s="7">
        <v>1.00872553851833</v>
      </c>
      <c r="QH130" s="7">
        <v>1.16133829460102</v>
      </c>
      <c r="QI130" s="7"/>
      <c r="QJ130" s="7">
        <v>2.6403815432841302</v>
      </c>
      <c r="QK130" s="7">
        <v>6.1933785766671603</v>
      </c>
      <c r="QL130" s="7">
        <v>10.848994904716299</v>
      </c>
      <c r="QM130" s="7">
        <v>15.6837367654449</v>
      </c>
      <c r="QN130" s="7"/>
      <c r="QO130" s="7">
        <v>1.8043912484862501</v>
      </c>
      <c r="QP130" s="7">
        <v>3.2574704868642002</v>
      </c>
      <c r="QQ130" s="7">
        <v>4.9889121320738301</v>
      </c>
      <c r="QR130" s="7">
        <v>6.5738586236169496</v>
      </c>
      <c r="QS130" s="7"/>
      <c r="QT130" s="7">
        <v>1.78419717563321</v>
      </c>
      <c r="QU130" s="7">
        <v>3.69283672050073</v>
      </c>
      <c r="QV130" s="7">
        <v>5.8569966944750496</v>
      </c>
      <c r="QW130" s="7">
        <v>8.4026256410256401</v>
      </c>
      <c r="QX130" s="7"/>
      <c r="QY130" s="7">
        <v>0.69029682686972305</v>
      </c>
      <c r="QZ130" s="7">
        <v>0.95982694219488596</v>
      </c>
      <c r="RA130" s="7">
        <v>1.6854150387384299</v>
      </c>
      <c r="RB130" s="7">
        <v>2.84476959051909</v>
      </c>
      <c r="RC130" s="7"/>
      <c r="RD130" s="7">
        <v>0.41112170206077597</v>
      </c>
      <c r="RE130" s="7">
        <v>0.84710905789479496</v>
      </c>
      <c r="RF130" s="7">
        <v>1.4119788929521899</v>
      </c>
      <c r="RG130" s="7">
        <v>1.8884832793750801</v>
      </c>
      <c r="RH130" s="7"/>
      <c r="RI130" s="7">
        <v>0.45310005721920799</v>
      </c>
      <c r="RJ130" s="7">
        <v>0.936603376504062</v>
      </c>
      <c r="RK130" s="7">
        <v>1.2019815419191799</v>
      </c>
      <c r="RL130" s="7">
        <v>2.5980119762676801</v>
      </c>
      <c r="RM130" s="7"/>
      <c r="RN130" s="7">
        <v>3.4537052321327302</v>
      </c>
      <c r="RO130" s="7">
        <v>7.7089135064227401</v>
      </c>
      <c r="RP130" s="7">
        <v>11.4150846463432</v>
      </c>
      <c r="RQ130" s="7">
        <v>13.4797494536898</v>
      </c>
      <c r="RR130" s="7"/>
      <c r="RS130" s="7">
        <v>6.0192626158980103</v>
      </c>
      <c r="RT130" s="7">
        <v>11.447203161726099</v>
      </c>
      <c r="RU130" s="7">
        <v>20.826601634263699</v>
      </c>
      <c r="RV130" s="7">
        <v>26.682685920552501</v>
      </c>
      <c r="RW130" s="7"/>
      <c r="RX130" s="7">
        <v>0.33389150988025101</v>
      </c>
      <c r="RY130" s="7">
        <v>0.61780459771608398</v>
      </c>
      <c r="RZ130" s="7">
        <v>0.82496898116394002</v>
      </c>
      <c r="SA130" s="7">
        <v>1.01742754751121</v>
      </c>
      <c r="SB130" s="7"/>
      <c r="SC130" s="7">
        <v>2.3102506692164599</v>
      </c>
      <c r="SD130" s="7">
        <v>5.8703916522030903</v>
      </c>
      <c r="SE130" s="7">
        <v>9.7855406592416792</v>
      </c>
      <c r="SF130" s="7">
        <v>12.983103201351501</v>
      </c>
    </row>
    <row r="131" spans="1:500" x14ac:dyDescent="0.25">
      <c r="A131" s="4" t="s">
        <v>319</v>
      </c>
      <c r="B131" s="7">
        <v>0</v>
      </c>
      <c r="C131" s="7">
        <v>0</v>
      </c>
      <c r="D131" s="7">
        <v>0</v>
      </c>
      <c r="E131" s="7">
        <v>0</v>
      </c>
      <c r="F131" s="7"/>
      <c r="G131" s="7">
        <v>0.40224510058058799</v>
      </c>
      <c r="H131" s="7">
        <v>0.84244294794555397</v>
      </c>
      <c r="I131" s="7">
        <v>1.3008780088531999</v>
      </c>
      <c r="J131" s="7">
        <v>1.9608360743414499</v>
      </c>
      <c r="K131" s="7"/>
      <c r="L131" s="7">
        <v>0.18217137857805099</v>
      </c>
      <c r="M131" s="7">
        <v>0.43785931796600902</v>
      </c>
      <c r="N131" s="7">
        <v>0.69716849531599001</v>
      </c>
      <c r="O131" s="7">
        <v>0.98588068835016895</v>
      </c>
      <c r="P131" s="7"/>
      <c r="Q131" s="7">
        <v>0.65371519872584005</v>
      </c>
      <c r="R131" s="7">
        <v>1.3418006059927601</v>
      </c>
      <c r="S131" s="7">
        <v>1.7537216413026</v>
      </c>
      <c r="T131" s="7">
        <v>2.7694061216752401</v>
      </c>
      <c r="U131" s="7"/>
      <c r="V131" s="7">
        <v>0.20783693081891</v>
      </c>
      <c r="W131" s="7">
        <v>0.401171526277808</v>
      </c>
      <c r="X131" s="7">
        <v>0.65656441627629103</v>
      </c>
      <c r="Y131" s="7">
        <v>1.0722945419969101</v>
      </c>
      <c r="Z131" s="7"/>
      <c r="AA131" s="7">
        <v>0.23156295311519501</v>
      </c>
      <c r="AB131" s="7">
        <v>0.44549278523642499</v>
      </c>
      <c r="AC131" s="7">
        <v>0.68602303064139003</v>
      </c>
      <c r="AD131" s="7">
        <v>0.89910994938241695</v>
      </c>
      <c r="AE131" s="7"/>
      <c r="AF131" s="7">
        <v>0.31274582927758399</v>
      </c>
      <c r="AG131" s="7">
        <v>0.75225106917443196</v>
      </c>
      <c r="AH131" s="7">
        <v>1.13089002483588</v>
      </c>
      <c r="AI131" s="7">
        <v>1.55818380976668</v>
      </c>
      <c r="AJ131" s="7"/>
      <c r="AK131" s="7">
        <v>0.83048899984508595</v>
      </c>
      <c r="AL131" s="7">
        <v>1.57376286322337</v>
      </c>
      <c r="AM131" s="7">
        <v>2.4699490889341398</v>
      </c>
      <c r="AN131" s="7">
        <v>3.07895821358975</v>
      </c>
      <c r="AO131" s="7"/>
      <c r="AP131" s="7">
        <v>0.29574746431162102</v>
      </c>
      <c r="AQ131" s="7">
        <v>0.58531923042085998</v>
      </c>
      <c r="AR131" s="7">
        <v>0.89091068397191897</v>
      </c>
      <c r="AS131" s="7">
        <v>1.1788076949224799</v>
      </c>
      <c r="AT131" s="7"/>
      <c r="AU131" s="7">
        <v>0</v>
      </c>
      <c r="AV131" s="7">
        <v>0</v>
      </c>
      <c r="AW131" s="7">
        <v>0</v>
      </c>
      <c r="AX131" s="7">
        <v>0</v>
      </c>
      <c r="AY131" s="7"/>
      <c r="AZ131" s="7">
        <v>0</v>
      </c>
      <c r="BA131" s="7">
        <v>0</v>
      </c>
      <c r="BB131" s="7">
        <v>0</v>
      </c>
      <c r="BC131" s="7">
        <v>0</v>
      </c>
      <c r="BD131" s="7"/>
      <c r="BE131" s="7">
        <v>0.43962606031856999</v>
      </c>
      <c r="BF131" s="7">
        <v>0.80399876032239204</v>
      </c>
      <c r="BG131" s="7">
        <v>1.3521381643978001</v>
      </c>
      <c r="BH131" s="7">
        <v>1.88649999052914</v>
      </c>
      <c r="BI131" s="7"/>
      <c r="BJ131" s="7">
        <v>0.169919520036659</v>
      </c>
      <c r="BK131" s="7">
        <v>0.341461487279759</v>
      </c>
      <c r="BL131" s="7">
        <v>0.49452020034191602</v>
      </c>
      <c r="BM131" s="7">
        <v>0.77552175427537895</v>
      </c>
      <c r="BN131" s="7"/>
      <c r="BO131" s="7">
        <v>0.49873140971017499</v>
      </c>
      <c r="BP131" s="7">
        <v>1.10158475557115</v>
      </c>
      <c r="BQ131" s="7">
        <v>1.68742152885893</v>
      </c>
      <c r="BR131" s="7">
        <v>2.4090571089847801</v>
      </c>
      <c r="BS131" s="7"/>
      <c r="BT131" s="7">
        <v>0.221234625998454</v>
      </c>
      <c r="BU131" s="7">
        <v>0.74707090761801298</v>
      </c>
      <c r="BV131" s="7">
        <v>1.28112260200073</v>
      </c>
      <c r="BW131" s="7">
        <v>1.2442113531038199</v>
      </c>
      <c r="BX131" s="7"/>
      <c r="BY131" s="7">
        <v>0.52360425033680902</v>
      </c>
      <c r="BZ131" s="7">
        <v>0.96715329048941201</v>
      </c>
      <c r="CA131" s="7">
        <v>1.49314735139383</v>
      </c>
      <c r="CB131" s="7">
        <v>2.0274941636877299</v>
      </c>
      <c r="CC131" s="7"/>
      <c r="CD131" s="7">
        <v>0.58386768820307799</v>
      </c>
      <c r="CE131" s="7">
        <v>1.14453258833072</v>
      </c>
      <c r="CF131" s="7">
        <v>1.7876721574663601</v>
      </c>
      <c r="CG131" s="7">
        <v>2.3837911168205901</v>
      </c>
      <c r="CH131" s="7"/>
      <c r="CI131" s="7">
        <v>0.55653093863192804</v>
      </c>
      <c r="CJ131" s="7">
        <v>1.1647790924671</v>
      </c>
      <c r="CK131" s="7">
        <v>1.8510337868712201</v>
      </c>
      <c r="CL131" s="7">
        <v>2.41430427957064</v>
      </c>
      <c r="CM131" s="7"/>
      <c r="CN131" s="7">
        <v>0.32250916810750602</v>
      </c>
      <c r="CO131" s="7">
        <v>0.66328764151091701</v>
      </c>
      <c r="CP131" s="7">
        <v>1.10050618488501</v>
      </c>
      <c r="CQ131" s="7">
        <v>1.7311372880995299</v>
      </c>
      <c r="CR131" s="7"/>
      <c r="CS131" s="7">
        <v>0.89186393104642503</v>
      </c>
      <c r="CT131" s="7">
        <v>1.6730818828731999</v>
      </c>
      <c r="CU131" s="7">
        <v>2.5678573884785698</v>
      </c>
      <c r="CV131" s="7">
        <v>3.48504431463176</v>
      </c>
      <c r="CW131" s="7"/>
      <c r="CX131" s="7">
        <v>1.1830208925437899</v>
      </c>
      <c r="CY131" s="7">
        <v>2.36842877010384</v>
      </c>
      <c r="CZ131" s="7">
        <v>3.6337071974912498</v>
      </c>
      <c r="DA131" s="7">
        <v>5.5967203816606999</v>
      </c>
      <c r="DB131" s="7"/>
      <c r="DC131" s="7">
        <v>1.9418045155596</v>
      </c>
      <c r="DD131" s="7">
        <v>3.62225201072386</v>
      </c>
      <c r="DE131" s="7">
        <v>4.3448716158250704</v>
      </c>
      <c r="DF131" s="7">
        <v>6.84636285632567</v>
      </c>
      <c r="DG131" s="7"/>
      <c r="DH131" s="7">
        <v>0</v>
      </c>
      <c r="DI131" s="7">
        <v>0</v>
      </c>
      <c r="DJ131" s="7">
        <v>0</v>
      </c>
      <c r="DK131" s="7">
        <v>0</v>
      </c>
      <c r="DL131" s="7"/>
      <c r="DM131" s="7">
        <v>0.30998299217295799</v>
      </c>
      <c r="DN131" s="7">
        <v>0.68352114424745603</v>
      </c>
      <c r="DO131" s="7">
        <v>0.97214320543158494</v>
      </c>
      <c r="DP131" s="7">
        <v>1.2671817365122799</v>
      </c>
      <c r="DQ131" s="7"/>
      <c r="DR131" s="7">
        <v>0.46228088856599397</v>
      </c>
      <c r="DS131" s="7">
        <v>1.00883150596267</v>
      </c>
      <c r="DT131" s="7">
        <v>1.49057255359094</v>
      </c>
      <c r="DU131" s="7">
        <v>1.9910376464776101</v>
      </c>
      <c r="DV131" s="7"/>
      <c r="DW131" s="7">
        <v>0.442380045919056</v>
      </c>
      <c r="DX131" s="7">
        <v>0.94225741879195002</v>
      </c>
      <c r="DY131" s="7">
        <v>1.4294765432055001</v>
      </c>
      <c r="DZ131" s="7">
        <v>1.7866940629760999</v>
      </c>
      <c r="EA131" s="7"/>
      <c r="EB131" s="7">
        <v>0</v>
      </c>
      <c r="EC131" s="7">
        <v>0</v>
      </c>
      <c r="ED131" s="7">
        <v>0</v>
      </c>
      <c r="EE131" s="7">
        <v>0</v>
      </c>
      <c r="EF131" s="7"/>
      <c r="EG131" s="7">
        <v>5.6528360290015602E-2</v>
      </c>
      <c r="EH131" s="7">
        <v>0.126611732891134</v>
      </c>
      <c r="EI131" s="7">
        <v>0.19102179145847101</v>
      </c>
      <c r="EJ131" s="7">
        <v>0.28653460992414398</v>
      </c>
      <c r="EK131" s="7"/>
      <c r="EL131" s="7">
        <v>0.114788917823286</v>
      </c>
      <c r="EM131" s="7">
        <v>0.28365521595479998</v>
      </c>
      <c r="EN131" s="7">
        <v>0.42702796500255502</v>
      </c>
      <c r="EO131" s="7">
        <v>0.65813230123866195</v>
      </c>
      <c r="EP131" s="7"/>
      <c r="EQ131" s="7">
        <v>0.15640565028075401</v>
      </c>
      <c r="ER131" s="7">
        <v>0.44570290153529002</v>
      </c>
      <c r="ES131" s="7">
        <v>0.70712160854843598</v>
      </c>
      <c r="ET131" s="7">
        <v>1.0540828832745599</v>
      </c>
      <c r="EU131" s="7"/>
      <c r="EV131" s="7">
        <v>2.96825512525952E-2</v>
      </c>
      <c r="EW131" s="7">
        <v>8.4876312659674699E-2</v>
      </c>
      <c r="EX131" s="7">
        <v>0.131836656956414</v>
      </c>
      <c r="EY131" s="7">
        <v>0.27544980798209601</v>
      </c>
      <c r="EZ131" s="7"/>
      <c r="FA131" s="7">
        <v>0.87943367364981795</v>
      </c>
      <c r="FB131" s="7">
        <v>1.8588963081276599</v>
      </c>
      <c r="FC131" s="7">
        <v>2.6395077681639498</v>
      </c>
      <c r="FD131" s="7">
        <v>3.8098804462634299</v>
      </c>
      <c r="FE131" s="7"/>
      <c r="FF131" s="7">
        <v>0.162775540635448</v>
      </c>
      <c r="FG131" s="7">
        <v>0.45898146802607098</v>
      </c>
      <c r="FH131" s="7">
        <v>0.63897863435133995</v>
      </c>
      <c r="FI131" s="7">
        <v>0.88899891552957899</v>
      </c>
      <c r="FJ131" s="7"/>
      <c r="FK131" s="7">
        <v>1.12922642231769E-2</v>
      </c>
      <c r="FL131" s="7">
        <v>1.9985665889015299E-2</v>
      </c>
      <c r="FM131" s="7">
        <v>0.109944855486869</v>
      </c>
      <c r="FN131" s="7">
        <v>0.17667341390696301</v>
      </c>
      <c r="FO131" s="7"/>
      <c r="FP131" s="7">
        <v>5.7267887933129299E-2</v>
      </c>
      <c r="FQ131" s="7">
        <v>0.12564427600120701</v>
      </c>
      <c r="FR131" s="7">
        <v>0.19892812252543901</v>
      </c>
      <c r="FS131" s="7">
        <v>0.26161330055077597</v>
      </c>
      <c r="FT131" s="7"/>
      <c r="FU131" s="7">
        <v>0.116064644747177</v>
      </c>
      <c r="FV131" s="7">
        <v>0.31267942762239198</v>
      </c>
      <c r="FW131" s="7">
        <v>0.54316063792097402</v>
      </c>
      <c r="FX131" s="7">
        <v>0.72528736257311199</v>
      </c>
      <c r="FY131" s="7"/>
      <c r="FZ131" s="7">
        <v>9.3177703448918694E-2</v>
      </c>
      <c r="GA131" s="7">
        <v>0.26294611028037701</v>
      </c>
      <c r="GB131" s="7">
        <v>0.423726382682729</v>
      </c>
      <c r="GC131" s="7">
        <v>0.62631055405144198</v>
      </c>
      <c r="GD131" s="7"/>
      <c r="GE131" s="7">
        <v>0.37566077725020502</v>
      </c>
      <c r="GF131" s="7">
        <v>0.76504334293728105</v>
      </c>
      <c r="GG131" s="7">
        <v>1.1680036778320999</v>
      </c>
      <c r="GH131" s="7">
        <v>1.62737380648535</v>
      </c>
      <c r="GI131" s="7"/>
      <c r="GJ131" s="7">
        <v>1.2249211353599601</v>
      </c>
      <c r="GK131" s="7">
        <v>2.9007729571579901</v>
      </c>
      <c r="GL131" s="7">
        <v>4.3393743753903999</v>
      </c>
      <c r="GM131" s="7">
        <v>6.4919806840004304</v>
      </c>
      <c r="GN131" s="7"/>
      <c r="GO131" s="7">
        <v>0.54236706297520199</v>
      </c>
      <c r="GP131" s="7">
        <v>1.4225643557324901</v>
      </c>
      <c r="GQ131" s="7">
        <v>2.2034045552132699</v>
      </c>
      <c r="GR131" s="7">
        <v>3.2101706835506199</v>
      </c>
      <c r="GS131" s="7"/>
      <c r="GT131" s="7">
        <v>0.221625632615848</v>
      </c>
      <c r="GU131" s="7">
        <v>0.33136907151439199</v>
      </c>
      <c r="GV131" s="7">
        <v>0.42975639135678001</v>
      </c>
      <c r="GW131" s="7">
        <v>0.54623351886923099</v>
      </c>
      <c r="GX131" s="7"/>
      <c r="GY131" s="7">
        <v>0.35252386240893502</v>
      </c>
      <c r="GZ131" s="7">
        <v>0.63445688371462805</v>
      </c>
      <c r="HA131" s="7">
        <v>1.06379179634619</v>
      </c>
      <c r="HB131" s="7">
        <v>1.48740361844018</v>
      </c>
      <c r="HC131" s="7"/>
      <c r="HD131" s="7">
        <v>1.8974923068548401E-2</v>
      </c>
      <c r="HE131" s="7">
        <v>3.8411319494660902E-2</v>
      </c>
      <c r="HF131" s="7">
        <v>6.3541600700555395E-2</v>
      </c>
      <c r="HG131" s="7">
        <v>8.8222826989463501E-2</v>
      </c>
      <c r="HH131" s="7"/>
      <c r="HI131" s="7">
        <v>0.423553994643867</v>
      </c>
      <c r="HJ131" s="7">
        <v>0.83516754035865204</v>
      </c>
      <c r="HK131" s="7">
        <v>1.27360042743232</v>
      </c>
      <c r="HL131" s="7">
        <v>1.65905006589174</v>
      </c>
      <c r="HM131" s="7"/>
      <c r="HN131" s="7">
        <v>0.52578619795201698</v>
      </c>
      <c r="HO131" s="7">
        <v>1.06861198071315</v>
      </c>
      <c r="HP131" s="7">
        <v>1.58053479453955</v>
      </c>
      <c r="HQ131" s="7">
        <v>2.1511606728558301</v>
      </c>
      <c r="HR131" s="7"/>
      <c r="HS131" s="7">
        <v>7.2917047952927194E-2</v>
      </c>
      <c r="HT131" s="7">
        <v>0.15897466863798301</v>
      </c>
      <c r="HU131" s="7">
        <v>0.20995309055736</v>
      </c>
      <c r="HV131" s="7">
        <v>0.260375856174969</v>
      </c>
      <c r="HW131" s="7"/>
      <c r="HX131" s="7">
        <v>0.171422623173065</v>
      </c>
      <c r="HY131" s="7">
        <v>0.43758116662325802</v>
      </c>
      <c r="HZ131" s="7">
        <v>0.69447655000161601</v>
      </c>
      <c r="IA131" s="7">
        <v>1.1460769412262399</v>
      </c>
      <c r="IB131" s="7"/>
      <c r="IC131" s="7">
        <v>7.0179030086385305E-2</v>
      </c>
      <c r="ID131" s="7">
        <v>0.17917392347731401</v>
      </c>
      <c r="IE131" s="7">
        <v>0.28710053453023898</v>
      </c>
      <c r="IF131" s="7">
        <v>0.46720142836302297</v>
      </c>
      <c r="IG131" s="7"/>
      <c r="IH131" s="7">
        <v>0.16582745601850199</v>
      </c>
      <c r="II131" s="7">
        <v>0.35900635199719699</v>
      </c>
      <c r="IJ131" s="7">
        <v>0.53048433241102</v>
      </c>
      <c r="IK131" s="7">
        <v>0.79556617226158499</v>
      </c>
      <c r="IL131" s="7"/>
      <c r="IM131" s="7">
        <v>0.27546050759484098</v>
      </c>
      <c r="IN131" s="7">
        <v>0.68210788038959003</v>
      </c>
      <c r="IO131" s="7">
        <v>1.0540911554079599</v>
      </c>
      <c r="IP131" s="7">
        <v>1.21026972456251</v>
      </c>
      <c r="IQ131" s="7"/>
      <c r="IR131" s="7">
        <v>0.29195737006317701</v>
      </c>
      <c r="IS131" s="7">
        <v>0.63908467946538705</v>
      </c>
      <c r="IT131" s="7">
        <v>0.98018167440816695</v>
      </c>
      <c r="IU131" s="7">
        <v>1.5106358529349</v>
      </c>
      <c r="IV131" s="7"/>
      <c r="IW131" s="7">
        <v>0.31729082305777701</v>
      </c>
      <c r="IX131" s="7">
        <v>0.64003461985122401</v>
      </c>
      <c r="IY131" s="7">
        <v>0.99854140832298</v>
      </c>
      <c r="IZ131" s="7">
        <v>1.37118531541169</v>
      </c>
      <c r="JA131" s="7"/>
      <c r="JB131" s="7">
        <v>0.100647346298062</v>
      </c>
      <c r="JC131" s="7">
        <v>0.26164672452437299</v>
      </c>
      <c r="JD131" s="7">
        <v>0.40470640406758102</v>
      </c>
      <c r="JE131" s="7">
        <v>0.56286142146859697</v>
      </c>
      <c r="JF131" s="7"/>
      <c r="JG131" s="7">
        <v>0.85115816487643903</v>
      </c>
      <c r="JH131" s="7">
        <v>1.5479935910302201</v>
      </c>
      <c r="JI131" s="7">
        <v>2.37324341183598</v>
      </c>
      <c r="JJ131" s="7">
        <v>3.01365559510239</v>
      </c>
      <c r="JK131" s="7"/>
      <c r="JL131" s="7">
        <v>3.5089999282495898E-2</v>
      </c>
      <c r="JM131" s="7">
        <v>6.4567134880745003E-2</v>
      </c>
      <c r="JN131" s="7">
        <v>8.8217689013174297E-2</v>
      </c>
      <c r="JO131" s="7">
        <v>0.16052504858437899</v>
      </c>
      <c r="JP131" s="7"/>
      <c r="JQ131" s="7">
        <v>0.43577456686080901</v>
      </c>
      <c r="JR131" s="7">
        <v>1.0541695293642499</v>
      </c>
      <c r="JS131" s="7">
        <v>1.4482488526579</v>
      </c>
      <c r="JT131" s="7">
        <v>2.1766525718139702</v>
      </c>
      <c r="JU131" s="7"/>
      <c r="JV131" s="7">
        <v>0.23749871320348701</v>
      </c>
      <c r="JW131" s="7">
        <v>0.48153417307270102</v>
      </c>
      <c r="JX131" s="7">
        <v>0.707280514475216</v>
      </c>
      <c r="JY131" s="7">
        <v>0.841808998996318</v>
      </c>
      <c r="JZ131" s="7"/>
      <c r="KA131" s="7">
        <v>3.1692128423578499E-2</v>
      </c>
      <c r="KB131" s="7">
        <v>6.9583928382180693E-2</v>
      </c>
      <c r="KC131" s="7">
        <v>8.5329555251634298E-2</v>
      </c>
      <c r="KD131" s="7">
        <v>0.25252997961558699</v>
      </c>
      <c r="KE131" s="7"/>
      <c r="KF131" s="7">
        <v>0.15810037380360001</v>
      </c>
      <c r="KG131" s="7">
        <v>0.33445007042040797</v>
      </c>
      <c r="KH131" s="7">
        <v>0.52500355802565601</v>
      </c>
      <c r="KI131" s="7">
        <v>0.72449057050422905</v>
      </c>
      <c r="KJ131" s="7"/>
      <c r="KK131" s="7">
        <v>0.28542703916613898</v>
      </c>
      <c r="KL131" s="7">
        <v>0.555945066967799</v>
      </c>
      <c r="KM131" s="7">
        <v>0.87215032565932604</v>
      </c>
      <c r="KN131" s="7">
        <v>1.1644547728779999</v>
      </c>
      <c r="KO131" s="7"/>
      <c r="KP131" s="7">
        <v>0.24027254606557</v>
      </c>
      <c r="KQ131" s="7">
        <v>0.53382027650600905</v>
      </c>
      <c r="KR131" s="7">
        <v>0.85892878364718395</v>
      </c>
      <c r="KS131" s="7">
        <v>1.1996793179908101</v>
      </c>
      <c r="KT131" s="7"/>
      <c r="KU131" s="7">
        <v>0.44715131398888802</v>
      </c>
      <c r="KV131" s="7">
        <v>0.90095218721047698</v>
      </c>
      <c r="KW131" s="7">
        <v>1.29624992990126</v>
      </c>
      <c r="KX131" s="7">
        <v>1.81593778726027</v>
      </c>
      <c r="KY131" s="7"/>
      <c r="KZ131" s="7">
        <v>1.00159108995809E-2</v>
      </c>
      <c r="LA131" s="7">
        <v>0.11649511304388099</v>
      </c>
      <c r="LB131" s="7">
        <v>0.134481268833648</v>
      </c>
      <c r="LC131" s="7">
        <v>0.22591241869747899</v>
      </c>
      <c r="LD131" s="7"/>
      <c r="LE131" s="7">
        <v>3.10300326480737</v>
      </c>
      <c r="LF131" s="7">
        <v>5.0396803893508304</v>
      </c>
      <c r="LG131" s="7">
        <v>3.2038116957776999</v>
      </c>
      <c r="LH131" s="7">
        <v>5.1441991562146798</v>
      </c>
      <c r="LI131" s="7"/>
      <c r="LJ131" s="7">
        <v>4.3890024240941197E-2</v>
      </c>
      <c r="LK131" s="7">
        <v>8.8827859922239294E-2</v>
      </c>
      <c r="LL131" s="7">
        <v>0.12543857365580599</v>
      </c>
      <c r="LM131" s="7">
        <v>0.15239161062204901</v>
      </c>
      <c r="LN131" s="7"/>
      <c r="LO131" s="7">
        <v>0.244634875842828</v>
      </c>
      <c r="LP131" s="7">
        <v>0.475537606664795</v>
      </c>
      <c r="LQ131" s="7">
        <v>0.68295572268266103</v>
      </c>
      <c r="LR131" s="7">
        <v>0.92571543300341297</v>
      </c>
      <c r="LS131" s="7"/>
      <c r="LT131" s="7">
        <v>0.15527482046121299</v>
      </c>
      <c r="LU131" s="7">
        <v>0.208111955900044</v>
      </c>
      <c r="LV131" s="7">
        <v>0.22956480580132499</v>
      </c>
      <c r="LW131" s="7">
        <v>0.29150342922814598</v>
      </c>
      <c r="LX131" s="7"/>
      <c r="LY131" s="7">
        <v>0.164038540034256</v>
      </c>
      <c r="LZ131" s="7">
        <v>0.34336523016892601</v>
      </c>
      <c r="MA131" s="7">
        <v>0.50840614449229504</v>
      </c>
      <c r="MB131" s="7">
        <v>0.81160374929601398</v>
      </c>
      <c r="MC131" s="7"/>
      <c r="MD131" s="7">
        <v>0.164578156275135</v>
      </c>
      <c r="ME131" s="7">
        <v>0.37915906488688</v>
      </c>
      <c r="MF131" s="7">
        <v>0.57370605790430096</v>
      </c>
      <c r="MG131" s="7">
        <v>0.81750338188858895</v>
      </c>
      <c r="MH131" s="7"/>
      <c r="MI131" s="7">
        <v>0.46197745993948902</v>
      </c>
      <c r="MJ131" s="7">
        <v>0.93984392394837402</v>
      </c>
      <c r="MK131" s="7">
        <v>1.40113906428216</v>
      </c>
      <c r="ML131" s="7">
        <v>1.98568642648867</v>
      </c>
      <c r="MM131" s="7"/>
      <c r="MN131" s="7">
        <v>1.70502409247427E-2</v>
      </c>
      <c r="MO131" s="7">
        <v>6.0207171762562801E-2</v>
      </c>
      <c r="MP131" s="7">
        <v>6.34805571641157E-2</v>
      </c>
      <c r="MQ131" s="7">
        <v>7.0867224892341596E-2</v>
      </c>
      <c r="MR131" s="7"/>
      <c r="MS131" s="7">
        <v>0.31939870241683199</v>
      </c>
      <c r="MT131" s="7">
        <v>0.65962249871740497</v>
      </c>
      <c r="MU131" s="7">
        <v>0.92535515179341998</v>
      </c>
      <c r="MV131" s="7">
        <v>1.0229079103511201</v>
      </c>
      <c r="MW131" s="7"/>
      <c r="MX131" s="7">
        <v>3.0563288394261201E-2</v>
      </c>
      <c r="MY131" s="7">
        <v>0.1024596997621</v>
      </c>
      <c r="MZ131" s="7">
        <v>0.15439736235838999</v>
      </c>
      <c r="NA131" s="7">
        <v>0.30054085170934403</v>
      </c>
      <c r="NB131" s="7"/>
      <c r="NC131" s="7">
        <v>6.4064254211546795E-2</v>
      </c>
      <c r="ND131" s="7">
        <v>0.137816610491939</v>
      </c>
      <c r="NE131" s="7">
        <v>0.26308005021580999</v>
      </c>
      <c r="NF131" s="7">
        <v>0.62348030989746805</v>
      </c>
      <c r="NG131" s="7"/>
      <c r="NH131" s="7">
        <v>0.310045581108433</v>
      </c>
      <c r="NI131" s="7">
        <v>0.72174315350364104</v>
      </c>
      <c r="NJ131" s="7">
        <v>1.1073682652475501</v>
      </c>
      <c r="NK131" s="7">
        <v>1.55063198704278</v>
      </c>
      <c r="NL131" s="7"/>
      <c r="NM131" s="7">
        <v>0.361961558334013</v>
      </c>
      <c r="NN131" s="7">
        <v>0.888041204424732</v>
      </c>
      <c r="NO131" s="7">
        <v>1.2759864533892999</v>
      </c>
      <c r="NP131" s="7">
        <v>1.78696878037642</v>
      </c>
      <c r="NQ131" s="7"/>
      <c r="NR131" s="7">
        <v>0.59754755040848695</v>
      </c>
      <c r="NS131" s="7">
        <v>1.1462040698645</v>
      </c>
      <c r="NT131" s="7">
        <v>1.78349408770727</v>
      </c>
      <c r="NU131" s="7">
        <v>2.5752266020579899</v>
      </c>
      <c r="NV131" s="7"/>
      <c r="NW131" s="7">
        <v>0.318483881490221</v>
      </c>
      <c r="NX131" s="7">
        <v>0.64745452870064701</v>
      </c>
      <c r="NY131" s="7">
        <v>0.89907398277039097</v>
      </c>
      <c r="NZ131" s="7">
        <v>1.33518106787697</v>
      </c>
      <c r="OA131" s="7"/>
      <c r="OB131" s="7">
        <v>0.14710588010091699</v>
      </c>
      <c r="OC131" s="7">
        <v>0.33293226934508002</v>
      </c>
      <c r="OD131" s="7">
        <v>0.51525314959461799</v>
      </c>
      <c r="OE131" s="7">
        <v>0.78234072022521495</v>
      </c>
      <c r="OF131" s="7"/>
      <c r="OG131" s="7">
        <v>0.64440935186825399</v>
      </c>
      <c r="OH131" s="7">
        <v>1.18416284183398</v>
      </c>
      <c r="OI131" s="7">
        <v>1.80429054548</v>
      </c>
      <c r="OJ131" s="7">
        <v>2.5172791275513702</v>
      </c>
      <c r="OK131" s="7"/>
      <c r="OL131" s="7">
        <v>0.23065752050101801</v>
      </c>
      <c r="OM131" s="7">
        <v>0.51114308740701997</v>
      </c>
      <c r="ON131" s="7">
        <v>0.74751080745216203</v>
      </c>
      <c r="OO131" s="7">
        <v>0.94894912212439297</v>
      </c>
      <c r="OP131" s="7"/>
      <c r="OQ131" s="7">
        <v>0.590047108256193</v>
      </c>
      <c r="OR131" s="7">
        <v>1.1482583140578899</v>
      </c>
      <c r="OS131" s="7">
        <v>1.6715230721590899</v>
      </c>
      <c r="OT131" s="7">
        <v>2.1396134096210702</v>
      </c>
      <c r="OU131" s="7"/>
      <c r="OV131" s="7">
        <v>0.24596309455506701</v>
      </c>
      <c r="OW131" s="7">
        <v>0.50828462426240195</v>
      </c>
      <c r="OX131" s="7">
        <v>0.82356526215984105</v>
      </c>
      <c r="OY131" s="7">
        <v>1.1960731717630999</v>
      </c>
      <c r="OZ131" s="7"/>
      <c r="PA131" s="7">
        <v>4.4483798388791101E-2</v>
      </c>
      <c r="PB131" s="7">
        <v>9.6001128189440996E-2</v>
      </c>
      <c r="PC131" s="7">
        <v>0.140891712612251</v>
      </c>
      <c r="PD131" s="7">
        <v>0.184936306735973</v>
      </c>
      <c r="PE131" s="7"/>
      <c r="PF131" s="7">
        <v>0.200239248868607</v>
      </c>
      <c r="PG131" s="7">
        <v>0.33751660318301402</v>
      </c>
      <c r="PH131" s="7">
        <v>0.46265476172433601</v>
      </c>
      <c r="PI131" s="7">
        <v>0.53448179036879795</v>
      </c>
      <c r="PJ131" s="7"/>
      <c r="PK131" s="7">
        <v>0.154539739270942</v>
      </c>
      <c r="PL131" s="7">
        <v>0.28466307417224901</v>
      </c>
      <c r="PM131" s="7">
        <v>0.41486879155647099</v>
      </c>
      <c r="PN131" s="7">
        <v>0.69950170644266796</v>
      </c>
      <c r="PO131" s="7"/>
      <c r="PP131" s="7">
        <v>0</v>
      </c>
      <c r="PQ131" s="7">
        <v>0</v>
      </c>
      <c r="PR131" s="7">
        <v>0</v>
      </c>
      <c r="PS131" s="7">
        <v>0</v>
      </c>
      <c r="PT131" s="7"/>
      <c r="PU131" s="7">
        <v>0.170566938329903</v>
      </c>
      <c r="PV131" s="7">
        <v>0.34472791806275999</v>
      </c>
      <c r="PW131" s="7">
        <v>0.53705857918031097</v>
      </c>
      <c r="PX131" s="7">
        <v>0.72369757882973096</v>
      </c>
      <c r="PY131" s="7"/>
      <c r="PZ131" s="7">
        <v>0.19026138095087899</v>
      </c>
      <c r="QA131" s="7">
        <v>0.37763087320043998</v>
      </c>
      <c r="QB131" s="7">
        <v>0.56913527430372002</v>
      </c>
      <c r="QC131" s="7">
        <v>0.85580497739766903</v>
      </c>
      <c r="QD131" s="7"/>
      <c r="QE131" s="7">
        <v>0.101701123464197</v>
      </c>
      <c r="QF131" s="7">
        <v>0.25713100329751498</v>
      </c>
      <c r="QG131" s="7">
        <v>0.40594952353067598</v>
      </c>
      <c r="QH131" s="7">
        <v>0.57650028998716896</v>
      </c>
      <c r="QI131" s="7"/>
      <c r="QJ131" s="7">
        <v>0.35025195741171899</v>
      </c>
      <c r="QK131" s="7">
        <v>0.89503938944972905</v>
      </c>
      <c r="QL131" s="7">
        <v>1.36961608218007</v>
      </c>
      <c r="QM131" s="7">
        <v>1.6531723165443</v>
      </c>
      <c r="QN131" s="7"/>
      <c r="QO131" s="7">
        <v>0.352313490850095</v>
      </c>
      <c r="QP131" s="7">
        <v>0.700294703059259</v>
      </c>
      <c r="QQ131" s="7">
        <v>1.0471912614960801</v>
      </c>
      <c r="QR131" s="7">
        <v>1.3592366426659801</v>
      </c>
      <c r="QS131" s="7"/>
      <c r="QT131" s="7">
        <v>1.55314949201742</v>
      </c>
      <c r="QU131" s="7">
        <v>2.7851586489252802</v>
      </c>
      <c r="QV131" s="7">
        <v>4.4731872438980904</v>
      </c>
      <c r="QW131" s="7">
        <v>6.7161431701972196</v>
      </c>
      <c r="QX131" s="7"/>
      <c r="QY131" s="7">
        <v>0.23771262382033301</v>
      </c>
      <c r="QZ131" s="7">
        <v>0.459308564272561</v>
      </c>
      <c r="RA131" s="7">
        <v>0.76123092382905</v>
      </c>
      <c r="RB131" s="7">
        <v>1.2306743725253799</v>
      </c>
      <c r="RC131" s="7"/>
      <c r="RD131" s="7">
        <v>0.242045557630584</v>
      </c>
      <c r="RE131" s="7">
        <v>0.50226021138129895</v>
      </c>
      <c r="RF131" s="7">
        <v>0.71926659674247995</v>
      </c>
      <c r="RG131" s="7">
        <v>0.98551872920873396</v>
      </c>
      <c r="RH131" s="7"/>
      <c r="RI131" s="7">
        <v>0.17127129007248501</v>
      </c>
      <c r="RJ131" s="7">
        <v>0.395553842978075</v>
      </c>
      <c r="RK131" s="7">
        <v>0.533891908138592</v>
      </c>
      <c r="RL131" s="7">
        <v>1.00496838774525</v>
      </c>
      <c r="RM131" s="7"/>
      <c r="RN131" s="7">
        <v>0.25620494752751199</v>
      </c>
      <c r="RO131" s="7">
        <v>0.58148147014462104</v>
      </c>
      <c r="RP131" s="7">
        <v>0.78018534347952095</v>
      </c>
      <c r="RQ131" s="7">
        <v>1.1268792882196801</v>
      </c>
      <c r="RR131" s="7"/>
      <c r="RS131" s="7">
        <v>0.227928853692975</v>
      </c>
      <c r="RT131" s="7">
        <v>0.53942130709899605</v>
      </c>
      <c r="RU131" s="7">
        <v>0.85294599084353995</v>
      </c>
      <c r="RV131" s="7">
        <v>1.3679244336571299</v>
      </c>
      <c r="RW131" s="7"/>
      <c r="RX131" s="7">
        <v>0.23342314360406199</v>
      </c>
      <c r="RY131" s="7">
        <v>0.48372040404351901</v>
      </c>
      <c r="RZ131" s="7">
        <v>0.71285247847598099</v>
      </c>
      <c r="SA131" s="7">
        <v>0.89349698645474296</v>
      </c>
      <c r="SB131" s="7"/>
      <c r="SC131" s="7">
        <v>0.538481560058783</v>
      </c>
      <c r="SD131" s="7">
        <v>1.5100513036946199</v>
      </c>
      <c r="SE131" s="7">
        <v>2.3026632419787698</v>
      </c>
      <c r="SF131" s="7">
        <v>3.0754282657259999</v>
      </c>
    </row>
    <row r="132" spans="1:500" x14ac:dyDescent="0.25">
      <c r="A132" s="4" t="s">
        <v>320</v>
      </c>
      <c r="B132" s="7">
        <v>0</v>
      </c>
      <c r="C132" s="7">
        <v>0</v>
      </c>
      <c r="D132" s="7">
        <v>0</v>
      </c>
      <c r="E132" s="7">
        <v>0</v>
      </c>
      <c r="F132" s="7"/>
      <c r="G132" s="7">
        <v>0.20191407673626999</v>
      </c>
      <c r="H132" s="7">
        <v>0.24520559385587701</v>
      </c>
      <c r="I132" s="7">
        <v>0.38630578922254299</v>
      </c>
      <c r="J132" s="7">
        <v>0.50699283492992397</v>
      </c>
      <c r="K132" s="7"/>
      <c r="L132" s="7">
        <v>1.51064799472163</v>
      </c>
      <c r="M132" s="7">
        <v>3.5993376172710798</v>
      </c>
      <c r="N132" s="7">
        <v>5.7818777905323504</v>
      </c>
      <c r="O132" s="7">
        <v>9.3033930939572596</v>
      </c>
      <c r="P132" s="7"/>
      <c r="Q132" s="7">
        <v>0.37422090351142301</v>
      </c>
      <c r="R132" s="7">
        <v>0.75258108666370205</v>
      </c>
      <c r="S132" s="7">
        <v>1.1417592049460701</v>
      </c>
      <c r="T132" s="7">
        <v>1.5596175561764001</v>
      </c>
      <c r="U132" s="7"/>
      <c r="V132" s="7">
        <v>0.43445591710591602</v>
      </c>
      <c r="W132" s="7">
        <v>0.824941400331894</v>
      </c>
      <c r="X132" s="7">
        <v>1.33757852053098</v>
      </c>
      <c r="Y132" s="7">
        <v>2.4397916508376798</v>
      </c>
      <c r="Z132" s="7"/>
      <c r="AA132" s="7">
        <v>0.25447104421546302</v>
      </c>
      <c r="AB132" s="7">
        <v>0.50703371737383596</v>
      </c>
      <c r="AC132" s="7">
        <v>0.78341929128490295</v>
      </c>
      <c r="AD132" s="7">
        <v>1.06009487842797</v>
      </c>
      <c r="AE132" s="7"/>
      <c r="AF132" s="7">
        <v>0.18235577306394199</v>
      </c>
      <c r="AG132" s="7">
        <v>0.44961719049467502</v>
      </c>
      <c r="AH132" s="7">
        <v>0.68820517234401302</v>
      </c>
      <c r="AI132" s="7">
        <v>0.95019102667445998</v>
      </c>
      <c r="AJ132" s="7"/>
      <c r="AK132" s="7">
        <v>0.17725600268900499</v>
      </c>
      <c r="AL132" s="7">
        <v>0.33956851256533899</v>
      </c>
      <c r="AM132" s="7">
        <v>0.51774107898413402</v>
      </c>
      <c r="AN132" s="7">
        <v>0.69133995314742303</v>
      </c>
      <c r="AO132" s="7"/>
      <c r="AP132" s="7">
        <v>0.78208012344261701</v>
      </c>
      <c r="AQ132" s="7">
        <v>1.6221877240479401</v>
      </c>
      <c r="AR132" s="7">
        <v>2.5196957022784798</v>
      </c>
      <c r="AS132" s="7">
        <v>3.35411180203999</v>
      </c>
      <c r="AT132" s="7"/>
      <c r="AU132" s="7">
        <v>0</v>
      </c>
      <c r="AV132" s="7">
        <v>0</v>
      </c>
      <c r="AW132" s="7">
        <v>0</v>
      </c>
      <c r="AX132" s="7">
        <v>0</v>
      </c>
      <c r="AY132" s="7"/>
      <c r="AZ132" s="7">
        <v>0</v>
      </c>
      <c r="BA132" s="7">
        <v>0</v>
      </c>
      <c r="BB132" s="7">
        <v>0</v>
      </c>
      <c r="BC132" s="7">
        <v>0</v>
      </c>
      <c r="BD132" s="7"/>
      <c r="BE132" s="7">
        <v>0.122594888873822</v>
      </c>
      <c r="BF132" s="7">
        <v>0.25375870376764198</v>
      </c>
      <c r="BG132" s="7">
        <v>0.38209567401467098</v>
      </c>
      <c r="BH132" s="7">
        <v>0.50339256457760495</v>
      </c>
      <c r="BI132" s="7"/>
      <c r="BJ132" s="7">
        <v>0.26199319156016299</v>
      </c>
      <c r="BK132" s="7">
        <v>0.53490935000762896</v>
      </c>
      <c r="BL132" s="7">
        <v>0.80219295102763299</v>
      </c>
      <c r="BM132" s="7">
        <v>1.17364979786225</v>
      </c>
      <c r="BN132" s="7"/>
      <c r="BO132" s="7">
        <v>0.43651548638590199</v>
      </c>
      <c r="BP132" s="7">
        <v>0.96793297164150305</v>
      </c>
      <c r="BQ132" s="7">
        <v>1.47484849407798</v>
      </c>
      <c r="BR132" s="7">
        <v>2.00173618222883</v>
      </c>
      <c r="BS132" s="7"/>
      <c r="BT132" s="7">
        <v>7.1883081286644404E-2</v>
      </c>
      <c r="BU132" s="7">
        <v>0.14657553270700599</v>
      </c>
      <c r="BV132" s="7">
        <v>0.23403647287232901</v>
      </c>
      <c r="BW132" s="7">
        <v>0.35501556346480001</v>
      </c>
      <c r="BX132" s="7"/>
      <c r="BY132" s="7">
        <v>0.119535257650893</v>
      </c>
      <c r="BZ132" s="7">
        <v>0.22201546292419799</v>
      </c>
      <c r="CA132" s="7">
        <v>0.33466236815793099</v>
      </c>
      <c r="CB132" s="7">
        <v>0.42822704995445399</v>
      </c>
      <c r="CC132" s="7"/>
      <c r="CD132" s="7">
        <v>0.91199112665686</v>
      </c>
      <c r="CE132" s="7">
        <v>1.2784881155341301</v>
      </c>
      <c r="CF132" s="7">
        <v>2.0672872577818602</v>
      </c>
      <c r="CG132" s="7">
        <v>2.9035488754752401</v>
      </c>
      <c r="CH132" s="7"/>
      <c r="CI132" s="7">
        <v>0.22671856156088699</v>
      </c>
      <c r="CJ132" s="7">
        <v>0.49149651111664699</v>
      </c>
      <c r="CK132" s="7">
        <v>0.77069249394616701</v>
      </c>
      <c r="CL132" s="7">
        <v>1.02468619915612</v>
      </c>
      <c r="CM132" s="7"/>
      <c r="CN132" s="7">
        <v>5.83292082493422E-2</v>
      </c>
      <c r="CO132" s="7">
        <v>0.117287635519695</v>
      </c>
      <c r="CP132" s="7">
        <v>0.186322817355316</v>
      </c>
      <c r="CQ132" s="7">
        <v>0.27356442527313102</v>
      </c>
      <c r="CR132" s="7"/>
      <c r="CS132" s="7">
        <v>0.16223349168767101</v>
      </c>
      <c r="CT132" s="7">
        <v>0.30219878606100398</v>
      </c>
      <c r="CU132" s="7">
        <v>0.467627637311817</v>
      </c>
      <c r="CV132" s="7">
        <v>0.62700820347687103</v>
      </c>
      <c r="CW132" s="7"/>
      <c r="CX132" s="7">
        <v>0.96703674733724798</v>
      </c>
      <c r="CY132" s="7">
        <v>2.0463229195683401</v>
      </c>
      <c r="CZ132" s="7">
        <v>3.29382696432828</v>
      </c>
      <c r="DA132" s="7">
        <v>4.5581127333897697</v>
      </c>
      <c r="DB132" s="7"/>
      <c r="DC132" s="7">
        <v>0.21493807317765001</v>
      </c>
      <c r="DD132" s="7">
        <v>0.41825707130275402</v>
      </c>
      <c r="DE132" s="7">
        <v>0.66868294839751696</v>
      </c>
      <c r="DF132" s="7">
        <v>0.87496573193539895</v>
      </c>
      <c r="DG132" s="7"/>
      <c r="DH132" s="7">
        <v>0</v>
      </c>
      <c r="DI132" s="7">
        <v>0</v>
      </c>
      <c r="DJ132" s="7">
        <v>0</v>
      </c>
      <c r="DK132" s="7">
        <v>0</v>
      </c>
      <c r="DL132" s="7"/>
      <c r="DM132" s="7">
        <v>0.96086763373082196</v>
      </c>
      <c r="DN132" s="7">
        <v>2.25128867155362</v>
      </c>
      <c r="DO132" s="7">
        <v>3.3120075500344002</v>
      </c>
      <c r="DP132" s="7">
        <v>4.52496697965538</v>
      </c>
      <c r="DQ132" s="7"/>
      <c r="DR132" s="7">
        <v>4.1721143486819198E-2</v>
      </c>
      <c r="DS132" s="7">
        <v>8.5719156338878097E-2</v>
      </c>
      <c r="DT132" s="7">
        <v>0.13316957357291101</v>
      </c>
      <c r="DU132" s="7">
        <v>0.18119286920522901</v>
      </c>
      <c r="DV132" s="7"/>
      <c r="DW132" s="7">
        <v>1.06347598041282</v>
      </c>
      <c r="DX132" s="7">
        <v>2.3176698866902701</v>
      </c>
      <c r="DY132" s="7">
        <v>3.6263756761061501</v>
      </c>
      <c r="DZ132" s="7">
        <v>5.1185347627587099</v>
      </c>
      <c r="EA132" s="7"/>
      <c r="EB132" s="7">
        <v>0</v>
      </c>
      <c r="EC132" s="7">
        <v>0</v>
      </c>
      <c r="ED132" s="7">
        <v>0</v>
      </c>
      <c r="EE132" s="7">
        <v>0</v>
      </c>
      <c r="EF132" s="7"/>
      <c r="EG132" s="7">
        <v>0.138548845607151</v>
      </c>
      <c r="EH132" s="7">
        <v>0.31342628813048501</v>
      </c>
      <c r="EI132" s="7">
        <v>0.47632961873991198</v>
      </c>
      <c r="EJ132" s="7">
        <v>0.70469920248908602</v>
      </c>
      <c r="EK132" s="7"/>
      <c r="EL132" s="7">
        <v>0.91592147784453404</v>
      </c>
      <c r="EM132" s="7">
        <v>2.31558477190895</v>
      </c>
      <c r="EN132" s="7">
        <v>3.5721453972711701</v>
      </c>
      <c r="EO132" s="7">
        <v>5.7546717389080699</v>
      </c>
      <c r="EP132" s="7"/>
      <c r="EQ132" s="7">
        <v>2.07893092966333</v>
      </c>
      <c r="ER132" s="7">
        <v>6.5520731126710698</v>
      </c>
      <c r="ES132" s="7">
        <v>10.403123276682001</v>
      </c>
      <c r="ET132" s="7">
        <v>16.948501025178398</v>
      </c>
      <c r="EU132" s="7"/>
      <c r="EV132" s="7">
        <v>5.4043671499201098</v>
      </c>
      <c r="EW132" s="7">
        <v>16.0228121897057</v>
      </c>
      <c r="EX132" s="7">
        <v>25.348095581576501</v>
      </c>
      <c r="EY132" s="7">
        <v>44.749395918052301</v>
      </c>
      <c r="EZ132" s="7"/>
      <c r="FA132" s="7">
        <v>0.210087592533373</v>
      </c>
      <c r="FB132" s="7">
        <v>0.41785489008760801</v>
      </c>
      <c r="FC132" s="7">
        <v>0.62478759896330904</v>
      </c>
      <c r="FD132" s="7">
        <v>0.825238439646925</v>
      </c>
      <c r="FE132" s="7"/>
      <c r="FF132" s="7">
        <v>1.0026630511933701</v>
      </c>
      <c r="FG132" s="7">
        <v>3.05068269154948</v>
      </c>
      <c r="FH132" s="7">
        <v>4.4472349276252903</v>
      </c>
      <c r="FI132" s="7">
        <v>5.2754249318211297</v>
      </c>
      <c r="FJ132" s="7"/>
      <c r="FK132" s="7">
        <v>0.21905260999732001</v>
      </c>
      <c r="FL132" s="7">
        <v>0.39106393600223399</v>
      </c>
      <c r="FM132" s="7">
        <v>5.0581016082469104</v>
      </c>
      <c r="FN132" s="7">
        <v>8.1440542511819007</v>
      </c>
      <c r="FO132" s="7"/>
      <c r="FP132" s="7">
        <v>3.8893218051379699</v>
      </c>
      <c r="FQ132" s="7">
        <v>9.0685008238677103</v>
      </c>
      <c r="FR132" s="7">
        <v>14.416463799276199</v>
      </c>
      <c r="FS132" s="7">
        <v>20.013990831907801</v>
      </c>
      <c r="FT132" s="7"/>
      <c r="FU132" s="7">
        <v>0.146147158865014</v>
      </c>
      <c r="FV132" s="7">
        <v>0.41027791215621101</v>
      </c>
      <c r="FW132" s="7">
        <v>0.70729879508077198</v>
      </c>
      <c r="FX132" s="7">
        <v>0.97287154881308302</v>
      </c>
      <c r="FY132" s="7"/>
      <c r="FZ132" s="7">
        <v>0.81279781385593897</v>
      </c>
      <c r="GA132" s="7">
        <v>2.1364854878031299</v>
      </c>
      <c r="GB132" s="7">
        <v>3.5067475167338098</v>
      </c>
      <c r="GC132" s="7">
        <v>5.2768418586568</v>
      </c>
      <c r="GD132" s="7"/>
      <c r="GE132" s="7">
        <v>4.10477463647518</v>
      </c>
      <c r="GF132" s="7">
        <v>8.6966560652918403</v>
      </c>
      <c r="GG132" s="7">
        <v>13.272744126602699</v>
      </c>
      <c r="GH132" s="7">
        <v>17.911528801031</v>
      </c>
      <c r="GI132" s="7"/>
      <c r="GJ132" s="7">
        <v>7.7731477913375802</v>
      </c>
      <c r="GK132" s="7">
        <v>16.826997925672501</v>
      </c>
      <c r="GL132" s="7">
        <v>25.868568175004501</v>
      </c>
      <c r="GM132" s="7">
        <v>30.5267594840555</v>
      </c>
      <c r="GN132" s="7"/>
      <c r="GO132" s="7">
        <v>7.9801192481553498</v>
      </c>
      <c r="GP132" s="7">
        <v>19.622751974875001</v>
      </c>
      <c r="GQ132" s="7">
        <v>30.929414878121801</v>
      </c>
      <c r="GR132" s="7">
        <v>43.611180574908097</v>
      </c>
      <c r="GS132" s="7"/>
      <c r="GT132" s="7">
        <v>0.50369643549375698</v>
      </c>
      <c r="GU132" s="7">
        <v>0.750767554902665</v>
      </c>
      <c r="GV132" s="7">
        <v>0.99284997762968596</v>
      </c>
      <c r="GW132" s="7">
        <v>1.3393643572920999</v>
      </c>
      <c r="GX132" s="7"/>
      <c r="GY132" s="7">
        <v>6.7646896414020503</v>
      </c>
      <c r="GZ132" s="7">
        <v>12.1945195064062</v>
      </c>
      <c r="HA132" s="7">
        <v>19.8967095824657</v>
      </c>
      <c r="HB132" s="7">
        <v>27.445828078345901</v>
      </c>
      <c r="HC132" s="7"/>
      <c r="HD132" s="7">
        <v>8.5025670954299706</v>
      </c>
      <c r="HE132" s="7">
        <v>17.192023472619301</v>
      </c>
      <c r="HF132" s="7">
        <v>28.107210974412698</v>
      </c>
      <c r="HG132" s="7">
        <v>35.346249282582797</v>
      </c>
      <c r="HH132" s="7"/>
      <c r="HI132" s="7">
        <v>0.92655968197875005</v>
      </c>
      <c r="HJ132" s="7">
        <v>1.79210396319725</v>
      </c>
      <c r="HK132" s="7">
        <v>2.6566314917546401</v>
      </c>
      <c r="HL132" s="7">
        <v>3.4896043776860202</v>
      </c>
      <c r="HM132" s="7"/>
      <c r="HN132" s="7">
        <v>0.25740436702057801</v>
      </c>
      <c r="HO132" s="7">
        <v>0.58380547411480099</v>
      </c>
      <c r="HP132" s="7">
        <v>0.91270008261937996</v>
      </c>
      <c r="HQ132" s="7">
        <v>1.2388904448206799</v>
      </c>
      <c r="HR132" s="7"/>
      <c r="HS132" s="7">
        <v>2.36152742776166</v>
      </c>
      <c r="HT132" s="7">
        <v>5.4120672365732503</v>
      </c>
      <c r="HU132" s="7">
        <v>7.2654860538754198</v>
      </c>
      <c r="HV132" s="7">
        <v>9.20485925096723</v>
      </c>
      <c r="HW132" s="7"/>
      <c r="HX132" s="7">
        <v>1.1813854609154599</v>
      </c>
      <c r="HY132" s="7">
        <v>3.0854719673096498</v>
      </c>
      <c r="HZ132" s="7">
        <v>5.0178912599826901</v>
      </c>
      <c r="IA132" s="7">
        <v>8.1445444771080204</v>
      </c>
      <c r="IB132" s="7"/>
      <c r="IC132" s="7">
        <v>0.89657391535179798</v>
      </c>
      <c r="ID132" s="7">
        <v>2.20897351655017</v>
      </c>
      <c r="IE132" s="7">
        <v>3.6112767662010201</v>
      </c>
      <c r="IF132" s="7">
        <v>5.6769732706034999</v>
      </c>
      <c r="IG132" s="7"/>
      <c r="IH132" s="7">
        <v>1.4688559986093199</v>
      </c>
      <c r="II132" s="7">
        <v>3.1857437027790301</v>
      </c>
      <c r="IJ132" s="7">
        <v>4.67593456656728</v>
      </c>
      <c r="IK132" s="7">
        <v>6.4099283129951399</v>
      </c>
      <c r="IL132" s="7"/>
      <c r="IM132" s="7">
        <v>0.413194220647637</v>
      </c>
      <c r="IN132" s="7">
        <v>0.87838936362148901</v>
      </c>
      <c r="IO132" s="7">
        <v>1.3570891135181</v>
      </c>
      <c r="IP132" s="7">
        <v>1.8020861843995499</v>
      </c>
      <c r="IQ132" s="7"/>
      <c r="IR132" s="7">
        <v>1.2025438666480901</v>
      </c>
      <c r="IS132" s="7">
        <v>2.7368317890140799</v>
      </c>
      <c r="IT132" s="7">
        <v>4.4408872709812597</v>
      </c>
      <c r="IU132" s="7">
        <v>6.8512640761248198</v>
      </c>
      <c r="IV132" s="7"/>
      <c r="IW132" s="7">
        <v>0.58852103761756902</v>
      </c>
      <c r="IX132" s="7">
        <v>1.1810999016058199</v>
      </c>
      <c r="IY132" s="7">
        <v>1.7854898573934299</v>
      </c>
      <c r="IZ132" s="7">
        <v>2.5074363028008699</v>
      </c>
      <c r="JA132" s="7"/>
      <c r="JB132" s="7">
        <v>1.4671495383911499</v>
      </c>
      <c r="JC132" s="7">
        <v>3.68393551434849</v>
      </c>
      <c r="JD132" s="7">
        <v>5.7877382994298703</v>
      </c>
      <c r="JE132" s="7">
        <v>8.4263469921795409</v>
      </c>
      <c r="JF132" s="7"/>
      <c r="JG132" s="7">
        <v>2.6889324310551102</v>
      </c>
      <c r="JH132" s="7">
        <v>4.8571508410103901</v>
      </c>
      <c r="JI132" s="7">
        <v>6.9389823316117196</v>
      </c>
      <c r="JJ132" s="7">
        <v>9.0254841859880592</v>
      </c>
      <c r="JK132" s="7"/>
      <c r="JL132" s="7">
        <v>0.176935736523718</v>
      </c>
      <c r="JM132" s="7">
        <v>0.32760806376595802</v>
      </c>
      <c r="JN132" s="7">
        <v>0.45075094405719102</v>
      </c>
      <c r="JO132" s="7">
        <v>0.64894542187692195</v>
      </c>
      <c r="JP132" s="7"/>
      <c r="JQ132" s="7">
        <v>0.20952680876889601</v>
      </c>
      <c r="JR132" s="7">
        <v>0.45396466218755799</v>
      </c>
      <c r="JS132" s="7">
        <v>0.66298516178267397</v>
      </c>
      <c r="JT132" s="7">
        <v>0.89834040632078305</v>
      </c>
      <c r="JU132" s="7"/>
      <c r="JV132" s="7">
        <v>0.61365156753977701</v>
      </c>
      <c r="JW132" s="7">
        <v>1.25642030583953</v>
      </c>
      <c r="JX132" s="7">
        <v>1.9120177394108899</v>
      </c>
      <c r="JY132" s="7">
        <v>2.1080651160983002</v>
      </c>
      <c r="JZ132" s="7"/>
      <c r="KA132" s="7">
        <v>8.6909909291383904</v>
      </c>
      <c r="KB132" s="7">
        <v>20.724826724453798</v>
      </c>
      <c r="KC132" s="7">
        <v>26.317032159566601</v>
      </c>
      <c r="KD132" s="7">
        <v>77.840360524982103</v>
      </c>
      <c r="KE132" s="7"/>
      <c r="KF132" s="7">
        <v>0.27092547291694802</v>
      </c>
      <c r="KG132" s="7">
        <v>0.58868599570122704</v>
      </c>
      <c r="KH132" s="7">
        <v>0.97794362949091196</v>
      </c>
      <c r="KI132" s="7">
        <v>1.26026371534888</v>
      </c>
      <c r="KJ132" s="7"/>
      <c r="KK132" s="7">
        <v>1.06530869499209</v>
      </c>
      <c r="KL132" s="7">
        <v>2.14186927527052</v>
      </c>
      <c r="KM132" s="7">
        <v>3.2706693574425798</v>
      </c>
      <c r="KN132" s="7">
        <v>4.3189226742347504</v>
      </c>
      <c r="KO132" s="7"/>
      <c r="KP132" s="7">
        <v>0.42219841945834202</v>
      </c>
      <c r="KQ132" s="7">
        <v>0.956945002390302</v>
      </c>
      <c r="KR132" s="7">
        <v>1.4896301179521501</v>
      </c>
      <c r="KS132" s="7">
        <v>2.0288367892546399</v>
      </c>
      <c r="KT132" s="7"/>
      <c r="KU132" s="7">
        <v>1.3058272625171501</v>
      </c>
      <c r="KV132" s="7">
        <v>2.6398355373769098</v>
      </c>
      <c r="KW132" s="7">
        <v>3.7647135966471299</v>
      </c>
      <c r="KX132" s="7">
        <v>5.34734181075126</v>
      </c>
      <c r="KY132" s="7"/>
      <c r="KZ132" s="7">
        <v>8.2888332686900306</v>
      </c>
      <c r="LA132" s="7">
        <v>93.235895795380301</v>
      </c>
      <c r="LB132" s="7">
        <v>109.294856582816</v>
      </c>
      <c r="LC132" s="7">
        <v>186.446229608198</v>
      </c>
      <c r="LD132" s="7"/>
      <c r="LE132" s="7">
        <v>489.52380702602301</v>
      </c>
      <c r="LF132" s="7">
        <v>1056.65952232469</v>
      </c>
      <c r="LG132" s="7">
        <v>1345.79923320636</v>
      </c>
      <c r="LH132" s="7">
        <v>1637.1482461981</v>
      </c>
      <c r="LI132" s="7"/>
      <c r="LJ132" s="7">
        <v>0.49391252784367201</v>
      </c>
      <c r="LK132" s="7">
        <v>1.08617067414186</v>
      </c>
      <c r="LL132" s="7">
        <v>1.4207479601747399</v>
      </c>
      <c r="LM132" s="7">
        <v>1.7357552097581299</v>
      </c>
      <c r="LN132" s="7"/>
      <c r="LO132" s="7">
        <v>1.89472002678242</v>
      </c>
      <c r="LP132" s="7">
        <v>3.73354015147184</v>
      </c>
      <c r="LQ132" s="7">
        <v>5.4052458925590798</v>
      </c>
      <c r="LR132" s="7">
        <v>6.8691747913588204</v>
      </c>
      <c r="LS132" s="7"/>
      <c r="LT132" s="7">
        <v>6.9597039099156</v>
      </c>
      <c r="LU132" s="7">
        <v>9.94933886938162</v>
      </c>
      <c r="LV132" s="7">
        <v>11.0275389936434</v>
      </c>
      <c r="LW132" s="7">
        <v>13.327222924600299</v>
      </c>
      <c r="LX132" s="7"/>
      <c r="LY132" s="7">
        <v>0.44209401957460698</v>
      </c>
      <c r="LZ132" s="7">
        <v>0.92220478604998901</v>
      </c>
      <c r="MA132" s="7">
        <v>1.3999689652960099</v>
      </c>
      <c r="MB132" s="7">
        <v>2.2928658495696701</v>
      </c>
      <c r="MC132" s="7"/>
      <c r="MD132" s="7">
        <v>0.35641852984979</v>
      </c>
      <c r="ME132" s="7">
        <v>0.814341732938347</v>
      </c>
      <c r="MF132" s="7">
        <v>1.19496154869647</v>
      </c>
      <c r="MG132" s="7">
        <v>1.68271726159684</v>
      </c>
      <c r="MH132" s="7"/>
      <c r="MI132" s="7">
        <v>2.0787293519027501</v>
      </c>
      <c r="MJ132" s="7">
        <v>4.4303253547753396</v>
      </c>
      <c r="MK132" s="7">
        <v>6.8629508095957599</v>
      </c>
      <c r="ML132" s="7">
        <v>9.4036082557045209</v>
      </c>
      <c r="MM132" s="7"/>
      <c r="MN132" s="7">
        <v>1.2101148723116499</v>
      </c>
      <c r="MO132" s="7">
        <v>4.2772789371982496</v>
      </c>
      <c r="MP132" s="7">
        <v>4.5625959877860902</v>
      </c>
      <c r="MQ132" s="7">
        <v>5.16718756774954</v>
      </c>
      <c r="MR132" s="7"/>
      <c r="MS132" s="7">
        <v>1358.6731874187301</v>
      </c>
      <c r="MT132" s="7">
        <v>224.414219883421</v>
      </c>
      <c r="MU132" s="7">
        <v>313.21963122721297</v>
      </c>
      <c r="MV132" s="7">
        <v>4360.6803437340304</v>
      </c>
      <c r="MW132" s="7"/>
      <c r="MX132" s="7">
        <v>3.46454070346189</v>
      </c>
      <c r="MY132" s="7">
        <v>9.0073064955476099</v>
      </c>
      <c r="MZ132" s="7">
        <v>13.361918748218701</v>
      </c>
      <c r="NA132" s="7">
        <v>24.709350567890699</v>
      </c>
      <c r="NB132" s="7"/>
      <c r="NC132" s="7">
        <v>0.20772927963149099</v>
      </c>
      <c r="ND132" s="7">
        <v>0.40526939834243197</v>
      </c>
      <c r="NE132" s="7">
        <v>0.79235623128755805</v>
      </c>
      <c r="NF132" s="7">
        <v>1.7615834303953499</v>
      </c>
      <c r="NG132" s="7"/>
      <c r="NH132" s="7">
        <v>0.44491379250819602</v>
      </c>
      <c r="NI132" s="7">
        <v>1.0252677257143501</v>
      </c>
      <c r="NJ132" s="7">
        <v>1.6414046637267901</v>
      </c>
      <c r="NK132" s="7">
        <v>2.38688468307542</v>
      </c>
      <c r="NL132" s="7"/>
      <c r="NM132" s="7">
        <v>0.66940784726811597</v>
      </c>
      <c r="NN132" s="7">
        <v>1.70111486263789</v>
      </c>
      <c r="NO132" s="7">
        <v>2.5642701123769598</v>
      </c>
      <c r="NP132" s="7">
        <v>2.4973040021217101</v>
      </c>
      <c r="NQ132" s="7"/>
      <c r="NR132" s="7">
        <v>0.39201431465637998</v>
      </c>
      <c r="NS132" s="7">
        <v>0.79720079551655898</v>
      </c>
      <c r="NT132" s="7">
        <v>1.2133582476360301</v>
      </c>
      <c r="NU132" s="7">
        <v>1.6786999520202099</v>
      </c>
      <c r="NV132" s="7"/>
      <c r="NW132" s="7">
        <v>0.92147676547123603</v>
      </c>
      <c r="NX132" s="7">
        <v>1.9097894989423101</v>
      </c>
      <c r="NY132" s="7">
        <v>2.69619729502209</v>
      </c>
      <c r="NZ132" s="7">
        <v>3.8645850160528501</v>
      </c>
      <c r="OA132" s="7"/>
      <c r="OB132" s="7">
        <v>1.23102117841588</v>
      </c>
      <c r="OC132" s="7">
        <v>2.8673750265352602</v>
      </c>
      <c r="OD132" s="7">
        <v>4.5398786672193996</v>
      </c>
      <c r="OE132" s="7">
        <v>6.6236783401235604</v>
      </c>
      <c r="OF132" s="7"/>
      <c r="OG132" s="7">
        <v>0.20853197590394701</v>
      </c>
      <c r="OH132" s="7">
        <v>0.39944521561737001</v>
      </c>
      <c r="OI132" s="7">
        <v>0.636346447343482</v>
      </c>
      <c r="OJ132" s="7">
        <v>0.82345840081809196</v>
      </c>
      <c r="OK132" s="7"/>
      <c r="OL132" s="7">
        <v>0.50090545376797502</v>
      </c>
      <c r="OM132" s="7">
        <v>1.1623787706377999</v>
      </c>
      <c r="ON132" s="7">
        <v>1.7129318248482099</v>
      </c>
      <c r="OO132" s="7">
        <v>2.0827903530644201</v>
      </c>
      <c r="OP132" s="7"/>
      <c r="OQ132" s="7">
        <v>4.0139455314936097</v>
      </c>
      <c r="OR132" s="7">
        <v>7.7051525031442702</v>
      </c>
      <c r="OS132" s="7">
        <v>10.9132959813884</v>
      </c>
      <c r="OT132" s="7">
        <v>14.161622629979201</v>
      </c>
      <c r="OU132" s="7"/>
      <c r="OV132" s="7">
        <v>1.2701359303139601</v>
      </c>
      <c r="OW132" s="7">
        <v>2.7212856483506802</v>
      </c>
      <c r="OX132" s="7">
        <v>4.1476538146345696</v>
      </c>
      <c r="OY132" s="7">
        <v>5.2580051138236596</v>
      </c>
      <c r="OZ132" s="7"/>
      <c r="PA132" s="7">
        <v>0.31889201114279803</v>
      </c>
      <c r="PB132" s="7">
        <v>0.65088697600221002</v>
      </c>
      <c r="PC132" s="7">
        <v>0.98019202266974603</v>
      </c>
      <c r="PD132" s="7">
        <v>1.30953727133753</v>
      </c>
      <c r="PE132" s="7"/>
      <c r="PF132" s="7">
        <v>0.98250223775724699</v>
      </c>
      <c r="PG132" s="7">
        <v>1.68881915368071</v>
      </c>
      <c r="PH132" s="7">
        <v>2.3406728739885101</v>
      </c>
      <c r="PI132" s="7">
        <v>3.27729763414965</v>
      </c>
      <c r="PJ132" s="7"/>
      <c r="PK132" s="7">
        <v>0.38393621990776899</v>
      </c>
      <c r="PL132" s="7">
        <v>0.75412556984262302</v>
      </c>
      <c r="PM132" s="7">
        <v>1.08290717493297</v>
      </c>
      <c r="PN132" s="7">
        <v>1.8946485164356599</v>
      </c>
      <c r="PO132" s="7"/>
      <c r="PP132" s="7">
        <v>0</v>
      </c>
      <c r="PQ132" s="7">
        <v>0</v>
      </c>
      <c r="PR132" s="7">
        <v>0</v>
      </c>
      <c r="PS132" s="7">
        <v>0</v>
      </c>
      <c r="PT132" s="7"/>
      <c r="PU132" s="7">
        <v>0.28319363475414799</v>
      </c>
      <c r="PV132" s="7">
        <v>0.60755731160891202</v>
      </c>
      <c r="PW132" s="7">
        <v>0.94145184492636003</v>
      </c>
      <c r="PX132" s="7">
        <v>1.17013530464979</v>
      </c>
      <c r="PY132" s="7"/>
      <c r="PZ132" s="7">
        <v>1.1089334194001701</v>
      </c>
      <c r="QA132" s="7">
        <v>2.0995298691442801</v>
      </c>
      <c r="QB132" s="7">
        <v>3.0478577166205301</v>
      </c>
      <c r="QC132" s="7">
        <v>4.47395929851894</v>
      </c>
      <c r="QD132" s="7"/>
      <c r="QE132" s="7">
        <v>0.31960869803639702</v>
      </c>
      <c r="QF132" s="7">
        <v>0.83015536535865797</v>
      </c>
      <c r="QG132" s="7">
        <v>1.38342931951252</v>
      </c>
      <c r="QH132" s="7">
        <v>1.53086802010336</v>
      </c>
      <c r="QI132" s="7"/>
      <c r="QJ132" s="7">
        <v>0.43008272523419899</v>
      </c>
      <c r="QK132" s="7">
        <v>1.0859292886188801</v>
      </c>
      <c r="QL132" s="7">
        <v>1.75954492995408</v>
      </c>
      <c r="QM132" s="7">
        <v>2.4831699574685802</v>
      </c>
      <c r="QN132" s="7"/>
      <c r="QO132" s="7">
        <v>0.478314468149939</v>
      </c>
      <c r="QP132" s="7">
        <v>0.89041999745535005</v>
      </c>
      <c r="QQ132" s="7">
        <v>1.2914056798782001</v>
      </c>
      <c r="QR132" s="7">
        <v>1.519985164638</v>
      </c>
      <c r="QS132" s="7"/>
      <c r="QT132" s="7">
        <v>0.16321264069792299</v>
      </c>
      <c r="QU132" s="7">
        <v>0.328316069521781</v>
      </c>
      <c r="QV132" s="7">
        <v>0.524632247588117</v>
      </c>
      <c r="QW132" s="7">
        <v>0.67844335237083297</v>
      </c>
      <c r="QX132" s="7"/>
      <c r="QY132" s="7">
        <v>9.69316976934428E-2</v>
      </c>
      <c r="QZ132" s="7">
        <v>0.16703234062715799</v>
      </c>
      <c r="RA132" s="7">
        <v>0.264815305231001</v>
      </c>
      <c r="RB132" s="7">
        <v>0.407610873731026</v>
      </c>
      <c r="RC132" s="7"/>
      <c r="RD132" s="7">
        <v>0.16206794385190801</v>
      </c>
      <c r="RE132" s="7">
        <v>0.33319722143604302</v>
      </c>
      <c r="RF132" s="7">
        <v>0.50257784610293799</v>
      </c>
      <c r="RG132" s="7">
        <v>0.59476867063404704</v>
      </c>
      <c r="RH132" s="7"/>
      <c r="RI132" s="7">
        <v>1.0274347608396499</v>
      </c>
      <c r="RJ132" s="7">
        <v>2.6164329539254898</v>
      </c>
      <c r="RK132" s="7">
        <v>3.7294444054247</v>
      </c>
      <c r="RL132" s="7">
        <v>6.2913095332254896</v>
      </c>
      <c r="RM132" s="7"/>
      <c r="RN132" s="7">
        <v>0.78854314705011797</v>
      </c>
      <c r="RO132" s="7">
        <v>1.7532869499565</v>
      </c>
      <c r="RP132" s="7">
        <v>2.3745212059052498</v>
      </c>
      <c r="RQ132" s="7">
        <v>2.8762598972829401</v>
      </c>
      <c r="RR132" s="7"/>
      <c r="RS132" s="7">
        <v>18.373185917778599</v>
      </c>
      <c r="RT132" s="7">
        <v>42.108893060516401</v>
      </c>
      <c r="RU132" s="7">
        <v>66.784132683948997</v>
      </c>
      <c r="RV132" s="7">
        <v>107.708623225651</v>
      </c>
      <c r="RW132" s="7"/>
      <c r="RX132" s="7">
        <v>0.25587653069976501</v>
      </c>
      <c r="RY132" s="7">
        <v>0.54430066134619104</v>
      </c>
      <c r="RZ132" s="7">
        <v>0.83978600473609699</v>
      </c>
      <c r="SA132" s="7">
        <v>1.0777459783258501</v>
      </c>
      <c r="SB132" s="7"/>
      <c r="SC132" s="7">
        <v>0.94305338070654698</v>
      </c>
      <c r="SD132" s="7">
        <v>2.39162580698587</v>
      </c>
      <c r="SE132" s="7">
        <v>3.6719231644964001</v>
      </c>
      <c r="SF132" s="7">
        <v>4.5820551829801497</v>
      </c>
    </row>
    <row r="133" spans="1:500" x14ac:dyDescent="0.25">
      <c r="A133" s="4" t="s">
        <v>321</v>
      </c>
      <c r="B133" s="7">
        <v>0</v>
      </c>
      <c r="C133" s="7">
        <v>0</v>
      </c>
      <c r="D133" s="7">
        <v>0</v>
      </c>
      <c r="E133" s="7">
        <v>0</v>
      </c>
      <c r="F133" s="7"/>
      <c r="G133" s="7">
        <v>7.4956420977923599E-2</v>
      </c>
      <c r="H133" s="7">
        <v>0.147200342024117</v>
      </c>
      <c r="I133" s="7">
        <v>0.23006268690791901</v>
      </c>
      <c r="J133" s="7">
        <v>0.31246933143649103</v>
      </c>
      <c r="K133" s="7"/>
      <c r="L133" s="7">
        <v>0.13995197904885801</v>
      </c>
      <c r="M133" s="7">
        <v>0.33292019798101102</v>
      </c>
      <c r="N133" s="7">
        <v>0.528321446444454</v>
      </c>
      <c r="O133" s="7">
        <v>0.77079351185263101</v>
      </c>
      <c r="P133" s="7"/>
      <c r="Q133" s="7">
        <v>6.7658159639637505E-2</v>
      </c>
      <c r="R133" s="7">
        <v>0.136090966195899</v>
      </c>
      <c r="S133" s="7">
        <v>0.20269336580851899</v>
      </c>
      <c r="T133" s="7">
        <v>0.27864171622674999</v>
      </c>
      <c r="U133" s="7"/>
      <c r="V133" s="7">
        <v>4.06764625391395E-2</v>
      </c>
      <c r="W133" s="7">
        <v>8.1714333765352504E-2</v>
      </c>
      <c r="X133" s="7">
        <v>0.132890552304719</v>
      </c>
      <c r="Y133" s="7">
        <v>0.20762008448343899</v>
      </c>
      <c r="Z133" s="7"/>
      <c r="AA133" s="7">
        <v>8.1596516576765504E-2</v>
      </c>
      <c r="AB133" s="7">
        <v>0.157783989477258</v>
      </c>
      <c r="AC133" s="7">
        <v>0.240357612843872</v>
      </c>
      <c r="AD133" s="7">
        <v>0.31852706051295698</v>
      </c>
      <c r="AE133" s="7"/>
      <c r="AF133" s="7">
        <v>8.8600790589357797E-2</v>
      </c>
      <c r="AG133" s="7">
        <v>0.21591430209913601</v>
      </c>
      <c r="AH133" s="7">
        <v>0.32769148358616701</v>
      </c>
      <c r="AI133" s="7">
        <v>0.454825642690728</v>
      </c>
      <c r="AJ133" s="7"/>
      <c r="AK133" s="7">
        <v>0.113638387283805</v>
      </c>
      <c r="AL133" s="7">
        <v>0.21677613258720799</v>
      </c>
      <c r="AM133" s="7">
        <v>0.331287361285239</v>
      </c>
      <c r="AN133" s="7">
        <v>0.43435244407933599</v>
      </c>
      <c r="AO133" s="7"/>
      <c r="AP133" s="7">
        <v>5.1037130143600701E-2</v>
      </c>
      <c r="AQ133" s="7">
        <v>0.102489271621398</v>
      </c>
      <c r="AR133" s="7">
        <v>0.156635334414888</v>
      </c>
      <c r="AS133" s="7">
        <v>0.204926003572413</v>
      </c>
      <c r="AT133" s="7"/>
      <c r="AU133" s="7">
        <v>0</v>
      </c>
      <c r="AV133" s="7">
        <v>0</v>
      </c>
      <c r="AW133" s="7">
        <v>0</v>
      </c>
      <c r="AX133" s="7">
        <v>0</v>
      </c>
      <c r="AY133" s="7"/>
      <c r="AZ133" s="7">
        <v>0</v>
      </c>
      <c r="BA133" s="7">
        <v>0</v>
      </c>
      <c r="BB133" s="7">
        <v>0</v>
      </c>
      <c r="BC133" s="7">
        <v>0</v>
      </c>
      <c r="BD133" s="7"/>
      <c r="BE133" s="7">
        <v>6.1314091285179097E-2</v>
      </c>
      <c r="BF133" s="7">
        <v>0.122512430259934</v>
      </c>
      <c r="BG133" s="7">
        <v>0.18600061527474099</v>
      </c>
      <c r="BH133" s="7">
        <v>0.24622089871977401</v>
      </c>
      <c r="BI133" s="7"/>
      <c r="BJ133" s="7">
        <v>6.0931311952747903E-2</v>
      </c>
      <c r="BK133" s="7">
        <v>0.122758924642656</v>
      </c>
      <c r="BL133" s="7">
        <v>0.17783665109277</v>
      </c>
      <c r="BM133" s="7">
        <v>0.266402565425501</v>
      </c>
      <c r="BN133" s="7"/>
      <c r="BO133" s="7">
        <v>0.19190747622332099</v>
      </c>
      <c r="BP133" s="7">
        <v>0.42368833965116098</v>
      </c>
      <c r="BQ133" s="7">
        <v>0.64453298983310103</v>
      </c>
      <c r="BR133" s="7">
        <v>0.89062122381533304</v>
      </c>
      <c r="BS133" s="7"/>
      <c r="BT133" s="7">
        <v>2.41648118082857E-2</v>
      </c>
      <c r="BU133" s="7">
        <v>5.1849239893554402E-2</v>
      </c>
      <c r="BV133" s="7">
        <v>8.2929867664343404E-2</v>
      </c>
      <c r="BW133" s="7">
        <v>0.115073235108862</v>
      </c>
      <c r="BX133" s="7"/>
      <c r="BY133" s="7">
        <v>6.9007784997217297E-2</v>
      </c>
      <c r="BZ133" s="7">
        <v>0.12981541571743599</v>
      </c>
      <c r="CA133" s="7">
        <v>0.19532973960733799</v>
      </c>
      <c r="CB133" s="7">
        <v>0.25145699815154599</v>
      </c>
      <c r="CC133" s="7"/>
      <c r="CD133" s="7">
        <v>0.205092119778014</v>
      </c>
      <c r="CE133" s="7">
        <v>0.40666775453134801</v>
      </c>
      <c r="CF133" s="7">
        <v>0.65020766634906202</v>
      </c>
      <c r="CG133" s="7">
        <v>0.86740091712890299</v>
      </c>
      <c r="CH133" s="7"/>
      <c r="CI133" s="7">
        <v>0.11491231990222001</v>
      </c>
      <c r="CJ133" s="7">
        <v>0.247737611895851</v>
      </c>
      <c r="CK133" s="7">
        <v>0.38477468902401102</v>
      </c>
      <c r="CL133" s="7">
        <v>0.50888406203416103</v>
      </c>
      <c r="CM133" s="7"/>
      <c r="CN133" s="7">
        <v>4.0209972025379397E-2</v>
      </c>
      <c r="CO133" s="7">
        <v>8.3707500402415494E-2</v>
      </c>
      <c r="CP133" s="7">
        <v>0.134095449281003</v>
      </c>
      <c r="CQ133" s="7">
        <v>0.198479855819925</v>
      </c>
      <c r="CR133" s="7"/>
      <c r="CS133" s="7">
        <v>0.103945222830094</v>
      </c>
      <c r="CT133" s="7">
        <v>0.19200518233324501</v>
      </c>
      <c r="CU133" s="7">
        <v>0.29616844875535903</v>
      </c>
      <c r="CV133" s="7">
        <v>0.40047216476579001</v>
      </c>
      <c r="CW133" s="7"/>
      <c r="CX133" s="7">
        <v>0.39220007632501103</v>
      </c>
      <c r="CY133" s="7">
        <v>0.80941780523454898</v>
      </c>
      <c r="CZ133" s="7">
        <v>1.2724383291225001</v>
      </c>
      <c r="DA133" s="7">
        <v>1.8138955496748199</v>
      </c>
      <c r="DB133" s="7"/>
      <c r="DC133" s="7">
        <v>0.15558658070874201</v>
      </c>
      <c r="DD133" s="7">
        <v>0.30195755027969801</v>
      </c>
      <c r="DE133" s="7">
        <v>0.466070572524312</v>
      </c>
      <c r="DF133" s="7">
        <v>0.61775458940522698</v>
      </c>
      <c r="DG133" s="7"/>
      <c r="DH133" s="7">
        <v>0</v>
      </c>
      <c r="DI133" s="7">
        <v>0</v>
      </c>
      <c r="DJ133" s="7">
        <v>0</v>
      </c>
      <c r="DK133" s="7">
        <v>0</v>
      </c>
      <c r="DL133" s="7"/>
      <c r="DM133" s="7">
        <v>0.19923891403558699</v>
      </c>
      <c r="DN133" s="7">
        <v>0.44820259611561097</v>
      </c>
      <c r="DO133" s="7">
        <v>0.64196092774858504</v>
      </c>
      <c r="DP133" s="7">
        <v>0.84570083572368304</v>
      </c>
      <c r="DQ133" s="7"/>
      <c r="DR133" s="7">
        <v>3.5192551113117199E-2</v>
      </c>
      <c r="DS133" s="7">
        <v>7.2605942055080502E-2</v>
      </c>
      <c r="DT133" s="7">
        <v>0.112402793396482</v>
      </c>
      <c r="DU133" s="7">
        <v>0.152439717767025</v>
      </c>
      <c r="DV133" s="7"/>
      <c r="DW133" s="7">
        <v>6.1430724504401998E-2</v>
      </c>
      <c r="DX133" s="7">
        <v>0.132755847379531</v>
      </c>
      <c r="DY133" s="7">
        <v>0.205374843230374</v>
      </c>
      <c r="DZ133" s="7">
        <v>0.285190841151784</v>
      </c>
      <c r="EA133" s="7"/>
      <c r="EB133" s="7">
        <v>0</v>
      </c>
      <c r="EC133" s="7">
        <v>0</v>
      </c>
      <c r="ED133" s="7">
        <v>0</v>
      </c>
      <c r="EE133" s="7">
        <v>0</v>
      </c>
      <c r="EF133" s="7"/>
      <c r="EG133" s="7">
        <v>3.4580123065104898E-2</v>
      </c>
      <c r="EH133" s="7">
        <v>7.7553401473886494E-2</v>
      </c>
      <c r="EI133" s="7">
        <v>0.11638886436619</v>
      </c>
      <c r="EJ133" s="7">
        <v>0.17436015142957201</v>
      </c>
      <c r="EK133" s="7"/>
      <c r="EL133" s="7">
        <v>9.6606303951674397E-2</v>
      </c>
      <c r="EM133" s="7">
        <v>0.239718314305706</v>
      </c>
      <c r="EN133" s="7">
        <v>0.36202251958241499</v>
      </c>
      <c r="EO133" s="7">
        <v>0.56151688299453095</v>
      </c>
      <c r="EP133" s="7"/>
      <c r="EQ133" s="7">
        <v>6.93359040295395E-2</v>
      </c>
      <c r="ER133" s="7">
        <v>0.206941274808746</v>
      </c>
      <c r="ES133" s="7">
        <v>0.32580946022107998</v>
      </c>
      <c r="ET133" s="7">
        <v>0.50302398904731604</v>
      </c>
      <c r="EU133" s="7"/>
      <c r="EV133" s="7">
        <v>2.7625959838603699E-2</v>
      </c>
      <c r="EW133" s="7">
        <v>7.8838949893707294E-2</v>
      </c>
      <c r="EX133" s="7">
        <v>0.122243888849647</v>
      </c>
      <c r="EY133" s="7">
        <v>0.25218709209159301</v>
      </c>
      <c r="EZ133" s="7"/>
      <c r="FA133" s="7">
        <v>0.13051853568566299</v>
      </c>
      <c r="FB133" s="7">
        <v>0.26480229625135399</v>
      </c>
      <c r="FC133" s="7">
        <v>0.39098149237902602</v>
      </c>
      <c r="FD133" s="7">
        <v>0.52157448672184903</v>
      </c>
      <c r="FE133" s="7"/>
      <c r="FF133" s="7">
        <v>0.10909171330604001</v>
      </c>
      <c r="FG133" s="7">
        <v>0.31407520401226502</v>
      </c>
      <c r="FH133" s="7">
        <v>0.44223004632389001</v>
      </c>
      <c r="FI133" s="7">
        <v>0.60310531021730496</v>
      </c>
      <c r="FJ133" s="7"/>
      <c r="FK133" s="7">
        <v>7.8212866373900507E-3</v>
      </c>
      <c r="FL133" s="7">
        <v>1.38066006826476E-2</v>
      </c>
      <c r="FM133" s="7">
        <v>8.2068566226460499E-2</v>
      </c>
      <c r="FN133" s="7">
        <v>0.13186549554295399</v>
      </c>
      <c r="FO133" s="7"/>
      <c r="FP133" s="7">
        <v>3.3951286243922699E-2</v>
      </c>
      <c r="FQ133" s="7">
        <v>7.5599957462226697E-2</v>
      </c>
      <c r="FR133" s="7">
        <v>0.121713984273061</v>
      </c>
      <c r="FS133" s="7">
        <v>0.15262997090932401</v>
      </c>
      <c r="FT133" s="7"/>
      <c r="FU133" s="7">
        <v>5.17616082504136E-2</v>
      </c>
      <c r="FV133" s="7">
        <v>0.14398899299433099</v>
      </c>
      <c r="FW133" s="7">
        <v>0.24853359412649101</v>
      </c>
      <c r="FX133" s="7">
        <v>0.34191190445195802</v>
      </c>
      <c r="FY133" s="7"/>
      <c r="FZ133" s="7">
        <v>5.8990983443606898E-2</v>
      </c>
      <c r="GA133" s="7">
        <v>0.164306895216911</v>
      </c>
      <c r="GB133" s="7">
        <v>0.26653276420433297</v>
      </c>
      <c r="GC133" s="7">
        <v>0.40096736569797098</v>
      </c>
      <c r="GD133" s="7"/>
      <c r="GE133" s="7">
        <v>0.30797867457098199</v>
      </c>
      <c r="GF133" s="7">
        <v>0.622712806768563</v>
      </c>
      <c r="GG133" s="7">
        <v>0.94821502495614696</v>
      </c>
      <c r="GH133" s="7">
        <v>1.3327266341011099</v>
      </c>
      <c r="GI133" s="7"/>
      <c r="GJ133" s="7">
        <v>0.92723527857288901</v>
      </c>
      <c r="GK133" s="7">
        <v>2.1097484234608999</v>
      </c>
      <c r="GL133" s="7">
        <v>3.1877401581953801</v>
      </c>
      <c r="GM133" s="7">
        <v>4.6638937913134999</v>
      </c>
      <c r="GN133" s="7"/>
      <c r="GO133" s="7">
        <v>0.45595962937906098</v>
      </c>
      <c r="GP133" s="7">
        <v>1.1824213972336399</v>
      </c>
      <c r="GQ133" s="7">
        <v>1.8322564165104001</v>
      </c>
      <c r="GR133" s="7">
        <v>2.6685936101884802</v>
      </c>
      <c r="GS133" s="7"/>
      <c r="GT133" s="7">
        <v>0.14352282616133599</v>
      </c>
      <c r="GU133" s="7">
        <v>0.21470258240658699</v>
      </c>
      <c r="GV133" s="7">
        <v>0.28003358118629701</v>
      </c>
      <c r="GW133" s="7">
        <v>0.36357598530492902</v>
      </c>
      <c r="GX133" s="7"/>
      <c r="GY133" s="7">
        <v>0.31679025143335898</v>
      </c>
      <c r="GZ133" s="7">
        <v>0.56957101111626696</v>
      </c>
      <c r="HA133" s="7">
        <v>0.93491037331180804</v>
      </c>
      <c r="HB133" s="7">
        <v>1.30183724111101</v>
      </c>
      <c r="HC133" s="7"/>
      <c r="HD133" s="7">
        <v>1.59211727444422E-2</v>
      </c>
      <c r="HE133" s="7">
        <v>3.2259976125569502E-2</v>
      </c>
      <c r="HF133" s="7">
        <v>5.3176361292438599E-2</v>
      </c>
      <c r="HG133" s="7">
        <v>7.0594815425753493E-2</v>
      </c>
      <c r="HH133" s="7"/>
      <c r="HI133" s="7">
        <v>0.22046699147985399</v>
      </c>
      <c r="HJ133" s="7">
        <v>0.42439244970336798</v>
      </c>
      <c r="HK133" s="7">
        <v>0.64071154486167303</v>
      </c>
      <c r="HL133" s="7">
        <v>0.83317010597582397</v>
      </c>
      <c r="HM133" s="7"/>
      <c r="HN133" s="7">
        <v>0.13773680815397599</v>
      </c>
      <c r="HO133" s="7">
        <v>0.31044646198936199</v>
      </c>
      <c r="HP133" s="7">
        <v>0.47992988904487699</v>
      </c>
      <c r="HQ133" s="7">
        <v>0.64962507764589605</v>
      </c>
      <c r="HR133" s="7"/>
      <c r="HS133" s="7">
        <v>3.3087970392528497E-2</v>
      </c>
      <c r="HT133" s="7">
        <v>7.52134237620391E-2</v>
      </c>
      <c r="HU133" s="7">
        <v>0.100021045158908</v>
      </c>
      <c r="HV133" s="7">
        <v>0.131487933620037</v>
      </c>
      <c r="HW133" s="7"/>
      <c r="HX133" s="7">
        <v>0.129879367848451</v>
      </c>
      <c r="HY133" s="7">
        <v>0.331839500905032</v>
      </c>
      <c r="HZ133" s="7">
        <v>0.52785559566738205</v>
      </c>
      <c r="IA133" s="7">
        <v>0.87017323731637297</v>
      </c>
      <c r="IB133" s="7"/>
      <c r="IC133" s="7">
        <v>5.45286241672754E-2</v>
      </c>
      <c r="ID133" s="7">
        <v>0.137480575666063</v>
      </c>
      <c r="IE133" s="7">
        <v>0.22015590930224599</v>
      </c>
      <c r="IF133" s="7">
        <v>0.35785146533252399</v>
      </c>
      <c r="IG133" s="7"/>
      <c r="IH133" s="7">
        <v>0.10926507268611201</v>
      </c>
      <c r="II133" s="7">
        <v>0.231012560031394</v>
      </c>
      <c r="IJ133" s="7">
        <v>0.33831792842477898</v>
      </c>
      <c r="IK133" s="7">
        <v>0.49675383025998598</v>
      </c>
      <c r="IL133" s="7"/>
      <c r="IM133" s="7">
        <v>0.15120713741717201</v>
      </c>
      <c r="IN133" s="7">
        <v>0.34676002785244497</v>
      </c>
      <c r="IO133" s="7">
        <v>0.53432767041412399</v>
      </c>
      <c r="IP133" s="7">
        <v>0.65869097503187501</v>
      </c>
      <c r="IQ133" s="7"/>
      <c r="IR133" s="7">
        <v>0.12743690252992201</v>
      </c>
      <c r="IS133" s="7">
        <v>0.28925817258009301</v>
      </c>
      <c r="IT133" s="7">
        <v>0.45722225201205902</v>
      </c>
      <c r="IU133" s="7">
        <v>0.71384119299260096</v>
      </c>
      <c r="IV133" s="7"/>
      <c r="IW133" s="7">
        <v>0.19288649723468401</v>
      </c>
      <c r="IX133" s="7">
        <v>0.388986330844728</v>
      </c>
      <c r="IY133" s="7">
        <v>0.58904120288321704</v>
      </c>
      <c r="IZ133" s="7">
        <v>0.80838185735024304</v>
      </c>
      <c r="JA133" s="7"/>
      <c r="JB133" s="7">
        <v>5.2900822389587897E-2</v>
      </c>
      <c r="JC133" s="7">
        <v>0.13244587873013899</v>
      </c>
      <c r="JD133" s="7">
        <v>0.20223765147152201</v>
      </c>
      <c r="JE133" s="7">
        <v>0.304049062092483</v>
      </c>
      <c r="JF133" s="7"/>
      <c r="JG133" s="7">
        <v>0.55541839873729704</v>
      </c>
      <c r="JH133" s="7">
        <v>1.0212846515629299</v>
      </c>
      <c r="JI133" s="7">
        <v>1.52188660518548</v>
      </c>
      <c r="JJ133" s="7">
        <v>1.9430034688506801</v>
      </c>
      <c r="JK133" s="7"/>
      <c r="JL133" s="7">
        <v>2.3834813388750101E-2</v>
      </c>
      <c r="JM133" s="7">
        <v>4.3766606267363999E-2</v>
      </c>
      <c r="JN133" s="7">
        <v>5.9840141599543498E-2</v>
      </c>
      <c r="JO133" s="7">
        <v>0.107579919385031</v>
      </c>
      <c r="JP133" s="7"/>
      <c r="JQ133" s="7">
        <v>0.12549681936301199</v>
      </c>
      <c r="JR133" s="7">
        <v>0.275219813036019</v>
      </c>
      <c r="JS133" s="7">
        <v>0.39402327367732898</v>
      </c>
      <c r="JT133" s="7">
        <v>0.55005237847092703</v>
      </c>
      <c r="JU133" s="7"/>
      <c r="JV133" s="7">
        <v>0.121721836291072</v>
      </c>
      <c r="JW133" s="7">
        <v>0.24560104600205199</v>
      </c>
      <c r="JX133" s="7">
        <v>0.35914035335822397</v>
      </c>
      <c r="JY133" s="7">
        <v>0.42572857462891001</v>
      </c>
      <c r="JZ133" s="7"/>
      <c r="KA133" s="7">
        <v>2.7447417423135501E-2</v>
      </c>
      <c r="KB133" s="7">
        <v>6.0165353099855601E-2</v>
      </c>
      <c r="KC133" s="7">
        <v>7.4369514011573906E-2</v>
      </c>
      <c r="KD133" s="7">
        <v>0.220193335547272</v>
      </c>
      <c r="KE133" s="7"/>
      <c r="KF133" s="7">
        <v>8.5912912852678394E-2</v>
      </c>
      <c r="KG133" s="7">
        <v>0.18100106964879201</v>
      </c>
      <c r="KH133" s="7">
        <v>0.29062700123986601</v>
      </c>
      <c r="KI133" s="7">
        <v>0.391458911551194</v>
      </c>
      <c r="KJ133" s="7"/>
      <c r="KK133" s="7">
        <v>0.123020641370146</v>
      </c>
      <c r="KL133" s="7">
        <v>0.24355129873516701</v>
      </c>
      <c r="KM133" s="7">
        <v>0.37459395570889698</v>
      </c>
      <c r="KN133" s="7">
        <v>0.526160211813962</v>
      </c>
      <c r="KO133" s="7"/>
      <c r="KP133" s="7">
        <v>9.0878104284863495E-2</v>
      </c>
      <c r="KQ133" s="7">
        <v>0.203509493368982</v>
      </c>
      <c r="KR133" s="7">
        <v>0.31959954080344299</v>
      </c>
      <c r="KS133" s="7">
        <v>0.43911156159226</v>
      </c>
      <c r="KT133" s="7"/>
      <c r="KU133" s="7">
        <v>0.29027738920581603</v>
      </c>
      <c r="KV133" s="7">
        <v>0.58550188995113595</v>
      </c>
      <c r="KW133" s="7">
        <v>0.836771489213057</v>
      </c>
      <c r="KX133" s="7">
        <v>1.1820648969596499</v>
      </c>
      <c r="KY133" s="7"/>
      <c r="KZ133" s="7">
        <v>9.7356529308036798E-3</v>
      </c>
      <c r="LA133" s="7">
        <v>0.11314650180764201</v>
      </c>
      <c r="LB133" s="7">
        <v>0.130650378104362</v>
      </c>
      <c r="LC133" s="7">
        <v>0.21930415980526</v>
      </c>
      <c r="LD133" s="7"/>
      <c r="LE133" s="7">
        <v>3.06647093940534</v>
      </c>
      <c r="LF133" s="7">
        <v>4.9937166695981601</v>
      </c>
      <c r="LG133" s="7">
        <v>3.1890774795858299</v>
      </c>
      <c r="LH133" s="7">
        <v>4.9559285876225703</v>
      </c>
      <c r="LI133" s="7"/>
      <c r="LJ133" s="7">
        <v>3.4567240577775001E-2</v>
      </c>
      <c r="LK133" s="7">
        <v>7.1011327581639902E-2</v>
      </c>
      <c r="LL133" s="7">
        <v>9.8457591079976703E-2</v>
      </c>
      <c r="LM133" s="7">
        <v>0.1194485053255</v>
      </c>
      <c r="LN133" s="7"/>
      <c r="LO133" s="7">
        <v>0.192604855412881</v>
      </c>
      <c r="LP133" s="7">
        <v>0.37505218146854702</v>
      </c>
      <c r="LQ133" s="7">
        <v>0.53765279746882999</v>
      </c>
      <c r="LR133" s="7">
        <v>0.72519469367748801</v>
      </c>
      <c r="LS133" s="7"/>
      <c r="LT133" s="7">
        <v>0.13463709744729199</v>
      </c>
      <c r="LU133" s="7">
        <v>0.18015674652893399</v>
      </c>
      <c r="LV133" s="7">
        <v>0.198732906821001</v>
      </c>
      <c r="LW133" s="7">
        <v>0.24678125158881101</v>
      </c>
      <c r="LX133" s="7"/>
      <c r="LY133" s="7">
        <v>0.11040973044234099</v>
      </c>
      <c r="LZ133" s="7">
        <v>0.22741173356036301</v>
      </c>
      <c r="MA133" s="7">
        <v>0.33580986170073501</v>
      </c>
      <c r="MB133" s="7">
        <v>0.54168227850592299</v>
      </c>
      <c r="MC133" s="7"/>
      <c r="MD133" s="7">
        <v>9.3615926429629501E-2</v>
      </c>
      <c r="ME133" s="7">
        <v>0.214921118147093</v>
      </c>
      <c r="MF133" s="7">
        <v>0.32170734240868398</v>
      </c>
      <c r="MG133" s="7">
        <v>0.45013903782562298</v>
      </c>
      <c r="MH133" s="7"/>
      <c r="MI133" s="7">
        <v>0.320798496863622</v>
      </c>
      <c r="MJ133" s="7">
        <v>0.65786925508511995</v>
      </c>
      <c r="MK133" s="7">
        <v>0.99125339989206995</v>
      </c>
      <c r="ML133" s="7">
        <v>1.36229351069227</v>
      </c>
      <c r="MM133" s="7"/>
      <c r="MN133" s="7">
        <v>1.14391803354306E-2</v>
      </c>
      <c r="MO133" s="7">
        <v>4.03500426685445E-2</v>
      </c>
      <c r="MP133" s="7">
        <v>4.2509205243001703E-2</v>
      </c>
      <c r="MQ133" s="7">
        <v>4.7181253798443103E-2</v>
      </c>
      <c r="MR133" s="7"/>
      <c r="MS133" s="7">
        <v>0.3117998615041</v>
      </c>
      <c r="MT133" s="7">
        <v>0.61949424075534698</v>
      </c>
      <c r="MU133" s="7">
        <v>0.86864990394737895</v>
      </c>
      <c r="MV133" s="7">
        <v>0.96606097746986597</v>
      </c>
      <c r="MW133" s="7"/>
      <c r="MX133" s="7">
        <v>2.5014426535857299E-2</v>
      </c>
      <c r="MY133" s="7">
        <v>8.3644421130207106E-2</v>
      </c>
      <c r="MZ133" s="7">
        <v>0.126081039684799</v>
      </c>
      <c r="NA133" s="7">
        <v>0.25536235131044499</v>
      </c>
      <c r="NB133" s="7"/>
      <c r="NC133" s="7">
        <v>3.1548385654453698E-2</v>
      </c>
      <c r="ND133" s="7">
        <v>6.5911089738750595E-2</v>
      </c>
      <c r="NE133" s="7">
        <v>0.12657498689834301</v>
      </c>
      <c r="NF133" s="7">
        <v>0.285681226247263</v>
      </c>
      <c r="NG133" s="7"/>
      <c r="NH133" s="7">
        <v>0.156750519494645</v>
      </c>
      <c r="NI133" s="7">
        <v>0.36266032687441402</v>
      </c>
      <c r="NJ133" s="7">
        <v>0.56639498436934899</v>
      </c>
      <c r="NK133" s="7">
        <v>0.80651513164306199</v>
      </c>
      <c r="NL133" s="7"/>
      <c r="NM133" s="7">
        <v>0.205626557789754</v>
      </c>
      <c r="NN133" s="7">
        <v>0.51024947482496696</v>
      </c>
      <c r="NO133" s="7">
        <v>0.75180088190582794</v>
      </c>
      <c r="NP133" s="7">
        <v>0.92991212412553603</v>
      </c>
      <c r="NQ133" s="7"/>
      <c r="NR133" s="7">
        <v>0.160088943835965</v>
      </c>
      <c r="NS133" s="7">
        <v>0.31970783696341798</v>
      </c>
      <c r="NT133" s="7">
        <v>0.48898701271870698</v>
      </c>
      <c r="NU133" s="7">
        <v>0.67951254832483599</v>
      </c>
      <c r="NV133" s="7"/>
      <c r="NW133" s="7">
        <v>0.219156636043323</v>
      </c>
      <c r="NX133" s="7">
        <v>0.44797737823933598</v>
      </c>
      <c r="NY133" s="7">
        <v>0.62684729776724801</v>
      </c>
      <c r="NZ133" s="7">
        <v>0.91754720692309399</v>
      </c>
      <c r="OA133" s="7"/>
      <c r="OB133" s="7">
        <v>7.1170898380928702E-2</v>
      </c>
      <c r="OC133" s="7">
        <v>0.163483571958811</v>
      </c>
      <c r="OD133" s="7">
        <v>0.25547926279484601</v>
      </c>
      <c r="OE133" s="7">
        <v>0.39044121459161202</v>
      </c>
      <c r="OF133" s="7"/>
      <c r="OG133" s="7">
        <v>0.13255539573983899</v>
      </c>
      <c r="OH133" s="7">
        <v>0.25074633795194601</v>
      </c>
      <c r="OI133" s="7">
        <v>0.39500504470408199</v>
      </c>
      <c r="OJ133" s="7">
        <v>0.51856640185261904</v>
      </c>
      <c r="OK133" s="7"/>
      <c r="OL133" s="7">
        <v>0.13913288948916799</v>
      </c>
      <c r="OM133" s="7">
        <v>0.31356119513946601</v>
      </c>
      <c r="ON133" s="7">
        <v>0.45865680824144001</v>
      </c>
      <c r="OO133" s="7">
        <v>0.57795318126559303</v>
      </c>
      <c r="OP133" s="7"/>
      <c r="OQ133" s="7">
        <v>0.325235199950554</v>
      </c>
      <c r="OR133" s="7">
        <v>0.636913561972271</v>
      </c>
      <c r="OS133" s="7">
        <v>0.92566722305280102</v>
      </c>
      <c r="OT133" s="7">
        <v>1.19789189299996</v>
      </c>
      <c r="OU133" s="7"/>
      <c r="OV133" s="7">
        <v>0.13798901222325399</v>
      </c>
      <c r="OW133" s="7">
        <v>0.285636622294548</v>
      </c>
      <c r="OX133" s="7">
        <v>0.45223127145546999</v>
      </c>
      <c r="OY133" s="7">
        <v>0.63310341440311302</v>
      </c>
      <c r="OZ133" s="7"/>
      <c r="PA133" s="7">
        <v>8.8217732522413092E-3</v>
      </c>
      <c r="PB133" s="7">
        <v>1.8244891773077102E-2</v>
      </c>
      <c r="PC133" s="7">
        <v>2.7226589572368599E-2</v>
      </c>
      <c r="PD133" s="7">
        <v>3.6261390373273999E-2</v>
      </c>
      <c r="PE133" s="7"/>
      <c r="PF133" s="7">
        <v>0.11524988820191299</v>
      </c>
      <c r="PG133" s="7">
        <v>0.17833193975193601</v>
      </c>
      <c r="PH133" s="7">
        <v>0.24465184355527</v>
      </c>
      <c r="PI133" s="7">
        <v>0.33143532495141698</v>
      </c>
      <c r="PJ133" s="7"/>
      <c r="PK133" s="7">
        <v>6.3062781546947194E-2</v>
      </c>
      <c r="PL133" s="7">
        <v>0.120609258942407</v>
      </c>
      <c r="PM133" s="7">
        <v>0.174110803385641</v>
      </c>
      <c r="PN133" s="7">
        <v>0.30210354670566603</v>
      </c>
      <c r="PO133" s="7"/>
      <c r="PP133" s="7">
        <v>0</v>
      </c>
      <c r="PQ133" s="7">
        <v>0</v>
      </c>
      <c r="PR133" s="7">
        <v>0</v>
      </c>
      <c r="PS133" s="7">
        <v>0</v>
      </c>
      <c r="PT133" s="7"/>
      <c r="PU133" s="7">
        <v>8.1293651712814399E-2</v>
      </c>
      <c r="PV133" s="7">
        <v>0.168467051144219</v>
      </c>
      <c r="PW133" s="7">
        <v>0.26391775932873601</v>
      </c>
      <c r="PX133" s="7">
        <v>0.343922464969865</v>
      </c>
      <c r="PY133" s="7"/>
      <c r="PZ133" s="7">
        <v>0.142774290064485</v>
      </c>
      <c r="QA133" s="7">
        <v>0.27248586944441699</v>
      </c>
      <c r="QB133" s="7">
        <v>0.41629898681986399</v>
      </c>
      <c r="QC133" s="7">
        <v>0.62953429827255503</v>
      </c>
      <c r="QD133" s="7"/>
      <c r="QE133" s="7">
        <v>3.6409382281893297E-2</v>
      </c>
      <c r="QF133" s="7">
        <v>9.4171854046607301E-2</v>
      </c>
      <c r="QG133" s="7">
        <v>0.154504445120005</v>
      </c>
      <c r="QH133" s="7">
        <v>0.19413940272754601</v>
      </c>
      <c r="QI133" s="7"/>
      <c r="QJ133" s="7">
        <v>7.4256789519163494E-2</v>
      </c>
      <c r="QK133" s="7">
        <v>0.18572731927115099</v>
      </c>
      <c r="QL133" s="7">
        <v>0.29525288589815601</v>
      </c>
      <c r="QM133" s="7">
        <v>0.40523855059946701</v>
      </c>
      <c r="QN133" s="7"/>
      <c r="QO133" s="7">
        <v>0.158245000793556</v>
      </c>
      <c r="QP133" s="7">
        <v>0.30565651267286398</v>
      </c>
      <c r="QQ133" s="7">
        <v>0.44932921820981703</v>
      </c>
      <c r="QR133" s="7">
        <v>0.56929520037763903</v>
      </c>
      <c r="QS133" s="7"/>
      <c r="QT133" s="7">
        <v>0.117612147642745</v>
      </c>
      <c r="QU133" s="7">
        <v>0.23458870894740699</v>
      </c>
      <c r="QV133" s="7">
        <v>0.37628752309566499</v>
      </c>
      <c r="QW133" s="7">
        <v>0.49514356061340398</v>
      </c>
      <c r="QX133" s="7"/>
      <c r="QY133" s="7">
        <v>5.2600276325144003E-2</v>
      </c>
      <c r="QZ133" s="7">
        <v>0.100020241424956</v>
      </c>
      <c r="RA133" s="7">
        <v>0.16334789594336699</v>
      </c>
      <c r="RB133" s="7">
        <v>0.25683446830428303</v>
      </c>
      <c r="RC133" s="7"/>
      <c r="RD133" s="7">
        <v>6.7959410772258894E-2</v>
      </c>
      <c r="RE133" s="7">
        <v>0.13925667970154901</v>
      </c>
      <c r="RF133" s="7">
        <v>0.20675949662985901</v>
      </c>
      <c r="RG133" s="7">
        <v>0.28391196027521798</v>
      </c>
      <c r="RH133" s="7"/>
      <c r="RI133" s="7">
        <v>0.12784368029249199</v>
      </c>
      <c r="RJ133" s="7">
        <v>0.30212556199287399</v>
      </c>
      <c r="RK133" s="7">
        <v>0.41298252252492401</v>
      </c>
      <c r="RL133" s="7">
        <v>0.75171610393653698</v>
      </c>
      <c r="RM133" s="7"/>
      <c r="RN133" s="7">
        <v>0.14245765320759601</v>
      </c>
      <c r="RO133" s="7">
        <v>0.32040111229831503</v>
      </c>
      <c r="RP133" s="7">
        <v>0.41532385117870102</v>
      </c>
      <c r="RQ133" s="7">
        <v>0.56085897246782002</v>
      </c>
      <c r="RR133" s="7"/>
      <c r="RS133" s="7">
        <v>9.7989744973540405E-2</v>
      </c>
      <c r="RT133" s="7">
        <v>0.22552081567989199</v>
      </c>
      <c r="RU133" s="7">
        <v>0.35921077479984898</v>
      </c>
      <c r="RV133" s="7">
        <v>0.571956529876544</v>
      </c>
      <c r="RW133" s="7"/>
      <c r="RX133" s="7">
        <v>9.9119966190677103E-2</v>
      </c>
      <c r="RY133" s="7">
        <v>0.20739986809174901</v>
      </c>
      <c r="RZ133" s="7">
        <v>0.31234391104667902</v>
      </c>
      <c r="SA133" s="7">
        <v>0.40091015340473701</v>
      </c>
      <c r="SB133" s="7"/>
      <c r="SC133" s="7">
        <v>0.31713377269260501</v>
      </c>
      <c r="SD133" s="7">
        <v>0.85877490861755601</v>
      </c>
      <c r="SE133" s="7">
        <v>1.3147584910327801</v>
      </c>
      <c r="SF133" s="7">
        <v>1.6989862619617799</v>
      </c>
    </row>
    <row r="134" spans="1:500" x14ac:dyDescent="0.25">
      <c r="A134" s="4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/>
      <c r="DI134" s="7"/>
      <c r="DJ134" s="7"/>
      <c r="DK134" s="7"/>
      <c r="DL134" s="7"/>
      <c r="DM134" s="7"/>
      <c r="DN134" s="7"/>
      <c r="DO134" s="7"/>
      <c r="DP134" s="7"/>
      <c r="DQ134" s="7"/>
      <c r="DR134" s="7"/>
      <c r="DS134" s="7"/>
      <c r="DT134" s="7"/>
      <c r="DU134" s="7"/>
      <c r="DV134" s="7"/>
      <c r="DW134" s="7"/>
      <c r="DX134" s="7"/>
      <c r="DY134" s="7"/>
      <c r="DZ134" s="7"/>
      <c r="EA134" s="7"/>
      <c r="EB134" s="7"/>
      <c r="EC134" s="7"/>
      <c r="ED134" s="7"/>
      <c r="EE134" s="7"/>
      <c r="EF134" s="7"/>
      <c r="EG134" s="7"/>
      <c r="EH134" s="7"/>
      <c r="EI134" s="7"/>
      <c r="EJ134" s="7"/>
      <c r="EK134" s="7"/>
      <c r="EL134" s="7"/>
      <c r="EM134" s="7"/>
      <c r="EN134" s="7"/>
      <c r="EO134" s="7"/>
      <c r="EP134" s="7"/>
      <c r="EQ134" s="7"/>
      <c r="ER134" s="7"/>
      <c r="ES134" s="7"/>
      <c r="ET134" s="7"/>
      <c r="EU134" s="7"/>
      <c r="EV134" s="7"/>
      <c r="EW134" s="7"/>
      <c r="EX134" s="7"/>
      <c r="EY134" s="7"/>
      <c r="EZ134" s="7"/>
      <c r="FA134" s="7"/>
      <c r="FB134" s="7"/>
      <c r="FC134" s="7"/>
      <c r="FD134" s="7"/>
      <c r="FE134" s="7"/>
      <c r="FF134" s="7"/>
      <c r="FG134" s="7"/>
      <c r="FH134" s="7"/>
      <c r="FI134" s="7"/>
      <c r="FJ134" s="7"/>
      <c r="FK134" s="7"/>
      <c r="FL134" s="7"/>
      <c r="FM134" s="7"/>
      <c r="FN134" s="7"/>
      <c r="FO134" s="7"/>
      <c r="FP134" s="7"/>
      <c r="FQ134" s="7"/>
      <c r="FR134" s="7"/>
      <c r="FS134" s="7"/>
      <c r="FT134" s="7"/>
      <c r="FU134" s="7"/>
      <c r="FV134" s="7"/>
      <c r="FW134" s="7"/>
      <c r="FX134" s="7"/>
      <c r="FY134" s="7"/>
      <c r="FZ134" s="7"/>
      <c r="GA134" s="7"/>
      <c r="GB134" s="7"/>
      <c r="GC134" s="7"/>
      <c r="GD134" s="7"/>
      <c r="GE134" s="7"/>
      <c r="GF134" s="7"/>
      <c r="GG134" s="7"/>
      <c r="GH134" s="7"/>
      <c r="GI134" s="7"/>
      <c r="GJ134" s="7"/>
      <c r="GK134" s="7"/>
      <c r="GL134" s="7"/>
      <c r="GM134" s="7"/>
      <c r="GN134" s="7"/>
      <c r="GO134" s="7"/>
      <c r="GP134" s="7"/>
      <c r="GQ134" s="7"/>
      <c r="GR134" s="7"/>
      <c r="GS134" s="7"/>
      <c r="GT134" s="7"/>
      <c r="GU134" s="7"/>
      <c r="GV134" s="7"/>
      <c r="GW134" s="7"/>
      <c r="GX134" s="7"/>
      <c r="GY134" s="7"/>
      <c r="GZ134" s="7"/>
      <c r="HA134" s="7"/>
      <c r="HB134" s="7"/>
      <c r="HC134" s="7"/>
      <c r="HD134" s="7"/>
      <c r="HE134" s="7"/>
      <c r="HF134" s="7"/>
      <c r="HG134" s="7"/>
      <c r="HH134" s="7"/>
      <c r="HI134" s="7"/>
      <c r="HJ134" s="7"/>
      <c r="HK134" s="7"/>
      <c r="HL134" s="7"/>
      <c r="HM134" s="7"/>
      <c r="HN134" s="7"/>
      <c r="HO134" s="7"/>
      <c r="HP134" s="7"/>
      <c r="HQ134" s="7"/>
      <c r="HR134" s="7"/>
      <c r="HS134" s="7"/>
      <c r="HT134" s="7"/>
      <c r="HU134" s="7"/>
      <c r="HV134" s="7"/>
      <c r="HW134" s="7"/>
      <c r="HX134" s="7"/>
      <c r="HY134" s="7"/>
      <c r="HZ134" s="7"/>
      <c r="IA134" s="7"/>
      <c r="IB134" s="7"/>
      <c r="IC134" s="7"/>
      <c r="ID134" s="7"/>
      <c r="IE134" s="7"/>
      <c r="IF134" s="7"/>
      <c r="IG134" s="7"/>
      <c r="IH134" s="7"/>
      <c r="II134" s="7"/>
      <c r="IJ134" s="7"/>
      <c r="IK134" s="7"/>
      <c r="IL134" s="7"/>
      <c r="IM134" s="7"/>
      <c r="IN134" s="7"/>
      <c r="IO134" s="7"/>
      <c r="IP134" s="7"/>
      <c r="IQ134" s="7"/>
      <c r="IR134" s="7"/>
      <c r="IS134" s="7"/>
      <c r="IT134" s="7"/>
      <c r="IU134" s="7"/>
      <c r="IV134" s="7"/>
      <c r="IW134" s="7"/>
      <c r="IX134" s="7"/>
      <c r="IY134" s="7"/>
      <c r="IZ134" s="7"/>
      <c r="JA134" s="7"/>
      <c r="JB134" s="7"/>
      <c r="JC134" s="7"/>
      <c r="JD134" s="7"/>
      <c r="JE134" s="7"/>
      <c r="JF134" s="7"/>
      <c r="JG134" s="7"/>
      <c r="JH134" s="7"/>
      <c r="JI134" s="7"/>
      <c r="JJ134" s="7"/>
      <c r="JK134" s="7"/>
      <c r="JL134" s="7"/>
      <c r="JM134" s="7"/>
      <c r="JN134" s="7"/>
      <c r="JO134" s="7"/>
      <c r="JP134" s="7"/>
      <c r="JQ134" s="7"/>
      <c r="JR134" s="7"/>
      <c r="JS134" s="7"/>
      <c r="JT134" s="7"/>
      <c r="JU134" s="7"/>
      <c r="JV134" s="7"/>
      <c r="JW134" s="7"/>
      <c r="JX134" s="7"/>
      <c r="JY134" s="7"/>
      <c r="JZ134" s="7"/>
      <c r="KA134" s="7"/>
      <c r="KB134" s="7"/>
      <c r="KC134" s="7"/>
      <c r="KD134" s="7"/>
      <c r="KE134" s="7"/>
      <c r="KF134" s="7"/>
      <c r="KG134" s="7"/>
      <c r="KH134" s="7"/>
      <c r="KI134" s="7"/>
      <c r="KJ134" s="7"/>
      <c r="KK134" s="7"/>
      <c r="KL134" s="7"/>
      <c r="KM134" s="7"/>
      <c r="KN134" s="7"/>
      <c r="KO134" s="7"/>
      <c r="KP134" s="7"/>
      <c r="KQ134" s="7"/>
      <c r="KR134" s="7"/>
      <c r="KS134" s="7"/>
      <c r="KT134" s="7"/>
      <c r="KU134" s="7"/>
      <c r="KV134" s="7"/>
      <c r="KW134" s="7"/>
      <c r="KX134" s="7"/>
      <c r="KY134" s="7"/>
      <c r="KZ134" s="7"/>
      <c r="LA134" s="7"/>
      <c r="LB134" s="7"/>
      <c r="LC134" s="7"/>
      <c r="LD134" s="7"/>
      <c r="LE134" s="7"/>
      <c r="LF134" s="7"/>
      <c r="LG134" s="7"/>
      <c r="LH134" s="7"/>
      <c r="LI134" s="7"/>
      <c r="LJ134" s="7"/>
      <c r="LK134" s="7"/>
      <c r="LL134" s="7"/>
      <c r="LM134" s="7"/>
      <c r="LN134" s="7"/>
      <c r="LO134" s="7"/>
      <c r="LP134" s="7"/>
      <c r="LQ134" s="7"/>
      <c r="LR134" s="7"/>
      <c r="LS134" s="7"/>
      <c r="LT134" s="7"/>
      <c r="LU134" s="7"/>
      <c r="LV134" s="7"/>
      <c r="LW134" s="7"/>
      <c r="LX134" s="7"/>
      <c r="LY134" s="7"/>
      <c r="LZ134" s="7"/>
      <c r="MA134" s="7"/>
      <c r="MB134" s="7"/>
      <c r="MC134" s="7"/>
      <c r="MD134" s="7"/>
      <c r="ME134" s="7"/>
      <c r="MF134" s="7"/>
      <c r="MG134" s="7"/>
      <c r="MH134" s="7"/>
      <c r="MI134" s="7"/>
      <c r="MJ134" s="7"/>
      <c r="MK134" s="7"/>
      <c r="ML134" s="7"/>
      <c r="MM134" s="7"/>
      <c r="MN134" s="7"/>
      <c r="MO134" s="7"/>
      <c r="MP134" s="7"/>
      <c r="MQ134" s="7"/>
      <c r="MR134" s="7"/>
      <c r="MS134" s="7"/>
      <c r="MT134" s="7"/>
      <c r="MU134" s="7"/>
      <c r="MV134" s="7"/>
      <c r="MW134" s="7"/>
      <c r="MX134" s="7"/>
      <c r="MY134" s="7"/>
      <c r="MZ134" s="7"/>
      <c r="NA134" s="7"/>
      <c r="NB134" s="7"/>
      <c r="NC134" s="7"/>
      <c r="ND134" s="7"/>
      <c r="NE134" s="7"/>
      <c r="NF134" s="7"/>
      <c r="NG134" s="7"/>
      <c r="NH134" s="7"/>
      <c r="NI134" s="7"/>
      <c r="NJ134" s="7"/>
      <c r="NK134" s="7"/>
      <c r="NL134" s="7"/>
      <c r="NM134" s="7"/>
      <c r="NN134" s="7"/>
      <c r="NO134" s="7"/>
      <c r="NP134" s="7"/>
      <c r="NQ134" s="7"/>
      <c r="NR134" s="7"/>
      <c r="NS134" s="7"/>
      <c r="NT134" s="7"/>
      <c r="NU134" s="7"/>
      <c r="NV134" s="7"/>
      <c r="NW134" s="7"/>
      <c r="NX134" s="7"/>
      <c r="NY134" s="7"/>
      <c r="NZ134" s="7"/>
      <c r="OA134" s="7"/>
      <c r="OB134" s="7"/>
      <c r="OC134" s="7"/>
      <c r="OD134" s="7"/>
      <c r="OE134" s="7"/>
      <c r="OF134" s="7"/>
      <c r="OG134" s="7"/>
      <c r="OH134" s="7"/>
      <c r="OI134" s="7"/>
      <c r="OJ134" s="7"/>
      <c r="OK134" s="7"/>
      <c r="OL134" s="7"/>
      <c r="OM134" s="7"/>
      <c r="ON134" s="7"/>
      <c r="OO134" s="7"/>
      <c r="OP134" s="7"/>
      <c r="OQ134" s="7"/>
      <c r="OR134" s="7"/>
      <c r="OS134" s="7"/>
      <c r="OT134" s="7"/>
      <c r="OU134" s="7"/>
      <c r="OV134" s="7"/>
      <c r="OW134" s="7"/>
      <c r="OX134" s="7"/>
      <c r="OY134" s="7"/>
      <c r="OZ134" s="7"/>
      <c r="PA134" s="7"/>
      <c r="PB134" s="7"/>
      <c r="PC134" s="7"/>
      <c r="PD134" s="7"/>
      <c r="PE134" s="7"/>
      <c r="PF134" s="7"/>
      <c r="PG134" s="7"/>
      <c r="PH134" s="7"/>
      <c r="PI134" s="7"/>
      <c r="PJ134" s="7"/>
      <c r="PK134" s="7"/>
      <c r="PL134" s="7"/>
      <c r="PM134" s="7"/>
      <c r="PN134" s="7"/>
      <c r="PO134" s="7"/>
      <c r="PP134" s="7"/>
      <c r="PQ134" s="7"/>
      <c r="PR134" s="7"/>
      <c r="PS134" s="7"/>
      <c r="PT134" s="7"/>
      <c r="PU134" s="7"/>
      <c r="PV134" s="7"/>
      <c r="PW134" s="7"/>
      <c r="PX134" s="7"/>
      <c r="PY134" s="7"/>
      <c r="PZ134" s="7"/>
      <c r="QA134" s="7"/>
      <c r="QB134" s="7"/>
      <c r="QC134" s="7"/>
      <c r="QD134" s="7"/>
      <c r="QE134" s="7"/>
      <c r="QF134" s="7"/>
      <c r="QG134" s="7"/>
      <c r="QH134" s="7"/>
      <c r="QI134" s="7"/>
      <c r="QJ134" s="7"/>
      <c r="QK134" s="7"/>
      <c r="QL134" s="7"/>
      <c r="QM134" s="7"/>
      <c r="QN134" s="7"/>
      <c r="QO134" s="7"/>
      <c r="QP134" s="7"/>
      <c r="QQ134" s="7"/>
      <c r="QR134" s="7"/>
      <c r="QS134" s="7"/>
      <c r="QT134" s="7"/>
      <c r="QU134" s="7"/>
      <c r="QV134" s="7"/>
      <c r="QW134" s="7"/>
      <c r="QX134" s="7"/>
      <c r="QY134" s="7"/>
      <c r="QZ134" s="7"/>
      <c r="RA134" s="7"/>
      <c r="RB134" s="7"/>
      <c r="RC134" s="7"/>
      <c r="RD134" s="7"/>
      <c r="RE134" s="7"/>
      <c r="RF134" s="7"/>
      <c r="RG134" s="7"/>
      <c r="RH134" s="7"/>
      <c r="RI134" s="7"/>
      <c r="RJ134" s="7"/>
      <c r="RK134" s="7"/>
      <c r="RL134" s="7"/>
      <c r="RM134" s="7"/>
      <c r="RN134" s="7"/>
      <c r="RO134" s="7"/>
      <c r="RP134" s="7"/>
      <c r="RQ134" s="7"/>
      <c r="RR134" s="7"/>
      <c r="RS134" s="7"/>
      <c r="RT134" s="7"/>
      <c r="RU134" s="7"/>
      <c r="RV134" s="7"/>
      <c r="RW134" s="7"/>
      <c r="RX134" s="7"/>
      <c r="RY134" s="7"/>
      <c r="RZ134" s="7"/>
      <c r="SA134" s="7"/>
      <c r="SB134" s="7"/>
      <c r="SC134" s="7"/>
      <c r="SD134" s="7"/>
      <c r="SE134" s="7"/>
      <c r="SF134" s="7"/>
    </row>
    <row r="135" spans="1:500" x14ac:dyDescent="0.25">
      <c r="A135" s="4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7"/>
      <c r="DI135" s="7"/>
      <c r="DJ135" s="7"/>
      <c r="DK135" s="7"/>
      <c r="DL135" s="7"/>
      <c r="DM135" s="7"/>
      <c r="DN135" s="7"/>
      <c r="DO135" s="7"/>
      <c r="DP135" s="7"/>
      <c r="DQ135" s="7"/>
      <c r="DR135" s="7"/>
      <c r="DS135" s="7"/>
      <c r="DT135" s="7"/>
      <c r="DU135" s="7"/>
      <c r="DV135" s="7"/>
      <c r="DW135" s="7"/>
      <c r="DX135" s="7"/>
      <c r="DY135" s="7"/>
      <c r="DZ135" s="7"/>
      <c r="EA135" s="7"/>
      <c r="EB135" s="7"/>
      <c r="EC135" s="7"/>
      <c r="ED135" s="7"/>
      <c r="EE135" s="7"/>
      <c r="EF135" s="7"/>
      <c r="EG135" s="7"/>
      <c r="EH135" s="7"/>
      <c r="EI135" s="7"/>
      <c r="EJ135" s="7"/>
      <c r="EK135" s="7"/>
      <c r="EL135" s="7"/>
      <c r="EM135" s="7"/>
      <c r="EN135" s="7"/>
      <c r="EO135" s="7"/>
      <c r="EP135" s="7"/>
      <c r="EQ135" s="7"/>
      <c r="ER135" s="7"/>
      <c r="ES135" s="7"/>
      <c r="ET135" s="7"/>
      <c r="EU135" s="7"/>
      <c r="EV135" s="7"/>
      <c r="EW135" s="7"/>
      <c r="EX135" s="7"/>
      <c r="EY135" s="7"/>
      <c r="EZ135" s="7"/>
      <c r="FA135" s="7"/>
      <c r="FB135" s="7"/>
      <c r="FC135" s="7"/>
      <c r="FD135" s="7"/>
      <c r="FE135" s="7"/>
      <c r="FF135" s="7"/>
      <c r="FG135" s="7"/>
      <c r="FH135" s="7"/>
      <c r="FI135" s="7"/>
      <c r="FJ135" s="7"/>
      <c r="FK135" s="7"/>
      <c r="FL135" s="7"/>
      <c r="FM135" s="7"/>
      <c r="FN135" s="7"/>
      <c r="FO135" s="7"/>
      <c r="FP135" s="7"/>
      <c r="FQ135" s="7"/>
      <c r="FR135" s="7"/>
      <c r="FS135" s="7"/>
      <c r="FT135" s="7"/>
      <c r="FU135" s="7"/>
      <c r="FV135" s="7"/>
      <c r="FW135" s="7"/>
      <c r="FX135" s="7"/>
      <c r="FY135" s="7"/>
      <c r="FZ135" s="7"/>
      <c r="GA135" s="7"/>
      <c r="GB135" s="7"/>
      <c r="GC135" s="7"/>
      <c r="GD135" s="7"/>
      <c r="GE135" s="7"/>
      <c r="GF135" s="7"/>
      <c r="GG135" s="7"/>
      <c r="GH135" s="7"/>
      <c r="GI135" s="7"/>
      <c r="GJ135" s="7"/>
      <c r="GK135" s="7"/>
      <c r="GL135" s="7"/>
      <c r="GM135" s="7"/>
      <c r="GN135" s="7"/>
      <c r="GO135" s="7"/>
      <c r="GP135" s="7"/>
      <c r="GQ135" s="7"/>
      <c r="GR135" s="7"/>
      <c r="GS135" s="7"/>
      <c r="GT135" s="7"/>
      <c r="GU135" s="7"/>
      <c r="GV135" s="7"/>
      <c r="GW135" s="7"/>
      <c r="GX135" s="7"/>
      <c r="GY135" s="7"/>
      <c r="GZ135" s="7"/>
      <c r="HA135" s="7"/>
      <c r="HB135" s="7"/>
      <c r="HC135" s="7"/>
      <c r="HD135" s="7"/>
      <c r="HE135" s="7"/>
      <c r="HF135" s="7"/>
      <c r="HG135" s="7"/>
      <c r="HH135" s="7"/>
      <c r="HI135" s="7"/>
      <c r="HJ135" s="7"/>
      <c r="HK135" s="7"/>
      <c r="HL135" s="7"/>
      <c r="HM135" s="7"/>
      <c r="HN135" s="7"/>
      <c r="HO135" s="7"/>
      <c r="HP135" s="7"/>
      <c r="HQ135" s="7"/>
      <c r="HR135" s="7"/>
      <c r="HS135" s="7"/>
      <c r="HT135" s="7"/>
      <c r="HU135" s="7"/>
      <c r="HV135" s="7"/>
      <c r="HW135" s="7"/>
      <c r="HX135" s="7"/>
      <c r="HY135" s="7"/>
      <c r="HZ135" s="7"/>
      <c r="IA135" s="7"/>
      <c r="IB135" s="7"/>
      <c r="IC135" s="7"/>
      <c r="ID135" s="7"/>
      <c r="IE135" s="7"/>
      <c r="IF135" s="7"/>
      <c r="IG135" s="7"/>
      <c r="IH135" s="7"/>
      <c r="II135" s="7"/>
      <c r="IJ135" s="7"/>
      <c r="IK135" s="7"/>
      <c r="IL135" s="7"/>
      <c r="IM135" s="7"/>
      <c r="IN135" s="7"/>
      <c r="IO135" s="7"/>
      <c r="IP135" s="7"/>
      <c r="IQ135" s="7"/>
      <c r="IR135" s="7"/>
      <c r="IS135" s="7"/>
      <c r="IT135" s="7"/>
      <c r="IU135" s="7"/>
      <c r="IV135" s="7"/>
      <c r="IW135" s="7"/>
      <c r="IX135" s="7"/>
      <c r="IY135" s="7"/>
      <c r="IZ135" s="7"/>
      <c r="JA135" s="7"/>
      <c r="JB135" s="7"/>
      <c r="JC135" s="7"/>
      <c r="JD135" s="7"/>
      <c r="JE135" s="7"/>
      <c r="JF135" s="7"/>
      <c r="JG135" s="7"/>
      <c r="JH135" s="7"/>
      <c r="JI135" s="7"/>
      <c r="JJ135" s="7"/>
      <c r="JK135" s="7"/>
      <c r="JL135" s="7"/>
      <c r="JM135" s="7"/>
      <c r="JN135" s="7"/>
      <c r="JO135" s="7"/>
      <c r="JP135" s="7"/>
      <c r="JQ135" s="7"/>
      <c r="JR135" s="7"/>
      <c r="JS135" s="7"/>
      <c r="JT135" s="7"/>
      <c r="JU135" s="7"/>
      <c r="JV135" s="7"/>
      <c r="JW135" s="7"/>
      <c r="JX135" s="7"/>
      <c r="JY135" s="7"/>
      <c r="JZ135" s="7"/>
      <c r="KA135" s="7"/>
      <c r="KB135" s="7"/>
      <c r="KC135" s="7"/>
      <c r="KD135" s="7"/>
      <c r="KE135" s="7"/>
      <c r="KF135" s="7"/>
      <c r="KG135" s="7"/>
      <c r="KH135" s="7"/>
      <c r="KI135" s="7"/>
      <c r="KJ135" s="7"/>
      <c r="KK135" s="7"/>
      <c r="KL135" s="7"/>
      <c r="KM135" s="7"/>
      <c r="KN135" s="7"/>
      <c r="KO135" s="7"/>
      <c r="KP135" s="7"/>
      <c r="KQ135" s="7"/>
      <c r="KR135" s="7"/>
      <c r="KS135" s="7"/>
      <c r="KT135" s="7"/>
      <c r="KU135" s="7"/>
      <c r="KV135" s="7"/>
      <c r="KW135" s="7"/>
      <c r="KX135" s="7"/>
      <c r="KY135" s="7"/>
      <c r="KZ135" s="7"/>
      <c r="LA135" s="7"/>
      <c r="LB135" s="7"/>
      <c r="LC135" s="7"/>
      <c r="LD135" s="7"/>
      <c r="LE135" s="7"/>
      <c r="LF135" s="7"/>
      <c r="LG135" s="7"/>
      <c r="LH135" s="7"/>
      <c r="LI135" s="7"/>
      <c r="LJ135" s="7"/>
      <c r="LK135" s="7"/>
      <c r="LL135" s="7"/>
      <c r="LM135" s="7"/>
      <c r="LN135" s="7"/>
      <c r="LO135" s="7"/>
      <c r="LP135" s="7"/>
      <c r="LQ135" s="7"/>
      <c r="LR135" s="7"/>
      <c r="LS135" s="7"/>
      <c r="LT135" s="7"/>
      <c r="LU135" s="7"/>
      <c r="LV135" s="7"/>
      <c r="LW135" s="7"/>
      <c r="LX135" s="7"/>
      <c r="LY135" s="7"/>
      <c r="LZ135" s="7"/>
      <c r="MA135" s="7"/>
      <c r="MB135" s="7"/>
      <c r="MC135" s="7"/>
      <c r="MD135" s="7"/>
      <c r="ME135" s="7"/>
      <c r="MF135" s="7"/>
      <c r="MG135" s="7"/>
      <c r="MH135" s="7"/>
      <c r="MI135" s="7"/>
      <c r="MJ135" s="7"/>
      <c r="MK135" s="7"/>
      <c r="ML135" s="7"/>
      <c r="MM135" s="7"/>
      <c r="MN135" s="7"/>
      <c r="MO135" s="7"/>
      <c r="MP135" s="7"/>
      <c r="MQ135" s="7"/>
      <c r="MR135" s="7"/>
      <c r="MS135" s="7"/>
      <c r="MT135" s="7"/>
      <c r="MU135" s="7"/>
      <c r="MV135" s="7"/>
      <c r="MW135" s="7"/>
      <c r="MX135" s="7"/>
      <c r="MY135" s="7"/>
      <c r="MZ135" s="7"/>
      <c r="NA135" s="7"/>
      <c r="NB135" s="7"/>
      <c r="NC135" s="7"/>
      <c r="ND135" s="7"/>
      <c r="NE135" s="7"/>
      <c r="NF135" s="7"/>
      <c r="NG135" s="7"/>
      <c r="NH135" s="7"/>
      <c r="NI135" s="7"/>
      <c r="NJ135" s="7"/>
      <c r="NK135" s="7"/>
      <c r="NL135" s="7"/>
      <c r="NM135" s="7"/>
      <c r="NN135" s="7"/>
      <c r="NO135" s="7"/>
      <c r="NP135" s="7"/>
      <c r="NQ135" s="7"/>
      <c r="NR135" s="7"/>
      <c r="NS135" s="7"/>
      <c r="NT135" s="7"/>
      <c r="NU135" s="7"/>
      <c r="NV135" s="7"/>
      <c r="NW135" s="7"/>
      <c r="NX135" s="7"/>
      <c r="NY135" s="7"/>
      <c r="NZ135" s="7"/>
      <c r="OA135" s="7"/>
      <c r="OB135" s="7"/>
      <c r="OC135" s="7"/>
      <c r="OD135" s="7"/>
      <c r="OE135" s="7"/>
      <c r="OF135" s="7"/>
      <c r="OG135" s="7"/>
      <c r="OH135" s="7"/>
      <c r="OI135" s="7"/>
      <c r="OJ135" s="7"/>
      <c r="OK135" s="7"/>
      <c r="OL135" s="7"/>
      <c r="OM135" s="7"/>
      <c r="ON135" s="7"/>
      <c r="OO135" s="7"/>
      <c r="OP135" s="7"/>
      <c r="OQ135" s="7"/>
      <c r="OR135" s="7"/>
      <c r="OS135" s="7"/>
      <c r="OT135" s="7"/>
      <c r="OU135" s="7"/>
      <c r="OV135" s="7"/>
      <c r="OW135" s="7"/>
      <c r="OX135" s="7"/>
      <c r="OY135" s="7"/>
      <c r="OZ135" s="7"/>
      <c r="PA135" s="7"/>
      <c r="PB135" s="7"/>
      <c r="PC135" s="7"/>
      <c r="PD135" s="7"/>
      <c r="PE135" s="7"/>
      <c r="PF135" s="7"/>
      <c r="PG135" s="7"/>
      <c r="PH135" s="7"/>
      <c r="PI135" s="7"/>
      <c r="PJ135" s="7"/>
      <c r="PK135" s="7"/>
      <c r="PL135" s="7"/>
      <c r="PM135" s="7"/>
      <c r="PN135" s="7"/>
      <c r="PO135" s="7"/>
      <c r="PP135" s="7"/>
      <c r="PQ135" s="7"/>
      <c r="PR135" s="7"/>
      <c r="PS135" s="7"/>
      <c r="PT135" s="7"/>
      <c r="PU135" s="7"/>
      <c r="PV135" s="7"/>
      <c r="PW135" s="7"/>
      <c r="PX135" s="7"/>
      <c r="PY135" s="7"/>
      <c r="PZ135" s="7"/>
      <c r="QA135" s="7"/>
      <c r="QB135" s="7"/>
      <c r="QC135" s="7"/>
      <c r="QD135" s="7"/>
      <c r="QE135" s="7"/>
      <c r="QF135" s="7"/>
      <c r="QG135" s="7"/>
      <c r="QH135" s="7"/>
      <c r="QI135" s="7"/>
      <c r="QJ135" s="7"/>
      <c r="QK135" s="7"/>
      <c r="QL135" s="7"/>
      <c r="QM135" s="7"/>
      <c r="QN135" s="7"/>
      <c r="QO135" s="7"/>
      <c r="QP135" s="7"/>
      <c r="QQ135" s="7"/>
      <c r="QR135" s="7"/>
      <c r="QS135" s="7"/>
      <c r="QT135" s="7"/>
      <c r="QU135" s="7"/>
      <c r="QV135" s="7"/>
      <c r="QW135" s="7"/>
      <c r="QX135" s="7"/>
      <c r="QY135" s="7"/>
      <c r="QZ135" s="7"/>
      <c r="RA135" s="7"/>
      <c r="RB135" s="7"/>
      <c r="RC135" s="7"/>
      <c r="RD135" s="7"/>
      <c r="RE135" s="7"/>
      <c r="RF135" s="7"/>
      <c r="RG135" s="7"/>
      <c r="RH135" s="7"/>
      <c r="RI135" s="7"/>
      <c r="RJ135" s="7"/>
      <c r="RK135" s="7"/>
      <c r="RL135" s="7"/>
      <c r="RM135" s="7"/>
      <c r="RN135" s="7"/>
      <c r="RO135" s="7"/>
      <c r="RP135" s="7"/>
      <c r="RQ135" s="7"/>
      <c r="RR135" s="7"/>
      <c r="RS135" s="7"/>
      <c r="RT135" s="7"/>
      <c r="RU135" s="7"/>
      <c r="RV135" s="7"/>
      <c r="RW135" s="7"/>
      <c r="RX135" s="7"/>
      <c r="RY135" s="7"/>
      <c r="RZ135" s="7"/>
      <c r="SA135" s="7"/>
      <c r="SB135" s="7"/>
      <c r="SC135" s="7"/>
      <c r="SD135" s="7"/>
      <c r="SE135" s="7"/>
      <c r="SF135" s="7"/>
    </row>
    <row r="136" spans="1:500" x14ac:dyDescent="0.25">
      <c r="A136" s="4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  <c r="CY136" s="7"/>
      <c r="CZ136" s="7"/>
      <c r="DA136" s="7"/>
      <c r="DB136" s="7"/>
      <c r="DC136" s="7"/>
      <c r="DD136" s="7"/>
      <c r="DE136" s="7"/>
      <c r="DF136" s="7"/>
      <c r="DG136" s="7"/>
      <c r="DH136" s="7"/>
      <c r="DI136" s="7"/>
      <c r="DJ136" s="7"/>
      <c r="DK136" s="7"/>
      <c r="DL136" s="7"/>
      <c r="DM136" s="7"/>
      <c r="DN136" s="7"/>
      <c r="DO136" s="7"/>
      <c r="DP136" s="7"/>
      <c r="DQ136" s="7"/>
      <c r="DR136" s="7"/>
      <c r="DS136" s="7"/>
      <c r="DT136" s="7"/>
      <c r="DU136" s="7"/>
      <c r="DV136" s="7"/>
      <c r="DW136" s="7"/>
      <c r="DX136" s="7"/>
      <c r="DY136" s="7"/>
      <c r="DZ136" s="7"/>
      <c r="EA136" s="7"/>
      <c r="EB136" s="7"/>
      <c r="EC136" s="7"/>
      <c r="ED136" s="7"/>
      <c r="EE136" s="7"/>
      <c r="EF136" s="7"/>
      <c r="EG136" s="7"/>
      <c r="EH136" s="7"/>
      <c r="EI136" s="7"/>
      <c r="EJ136" s="7"/>
      <c r="EK136" s="7"/>
      <c r="EL136" s="7"/>
      <c r="EM136" s="7"/>
      <c r="EN136" s="7"/>
      <c r="EO136" s="7"/>
      <c r="EP136" s="7"/>
      <c r="EQ136" s="7"/>
      <c r="ER136" s="7"/>
      <c r="ES136" s="7"/>
      <c r="ET136" s="7"/>
      <c r="EU136" s="7"/>
      <c r="EV136" s="7"/>
      <c r="EW136" s="7"/>
      <c r="EX136" s="7"/>
      <c r="EY136" s="7"/>
      <c r="EZ136" s="7"/>
      <c r="FA136" s="7"/>
      <c r="FB136" s="7"/>
      <c r="FC136" s="7"/>
      <c r="FD136" s="7"/>
      <c r="FE136" s="7"/>
      <c r="FF136" s="7"/>
      <c r="FG136" s="7"/>
      <c r="FH136" s="7"/>
      <c r="FI136" s="7"/>
      <c r="FJ136" s="7"/>
      <c r="FK136" s="7"/>
      <c r="FL136" s="7"/>
      <c r="FM136" s="7"/>
      <c r="FN136" s="7"/>
      <c r="FO136" s="7"/>
      <c r="FP136" s="7"/>
      <c r="FQ136" s="7"/>
      <c r="FR136" s="7"/>
      <c r="FS136" s="7"/>
      <c r="FT136" s="7"/>
      <c r="FU136" s="7"/>
      <c r="FV136" s="7"/>
      <c r="FW136" s="7"/>
      <c r="FX136" s="7"/>
      <c r="FY136" s="7"/>
      <c r="FZ136" s="7"/>
      <c r="GA136" s="7"/>
      <c r="GB136" s="7"/>
      <c r="GC136" s="7"/>
      <c r="GD136" s="7"/>
      <c r="GE136" s="7"/>
      <c r="GF136" s="7"/>
      <c r="GG136" s="7"/>
      <c r="GH136" s="7"/>
      <c r="GI136" s="7"/>
      <c r="GJ136" s="7"/>
      <c r="GK136" s="7"/>
      <c r="GL136" s="7"/>
      <c r="GM136" s="7"/>
      <c r="GN136" s="7"/>
      <c r="GO136" s="7"/>
      <c r="GP136" s="7"/>
      <c r="GQ136" s="7"/>
      <c r="GR136" s="7"/>
      <c r="GS136" s="7"/>
      <c r="GT136" s="7"/>
      <c r="GU136" s="7"/>
      <c r="GV136" s="7"/>
      <c r="GW136" s="7"/>
      <c r="GX136" s="7"/>
      <c r="GY136" s="7"/>
      <c r="GZ136" s="7"/>
      <c r="HA136" s="7"/>
      <c r="HB136" s="7"/>
      <c r="HC136" s="7"/>
      <c r="HD136" s="7"/>
      <c r="HE136" s="7"/>
      <c r="HF136" s="7"/>
      <c r="HG136" s="7"/>
      <c r="HH136" s="7"/>
      <c r="HI136" s="7"/>
      <c r="HJ136" s="7"/>
      <c r="HK136" s="7"/>
      <c r="HL136" s="7"/>
      <c r="HM136" s="7"/>
      <c r="HN136" s="7"/>
      <c r="HO136" s="7"/>
      <c r="HP136" s="7"/>
      <c r="HQ136" s="7"/>
      <c r="HR136" s="7"/>
      <c r="HS136" s="7"/>
      <c r="HT136" s="7"/>
      <c r="HU136" s="7"/>
      <c r="HV136" s="7"/>
      <c r="HW136" s="7"/>
      <c r="HX136" s="7"/>
      <c r="HY136" s="7"/>
      <c r="HZ136" s="7"/>
      <c r="IA136" s="7"/>
      <c r="IB136" s="7"/>
      <c r="IC136" s="7"/>
      <c r="ID136" s="7"/>
      <c r="IE136" s="7"/>
      <c r="IF136" s="7"/>
      <c r="IG136" s="7"/>
      <c r="IH136" s="7"/>
      <c r="II136" s="7"/>
      <c r="IJ136" s="7"/>
      <c r="IK136" s="7"/>
      <c r="IL136" s="7"/>
      <c r="IM136" s="7"/>
      <c r="IN136" s="7"/>
      <c r="IO136" s="7"/>
      <c r="IP136" s="7"/>
      <c r="IQ136" s="7"/>
      <c r="IR136" s="7"/>
      <c r="IS136" s="7"/>
      <c r="IT136" s="7"/>
      <c r="IU136" s="7"/>
      <c r="IV136" s="7"/>
      <c r="IW136" s="7"/>
      <c r="IX136" s="7"/>
      <c r="IY136" s="7"/>
      <c r="IZ136" s="7"/>
      <c r="JA136" s="7"/>
      <c r="JB136" s="7"/>
      <c r="JC136" s="7"/>
      <c r="JD136" s="7"/>
      <c r="JE136" s="7"/>
      <c r="JF136" s="7"/>
      <c r="JG136" s="7"/>
      <c r="JH136" s="7"/>
      <c r="JI136" s="7"/>
      <c r="JJ136" s="7"/>
      <c r="JK136" s="7"/>
      <c r="JL136" s="7"/>
      <c r="JM136" s="7"/>
      <c r="JN136" s="7"/>
      <c r="JO136" s="7"/>
      <c r="JP136" s="7"/>
      <c r="JQ136" s="7"/>
      <c r="JR136" s="7"/>
      <c r="JS136" s="7"/>
      <c r="JT136" s="7"/>
      <c r="JU136" s="7"/>
      <c r="JV136" s="7"/>
      <c r="JW136" s="7"/>
      <c r="JX136" s="7"/>
      <c r="JY136" s="7"/>
      <c r="JZ136" s="7"/>
      <c r="KA136" s="7"/>
      <c r="KB136" s="7"/>
      <c r="KC136" s="7"/>
      <c r="KD136" s="7"/>
      <c r="KE136" s="7"/>
      <c r="KF136" s="7"/>
      <c r="KG136" s="7"/>
      <c r="KH136" s="7"/>
      <c r="KI136" s="7"/>
      <c r="KJ136" s="7"/>
      <c r="KK136" s="7"/>
      <c r="KL136" s="7"/>
      <c r="KM136" s="7"/>
      <c r="KN136" s="7"/>
      <c r="KO136" s="7"/>
      <c r="KP136" s="7"/>
      <c r="KQ136" s="7"/>
      <c r="KR136" s="7"/>
      <c r="KS136" s="7"/>
      <c r="KT136" s="7"/>
      <c r="KU136" s="7"/>
      <c r="KV136" s="7"/>
      <c r="KW136" s="7"/>
      <c r="KX136" s="7"/>
      <c r="KY136" s="7"/>
      <c r="KZ136" s="7"/>
      <c r="LA136" s="7"/>
      <c r="LB136" s="7"/>
      <c r="LC136" s="7"/>
      <c r="LD136" s="7"/>
      <c r="LE136" s="7"/>
      <c r="LF136" s="7"/>
      <c r="LG136" s="7"/>
      <c r="LH136" s="7"/>
      <c r="LI136" s="7"/>
      <c r="LJ136" s="7"/>
      <c r="LK136" s="7"/>
      <c r="LL136" s="7"/>
      <c r="LM136" s="7"/>
      <c r="LN136" s="7"/>
      <c r="LO136" s="7"/>
      <c r="LP136" s="7"/>
      <c r="LQ136" s="7"/>
      <c r="LR136" s="7"/>
      <c r="LS136" s="7"/>
      <c r="LT136" s="7"/>
      <c r="LU136" s="7"/>
      <c r="LV136" s="7"/>
      <c r="LW136" s="7"/>
      <c r="LX136" s="7"/>
      <c r="LY136" s="7"/>
      <c r="LZ136" s="7"/>
      <c r="MA136" s="7"/>
      <c r="MB136" s="7"/>
      <c r="MC136" s="7"/>
      <c r="MD136" s="7"/>
      <c r="ME136" s="7"/>
      <c r="MF136" s="7"/>
      <c r="MG136" s="7"/>
      <c r="MH136" s="7"/>
      <c r="MI136" s="7"/>
      <c r="MJ136" s="7"/>
      <c r="MK136" s="7"/>
      <c r="ML136" s="7"/>
      <c r="MM136" s="7"/>
      <c r="MN136" s="7"/>
      <c r="MO136" s="7"/>
      <c r="MP136" s="7"/>
      <c r="MQ136" s="7"/>
      <c r="MR136" s="7"/>
      <c r="MS136" s="7"/>
      <c r="MT136" s="7"/>
      <c r="MU136" s="7"/>
      <c r="MV136" s="7"/>
      <c r="MW136" s="7"/>
      <c r="MX136" s="7"/>
      <c r="MY136" s="7"/>
      <c r="MZ136" s="7"/>
      <c r="NA136" s="7"/>
      <c r="NB136" s="7"/>
      <c r="NC136" s="7"/>
      <c r="ND136" s="7"/>
      <c r="NE136" s="7"/>
      <c r="NF136" s="7"/>
      <c r="NG136" s="7"/>
      <c r="NH136" s="7"/>
      <c r="NI136" s="7"/>
      <c r="NJ136" s="7"/>
      <c r="NK136" s="7"/>
      <c r="NL136" s="7"/>
      <c r="NM136" s="7"/>
      <c r="NN136" s="7"/>
      <c r="NO136" s="7"/>
      <c r="NP136" s="7"/>
      <c r="NQ136" s="7"/>
      <c r="NR136" s="7"/>
      <c r="NS136" s="7"/>
      <c r="NT136" s="7"/>
      <c r="NU136" s="7"/>
      <c r="NV136" s="7"/>
      <c r="NW136" s="7"/>
      <c r="NX136" s="7"/>
      <c r="NY136" s="7"/>
      <c r="NZ136" s="7"/>
      <c r="OA136" s="7"/>
      <c r="OB136" s="7"/>
      <c r="OC136" s="7"/>
      <c r="OD136" s="7"/>
      <c r="OE136" s="7"/>
      <c r="OF136" s="7"/>
      <c r="OG136" s="7"/>
      <c r="OH136" s="7"/>
      <c r="OI136" s="7"/>
      <c r="OJ136" s="7"/>
      <c r="OK136" s="7"/>
      <c r="OL136" s="7"/>
      <c r="OM136" s="7"/>
      <c r="ON136" s="7"/>
      <c r="OO136" s="7"/>
      <c r="OP136" s="7"/>
      <c r="OQ136" s="7"/>
      <c r="OR136" s="7"/>
      <c r="OS136" s="7"/>
      <c r="OT136" s="7"/>
      <c r="OU136" s="7"/>
      <c r="OV136" s="7"/>
      <c r="OW136" s="7"/>
      <c r="OX136" s="7"/>
      <c r="OY136" s="7"/>
      <c r="OZ136" s="7"/>
      <c r="PA136" s="7"/>
      <c r="PB136" s="7"/>
      <c r="PC136" s="7"/>
      <c r="PD136" s="7"/>
      <c r="PE136" s="7"/>
      <c r="PF136" s="7"/>
      <c r="PG136" s="7"/>
      <c r="PH136" s="7"/>
      <c r="PI136" s="7"/>
      <c r="PJ136" s="7"/>
      <c r="PK136" s="7"/>
      <c r="PL136" s="7"/>
      <c r="PM136" s="7"/>
      <c r="PN136" s="7"/>
      <c r="PO136" s="7"/>
      <c r="PP136" s="7"/>
      <c r="PQ136" s="7"/>
      <c r="PR136" s="7"/>
      <c r="PS136" s="7"/>
      <c r="PT136" s="7"/>
      <c r="PU136" s="7"/>
      <c r="PV136" s="7"/>
      <c r="PW136" s="7"/>
      <c r="PX136" s="7"/>
      <c r="PY136" s="7"/>
      <c r="PZ136" s="7"/>
      <c r="QA136" s="7"/>
      <c r="QB136" s="7"/>
      <c r="QC136" s="7"/>
      <c r="QD136" s="7"/>
      <c r="QE136" s="7"/>
      <c r="QF136" s="7"/>
      <c r="QG136" s="7"/>
      <c r="QH136" s="7"/>
      <c r="QI136" s="7"/>
      <c r="QJ136" s="7"/>
      <c r="QK136" s="7"/>
      <c r="QL136" s="7"/>
      <c r="QM136" s="7"/>
      <c r="QN136" s="7"/>
      <c r="QO136" s="7"/>
      <c r="QP136" s="7"/>
      <c r="QQ136" s="7"/>
      <c r="QR136" s="7"/>
      <c r="QS136" s="7"/>
      <c r="QT136" s="7"/>
      <c r="QU136" s="7"/>
      <c r="QV136" s="7"/>
      <c r="QW136" s="7"/>
      <c r="QX136" s="7"/>
      <c r="QY136" s="7"/>
      <c r="QZ136" s="7"/>
      <c r="RA136" s="7"/>
      <c r="RB136" s="7"/>
      <c r="RC136" s="7"/>
      <c r="RD136" s="7"/>
      <c r="RE136" s="7"/>
      <c r="RF136" s="7"/>
      <c r="RG136" s="7"/>
      <c r="RH136" s="7"/>
      <c r="RI136" s="7"/>
      <c r="RJ136" s="7"/>
      <c r="RK136" s="7"/>
      <c r="RL136" s="7"/>
      <c r="RM136" s="7"/>
      <c r="RN136" s="7"/>
      <c r="RO136" s="7"/>
      <c r="RP136" s="7"/>
      <c r="RQ136" s="7"/>
      <c r="RR136" s="7"/>
      <c r="RS136" s="7"/>
      <c r="RT136" s="7"/>
      <c r="RU136" s="7"/>
      <c r="RV136" s="7"/>
      <c r="RW136" s="7"/>
      <c r="RX136" s="7"/>
      <c r="RY136" s="7"/>
      <c r="RZ136" s="7"/>
      <c r="SA136" s="7"/>
      <c r="SB136" s="7"/>
      <c r="SC136" s="7"/>
      <c r="SD136" s="7"/>
      <c r="SE136" s="7"/>
      <c r="SF136" s="7"/>
    </row>
    <row r="137" spans="1:500" x14ac:dyDescent="0.25">
      <c r="A137" s="2" t="s">
        <v>322</v>
      </c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  <c r="CY137" s="7"/>
      <c r="CZ137" s="7"/>
      <c r="DA137" s="7"/>
      <c r="DB137" s="7"/>
      <c r="DC137" s="7"/>
      <c r="DD137" s="7"/>
      <c r="DE137" s="7"/>
      <c r="DF137" s="7"/>
      <c r="DG137" s="7"/>
      <c r="DH137" s="7"/>
      <c r="DI137" s="7"/>
      <c r="DJ137" s="7"/>
      <c r="DK137" s="7"/>
      <c r="DL137" s="7"/>
      <c r="DM137" s="7"/>
      <c r="DN137" s="7"/>
      <c r="DO137" s="7"/>
      <c r="DP137" s="7"/>
      <c r="DQ137" s="7"/>
      <c r="DR137" s="7"/>
      <c r="DS137" s="7"/>
      <c r="DT137" s="7"/>
      <c r="DU137" s="7"/>
      <c r="DV137" s="7"/>
      <c r="DW137" s="7"/>
      <c r="DX137" s="7"/>
      <c r="DY137" s="7"/>
      <c r="DZ137" s="7"/>
      <c r="EA137" s="7"/>
      <c r="EB137" s="7"/>
      <c r="EC137" s="7"/>
      <c r="ED137" s="7"/>
      <c r="EE137" s="7"/>
      <c r="EF137" s="7"/>
      <c r="EG137" s="7"/>
      <c r="EH137" s="7"/>
      <c r="EI137" s="7"/>
      <c r="EJ137" s="7"/>
      <c r="EK137" s="7"/>
      <c r="EL137" s="7"/>
      <c r="EM137" s="7"/>
      <c r="EN137" s="7"/>
      <c r="EO137" s="7"/>
      <c r="EP137" s="7"/>
      <c r="EQ137" s="7"/>
      <c r="ER137" s="7"/>
      <c r="ES137" s="7"/>
      <c r="ET137" s="7"/>
      <c r="EU137" s="7"/>
      <c r="EV137" s="7"/>
      <c r="EW137" s="7"/>
      <c r="EX137" s="7"/>
      <c r="EY137" s="7"/>
      <c r="EZ137" s="7"/>
      <c r="FA137" s="7"/>
      <c r="FB137" s="7"/>
      <c r="FC137" s="7"/>
      <c r="FD137" s="7"/>
      <c r="FE137" s="7"/>
      <c r="FF137" s="7"/>
      <c r="FG137" s="7"/>
      <c r="FH137" s="7"/>
      <c r="FI137" s="7"/>
      <c r="FJ137" s="7"/>
      <c r="FK137" s="7"/>
      <c r="FL137" s="7"/>
      <c r="FM137" s="7"/>
      <c r="FN137" s="7"/>
      <c r="FO137" s="7"/>
      <c r="FP137" s="7"/>
      <c r="FQ137" s="7"/>
      <c r="FR137" s="7"/>
      <c r="FS137" s="7"/>
      <c r="FT137" s="7"/>
      <c r="FU137" s="7"/>
      <c r="FV137" s="7"/>
      <c r="FW137" s="7"/>
      <c r="FX137" s="7"/>
      <c r="FY137" s="7"/>
      <c r="FZ137" s="7"/>
      <c r="GA137" s="7"/>
      <c r="GB137" s="7"/>
      <c r="GC137" s="7"/>
      <c r="GD137" s="7"/>
      <c r="GE137" s="7"/>
      <c r="GF137" s="7"/>
      <c r="GG137" s="7"/>
      <c r="GH137" s="7"/>
      <c r="GI137" s="7"/>
      <c r="GJ137" s="7"/>
      <c r="GK137" s="7"/>
      <c r="GL137" s="7"/>
      <c r="GM137" s="7"/>
      <c r="GN137" s="7"/>
      <c r="GO137" s="7"/>
      <c r="GP137" s="7"/>
      <c r="GQ137" s="7"/>
      <c r="GR137" s="7"/>
      <c r="GS137" s="7"/>
      <c r="GT137" s="7"/>
      <c r="GU137" s="7"/>
      <c r="GV137" s="7"/>
      <c r="GW137" s="7"/>
      <c r="GX137" s="7"/>
      <c r="GY137" s="7"/>
      <c r="GZ137" s="7"/>
      <c r="HA137" s="7"/>
      <c r="HB137" s="7"/>
      <c r="HC137" s="7"/>
      <c r="HD137" s="7"/>
      <c r="HE137" s="7"/>
      <c r="HF137" s="7"/>
      <c r="HG137" s="7"/>
      <c r="HH137" s="7"/>
      <c r="HI137" s="7"/>
      <c r="HJ137" s="7"/>
      <c r="HK137" s="7"/>
      <c r="HL137" s="7"/>
      <c r="HM137" s="7"/>
      <c r="HN137" s="7"/>
      <c r="HO137" s="7"/>
      <c r="HP137" s="7"/>
      <c r="HQ137" s="7"/>
      <c r="HR137" s="7"/>
      <c r="HS137" s="7"/>
      <c r="HT137" s="7"/>
      <c r="HU137" s="7"/>
      <c r="HV137" s="7"/>
      <c r="HW137" s="7"/>
      <c r="HX137" s="7"/>
      <c r="HY137" s="7"/>
      <c r="HZ137" s="7"/>
      <c r="IA137" s="7"/>
      <c r="IB137" s="7"/>
      <c r="IC137" s="7"/>
      <c r="ID137" s="7"/>
      <c r="IE137" s="7"/>
      <c r="IF137" s="7"/>
      <c r="IG137" s="7"/>
      <c r="IH137" s="7"/>
      <c r="II137" s="7"/>
      <c r="IJ137" s="7"/>
      <c r="IK137" s="7"/>
      <c r="IL137" s="7"/>
      <c r="IM137" s="7"/>
      <c r="IN137" s="7"/>
      <c r="IO137" s="7"/>
      <c r="IP137" s="7"/>
      <c r="IQ137" s="7"/>
      <c r="IR137" s="7"/>
      <c r="IS137" s="7"/>
      <c r="IT137" s="7"/>
      <c r="IU137" s="7"/>
      <c r="IV137" s="7"/>
      <c r="IW137" s="7"/>
      <c r="IX137" s="7"/>
      <c r="IY137" s="7"/>
      <c r="IZ137" s="7"/>
      <c r="JA137" s="7"/>
      <c r="JB137" s="7"/>
      <c r="JC137" s="7"/>
      <c r="JD137" s="7"/>
      <c r="JE137" s="7"/>
      <c r="JF137" s="7"/>
      <c r="JG137" s="7"/>
      <c r="JH137" s="7"/>
      <c r="JI137" s="7"/>
      <c r="JJ137" s="7"/>
      <c r="JK137" s="7"/>
      <c r="JL137" s="7"/>
      <c r="JM137" s="7"/>
      <c r="JN137" s="7"/>
      <c r="JO137" s="7"/>
      <c r="JP137" s="7"/>
      <c r="JQ137" s="7"/>
      <c r="JR137" s="7"/>
      <c r="JS137" s="7"/>
      <c r="JT137" s="7"/>
      <c r="JU137" s="7"/>
      <c r="JV137" s="7"/>
      <c r="JW137" s="7"/>
      <c r="JX137" s="7"/>
      <c r="JY137" s="7"/>
      <c r="JZ137" s="7"/>
      <c r="KA137" s="7"/>
      <c r="KB137" s="7"/>
      <c r="KC137" s="7"/>
      <c r="KD137" s="7"/>
      <c r="KE137" s="7"/>
      <c r="KF137" s="7"/>
      <c r="KG137" s="7"/>
      <c r="KH137" s="7"/>
      <c r="KI137" s="7"/>
      <c r="KJ137" s="7"/>
      <c r="KK137" s="7"/>
      <c r="KL137" s="7"/>
      <c r="KM137" s="7"/>
      <c r="KN137" s="7"/>
      <c r="KO137" s="7"/>
      <c r="KP137" s="7"/>
      <c r="KQ137" s="7"/>
      <c r="KR137" s="7"/>
      <c r="KS137" s="7"/>
      <c r="KT137" s="7"/>
      <c r="KU137" s="7"/>
      <c r="KV137" s="7"/>
      <c r="KW137" s="7"/>
      <c r="KX137" s="7"/>
      <c r="KY137" s="7"/>
      <c r="KZ137" s="7"/>
      <c r="LA137" s="7"/>
      <c r="LB137" s="7"/>
      <c r="LC137" s="7"/>
      <c r="LD137" s="7"/>
      <c r="LE137" s="7"/>
      <c r="LF137" s="7"/>
      <c r="LG137" s="7"/>
      <c r="LH137" s="7"/>
      <c r="LI137" s="7"/>
      <c r="LJ137" s="7"/>
      <c r="LK137" s="7"/>
      <c r="LL137" s="7"/>
      <c r="LM137" s="7"/>
      <c r="LN137" s="7"/>
      <c r="LO137" s="7"/>
      <c r="LP137" s="7"/>
      <c r="LQ137" s="7"/>
      <c r="LR137" s="7"/>
      <c r="LS137" s="7"/>
      <c r="LT137" s="7"/>
      <c r="LU137" s="7"/>
      <c r="LV137" s="7"/>
      <c r="LW137" s="7"/>
      <c r="LX137" s="7"/>
      <c r="LY137" s="7"/>
      <c r="LZ137" s="7"/>
      <c r="MA137" s="7"/>
      <c r="MB137" s="7"/>
      <c r="MC137" s="7"/>
      <c r="MD137" s="7"/>
      <c r="ME137" s="7"/>
      <c r="MF137" s="7"/>
      <c r="MG137" s="7"/>
      <c r="MH137" s="7"/>
      <c r="MI137" s="7"/>
      <c r="MJ137" s="7"/>
      <c r="MK137" s="7"/>
      <c r="ML137" s="7"/>
      <c r="MM137" s="7"/>
      <c r="MN137" s="7"/>
      <c r="MO137" s="7"/>
      <c r="MP137" s="7"/>
      <c r="MQ137" s="7"/>
      <c r="MR137" s="7"/>
      <c r="MS137" s="7"/>
      <c r="MT137" s="7"/>
      <c r="MU137" s="7"/>
      <c r="MV137" s="7"/>
      <c r="MW137" s="7"/>
      <c r="MX137" s="7"/>
      <c r="MY137" s="7"/>
      <c r="MZ137" s="7"/>
      <c r="NA137" s="7"/>
      <c r="NB137" s="7"/>
      <c r="NC137" s="7"/>
      <c r="ND137" s="7"/>
      <c r="NE137" s="7"/>
      <c r="NF137" s="7"/>
      <c r="NG137" s="7"/>
      <c r="NH137" s="7"/>
      <c r="NI137" s="7"/>
      <c r="NJ137" s="7"/>
      <c r="NK137" s="7"/>
      <c r="NL137" s="7"/>
      <c r="NM137" s="7"/>
      <c r="NN137" s="7"/>
      <c r="NO137" s="7"/>
      <c r="NP137" s="7"/>
      <c r="NQ137" s="7"/>
      <c r="NR137" s="7"/>
      <c r="NS137" s="7"/>
      <c r="NT137" s="7"/>
      <c r="NU137" s="7"/>
      <c r="NV137" s="7"/>
      <c r="NW137" s="7"/>
      <c r="NX137" s="7"/>
      <c r="NY137" s="7"/>
      <c r="NZ137" s="7"/>
      <c r="OA137" s="7"/>
      <c r="OB137" s="7"/>
      <c r="OC137" s="7"/>
      <c r="OD137" s="7"/>
      <c r="OE137" s="7"/>
      <c r="OF137" s="7"/>
      <c r="OG137" s="7"/>
      <c r="OH137" s="7"/>
      <c r="OI137" s="7"/>
      <c r="OJ137" s="7"/>
      <c r="OK137" s="7"/>
      <c r="OL137" s="7"/>
      <c r="OM137" s="7"/>
      <c r="ON137" s="7"/>
      <c r="OO137" s="7"/>
      <c r="OP137" s="7"/>
      <c r="OQ137" s="7"/>
      <c r="OR137" s="7"/>
      <c r="OS137" s="7"/>
      <c r="OT137" s="7"/>
      <c r="OU137" s="7"/>
      <c r="OV137" s="7"/>
      <c r="OW137" s="7"/>
      <c r="OX137" s="7"/>
      <c r="OY137" s="7"/>
      <c r="OZ137" s="7"/>
      <c r="PA137" s="7"/>
      <c r="PB137" s="7"/>
      <c r="PC137" s="7"/>
      <c r="PD137" s="7"/>
      <c r="PE137" s="7"/>
      <c r="PF137" s="7"/>
      <c r="PG137" s="7"/>
      <c r="PH137" s="7"/>
      <c r="PI137" s="7"/>
      <c r="PJ137" s="7"/>
      <c r="PK137" s="7"/>
      <c r="PL137" s="7"/>
      <c r="PM137" s="7"/>
      <c r="PN137" s="7"/>
      <c r="PO137" s="7"/>
      <c r="PP137" s="7"/>
      <c r="PQ137" s="7"/>
      <c r="PR137" s="7"/>
      <c r="PS137" s="7"/>
      <c r="PT137" s="7"/>
      <c r="PU137" s="7"/>
      <c r="PV137" s="7"/>
      <c r="PW137" s="7"/>
      <c r="PX137" s="7"/>
      <c r="PY137" s="7"/>
      <c r="PZ137" s="7"/>
      <c r="QA137" s="7"/>
      <c r="QB137" s="7"/>
      <c r="QC137" s="7"/>
      <c r="QD137" s="7"/>
      <c r="QE137" s="7"/>
      <c r="QF137" s="7"/>
      <c r="QG137" s="7"/>
      <c r="QH137" s="7"/>
      <c r="QI137" s="7"/>
      <c r="QJ137" s="7"/>
      <c r="QK137" s="7"/>
      <c r="QL137" s="7"/>
      <c r="QM137" s="7"/>
      <c r="QN137" s="7"/>
      <c r="QO137" s="7"/>
      <c r="QP137" s="7"/>
      <c r="QQ137" s="7"/>
      <c r="QR137" s="7"/>
      <c r="QS137" s="7"/>
      <c r="QT137" s="7"/>
      <c r="QU137" s="7"/>
      <c r="QV137" s="7"/>
      <c r="QW137" s="7"/>
      <c r="QX137" s="7"/>
      <c r="QY137" s="7"/>
      <c r="QZ137" s="7"/>
      <c r="RA137" s="7"/>
      <c r="RB137" s="7"/>
      <c r="RC137" s="7"/>
      <c r="RD137" s="7"/>
      <c r="RE137" s="7"/>
      <c r="RF137" s="7"/>
      <c r="RG137" s="7"/>
      <c r="RH137" s="7"/>
      <c r="RI137" s="7"/>
      <c r="RJ137" s="7"/>
      <c r="RK137" s="7"/>
      <c r="RL137" s="7"/>
      <c r="RM137" s="7"/>
      <c r="RN137" s="7"/>
      <c r="RO137" s="7"/>
      <c r="RP137" s="7"/>
      <c r="RQ137" s="7"/>
      <c r="RR137" s="7"/>
      <c r="RS137" s="7"/>
      <c r="RT137" s="7"/>
      <c r="RU137" s="7"/>
      <c r="RV137" s="7"/>
      <c r="RW137" s="7"/>
      <c r="RX137" s="7"/>
      <c r="RY137" s="7"/>
      <c r="RZ137" s="7"/>
      <c r="SA137" s="7"/>
      <c r="SB137" s="7"/>
      <c r="SC137" s="7"/>
      <c r="SD137" s="7"/>
      <c r="SE137" s="7"/>
      <c r="SF137" s="7"/>
    </row>
    <row r="138" spans="1:500" x14ac:dyDescent="0.25">
      <c r="A138" s="4" t="s">
        <v>323</v>
      </c>
      <c r="B138" s="7">
        <v>-6.1223999999999998</v>
      </c>
      <c r="C138" s="7">
        <v>-2.0618999999999996</v>
      </c>
      <c r="D138" s="7">
        <v>-0.68969999999999998</v>
      </c>
      <c r="E138" s="7">
        <v>0.54349999999999998</v>
      </c>
      <c r="F138" s="7"/>
      <c r="G138" s="7">
        <v>-40</v>
      </c>
      <c r="H138" s="7">
        <v>-38.181799999999996</v>
      </c>
      <c r="I138" s="7">
        <v>-22.806999999999999</v>
      </c>
      <c r="J138" s="7">
        <v>-32.9268</v>
      </c>
      <c r="K138" s="7"/>
      <c r="L138" s="7">
        <v>83.806799999999996</v>
      </c>
      <c r="M138" s="7">
        <v>116.02369999999999</v>
      </c>
      <c r="N138" s="7">
        <v>258.57890000000003</v>
      </c>
      <c r="O138" s="7">
        <v>175.79679999999999</v>
      </c>
      <c r="P138" s="7"/>
      <c r="Q138" s="7">
        <v>25</v>
      </c>
      <c r="R138" s="7">
        <v>37.930999999999997</v>
      </c>
      <c r="S138" s="7">
        <v>25.5319</v>
      </c>
      <c r="T138" s="7">
        <v>22.222200000000001</v>
      </c>
      <c r="U138" s="7"/>
      <c r="V138" s="7">
        <v>-17.889900000000001</v>
      </c>
      <c r="W138" s="7">
        <v>-19.145</v>
      </c>
      <c r="X138" s="7">
        <v>1.3667</v>
      </c>
      <c r="Y138" s="7">
        <v>14.094499999999998</v>
      </c>
      <c r="Z138" s="7"/>
      <c r="AA138" s="7">
        <v>29.268300000000004</v>
      </c>
      <c r="AB138" s="7">
        <v>19.318199999999997</v>
      </c>
      <c r="AC138" s="7">
        <v>16.428599999999999</v>
      </c>
      <c r="AD138" s="7">
        <v>15.183199999999999</v>
      </c>
      <c r="AE138" s="7"/>
      <c r="AF138" s="7">
        <v>127.8689</v>
      </c>
      <c r="AG138" s="7">
        <v>141.08529999999999</v>
      </c>
      <c r="AH138" s="7">
        <v>63.430399999999999</v>
      </c>
      <c r="AI138" s="7">
        <v>61.504400000000004</v>
      </c>
      <c r="AJ138" s="7"/>
      <c r="AK138" s="7">
        <v>100</v>
      </c>
      <c r="AL138" s="7">
        <v>160</v>
      </c>
      <c r="AM138" s="7">
        <v>-36.842100000000002</v>
      </c>
      <c r="AN138" s="7">
        <v>-36.363599999999998</v>
      </c>
      <c r="AO138" s="7"/>
      <c r="AP138" s="7">
        <v>-8.7005999999999997</v>
      </c>
      <c r="AQ138" s="7">
        <v>5.9790999999999999</v>
      </c>
      <c r="AR138" s="7">
        <v>3.1123999999999996</v>
      </c>
      <c r="AS138" s="7">
        <v>2.9026999999999998</v>
      </c>
      <c r="AT138" s="7"/>
      <c r="AU138" s="7">
        <v>0</v>
      </c>
      <c r="AV138" s="7">
        <v>2.8571</v>
      </c>
      <c r="AW138" s="7">
        <v>2.8845999999999998</v>
      </c>
      <c r="AX138" s="7">
        <v>5.4053999999999993</v>
      </c>
      <c r="AY138" s="7"/>
      <c r="AZ138" s="7">
        <v>5.1281999999999996</v>
      </c>
      <c r="BA138" s="7">
        <v>6.25</v>
      </c>
      <c r="BB138" s="7">
        <v>5.4348000000000001</v>
      </c>
      <c r="BC138" s="7">
        <v>0.88500000000000001</v>
      </c>
      <c r="BD138" s="7"/>
      <c r="BE138" s="7">
        <v>60</v>
      </c>
      <c r="BF138" s="7">
        <v>57.142899999999997</v>
      </c>
      <c r="BG138" s="7">
        <v>63.636400000000002</v>
      </c>
      <c r="BH138" s="7">
        <v>75</v>
      </c>
      <c r="BI138" s="7"/>
      <c r="BJ138" s="7">
        <v>44.421899999999994</v>
      </c>
      <c r="BK138" s="7">
        <v>0.41239999999999999</v>
      </c>
      <c r="BL138" s="7">
        <v>7.2992999999999997</v>
      </c>
      <c r="BM138" s="7">
        <v>-10.928100000000001</v>
      </c>
      <c r="BN138" s="7"/>
      <c r="BO138" s="7">
        <v>35.2941</v>
      </c>
      <c r="BP138" s="7">
        <v>60.714299999999994</v>
      </c>
      <c r="BQ138" s="7">
        <v>33.962299999999999</v>
      </c>
      <c r="BR138" s="7">
        <v>12.790699999999999</v>
      </c>
      <c r="BS138" s="7"/>
      <c r="BT138" s="7">
        <v>-38.480599999999995</v>
      </c>
      <c r="BU138" s="7">
        <v>-15.186500000000001</v>
      </c>
      <c r="BV138" s="7">
        <v>-21.463999999999999</v>
      </c>
      <c r="BW138" s="7">
        <v>-47.451999999999998</v>
      </c>
      <c r="BX138" s="7"/>
      <c r="BY138" s="7">
        <v>-31.886799999999997</v>
      </c>
      <c r="BZ138" s="7">
        <v>-16.861999999999998</v>
      </c>
      <c r="CA138" s="7">
        <v>27.954600000000003</v>
      </c>
      <c r="CB138" s="7">
        <v>170.7465</v>
      </c>
      <c r="CC138" s="7"/>
      <c r="CD138" s="7">
        <v>5.7728000000000002</v>
      </c>
      <c r="CE138" s="7">
        <v>127.4481</v>
      </c>
      <c r="CF138" s="7">
        <v>96.530199999999994</v>
      </c>
      <c r="CG138" s="7">
        <v>9.442499999999999</v>
      </c>
      <c r="CH138" s="7"/>
      <c r="CI138" s="7">
        <v>-42.857099999999996</v>
      </c>
      <c r="CJ138" s="7">
        <v>0</v>
      </c>
      <c r="CK138" s="7">
        <v>0</v>
      </c>
      <c r="CL138" s="7">
        <v>-6.25</v>
      </c>
      <c r="CM138" s="7"/>
      <c r="CN138" s="7">
        <v>-115.10379999999999</v>
      </c>
      <c r="CO138" s="7">
        <v>-125.3314</v>
      </c>
      <c r="CP138" s="7">
        <v>-121.49319999999999</v>
      </c>
      <c r="CQ138" s="7">
        <v>-94.04249999999999</v>
      </c>
      <c r="CR138" s="7"/>
      <c r="CS138" s="7">
        <v>6900</v>
      </c>
      <c r="CT138" s="7">
        <v>576.19049999999993</v>
      </c>
      <c r="CU138" s="7">
        <v>745.83329999999989</v>
      </c>
      <c r="CV138" s="7">
        <v>256.81819999999999</v>
      </c>
      <c r="CW138" s="7"/>
      <c r="CX138" s="7">
        <v>13.1387</v>
      </c>
      <c r="CY138" s="7">
        <v>53.571400000000004</v>
      </c>
      <c r="CZ138" s="7">
        <v>56.151399999999995</v>
      </c>
      <c r="DA138" s="7">
        <v>23.459699999999998</v>
      </c>
      <c r="DB138" s="7"/>
      <c r="DC138" s="7">
        <v>56.25</v>
      </c>
      <c r="DD138" s="7">
        <v>-25</v>
      </c>
      <c r="DE138" s="7">
        <v>-43.661999999999999</v>
      </c>
      <c r="DF138" s="7">
        <v>-53.333299999999994</v>
      </c>
      <c r="DG138" s="7"/>
      <c r="DH138" s="7">
        <v>15.7895</v>
      </c>
      <c r="DI138" s="7">
        <v>12.1951</v>
      </c>
      <c r="DJ138" s="7">
        <v>-7.6923000000000004</v>
      </c>
      <c r="DK138" s="7">
        <v>-18.085100000000001</v>
      </c>
      <c r="DL138" s="7"/>
      <c r="DM138" s="7">
        <v>101.64949999999999</v>
      </c>
      <c r="DN138" s="7">
        <v>192.053</v>
      </c>
      <c r="DO138" s="7">
        <v>168.22029999999998</v>
      </c>
      <c r="DP138" s="7">
        <v>189.3158</v>
      </c>
      <c r="DQ138" s="7"/>
      <c r="DR138" s="7">
        <v>-14.5594</v>
      </c>
      <c r="DS138" s="7">
        <v>-3.9098999999999999</v>
      </c>
      <c r="DT138" s="7">
        <v>2.8851</v>
      </c>
      <c r="DU138" s="7">
        <v>11.7942</v>
      </c>
      <c r="DV138" s="7"/>
      <c r="DW138" s="7">
        <v>-9.0908999999999995</v>
      </c>
      <c r="DX138" s="7">
        <v>-10</v>
      </c>
      <c r="DY138" s="7">
        <v>-3.4482999999999997</v>
      </c>
      <c r="DZ138" s="7">
        <v>-23.529399999999999</v>
      </c>
      <c r="EA138" s="7"/>
      <c r="EB138" s="7">
        <v>13.924099999999999</v>
      </c>
      <c r="EC138" s="7">
        <v>13.461500000000001</v>
      </c>
      <c r="ED138" s="7">
        <v>14.1631</v>
      </c>
      <c r="EE138" s="7">
        <v>12.5899</v>
      </c>
      <c r="EF138" s="7"/>
      <c r="EG138" s="7">
        <v>-3.3724999999999996</v>
      </c>
      <c r="EH138" s="7">
        <v>-3.4533</v>
      </c>
      <c r="EI138" s="7">
        <v>-14.1952</v>
      </c>
      <c r="EJ138" s="7">
        <v>-8.8117000000000001</v>
      </c>
      <c r="EK138" s="7"/>
      <c r="EL138" s="7">
        <v>-0.49790000000000001</v>
      </c>
      <c r="EM138" s="7">
        <v>15.9754</v>
      </c>
      <c r="EN138" s="7">
        <v>10.0326</v>
      </c>
      <c r="EO138" s="7">
        <v>12.0647</v>
      </c>
      <c r="EP138" s="7"/>
      <c r="EQ138" s="7">
        <v>4.9504999999999999</v>
      </c>
      <c r="ER138" s="7">
        <v>6.6881999999999993</v>
      </c>
      <c r="ES138" s="7">
        <v>8.4457000000000004</v>
      </c>
      <c r="ET138" s="7">
        <v>-1.9044999999999999</v>
      </c>
      <c r="EU138" s="7"/>
      <c r="EV138" s="7">
        <v>0</v>
      </c>
      <c r="EW138" s="7">
        <v>14.583299999999999</v>
      </c>
      <c r="EX138" s="7">
        <v>15.7143</v>
      </c>
      <c r="EY138" s="7">
        <v>20.454499999999999</v>
      </c>
      <c r="EZ138" s="7"/>
      <c r="FA138" s="7">
        <v>233.33330000000001</v>
      </c>
      <c r="FB138" s="7">
        <v>131.33509999999998</v>
      </c>
      <c r="FC138" s="7">
        <v>84.652699999999996</v>
      </c>
      <c r="FD138" s="7">
        <v>602.65959999999995</v>
      </c>
      <c r="FE138" s="7"/>
      <c r="FF138" s="7">
        <v>-67.021299999999997</v>
      </c>
      <c r="FG138" s="7">
        <v>35.042699999999996</v>
      </c>
      <c r="FH138" s="7">
        <v>-22.916699999999999</v>
      </c>
      <c r="FI138" s="7">
        <v>-48.717899999999993</v>
      </c>
      <c r="FJ138" s="7"/>
      <c r="FK138" s="7">
        <v>150</v>
      </c>
      <c r="FL138" s="7">
        <v>200</v>
      </c>
      <c r="FM138" s="7">
        <v>140</v>
      </c>
      <c r="FN138" s="7">
        <v>-36.363599999999998</v>
      </c>
      <c r="FO138" s="7"/>
      <c r="FP138" s="7">
        <v>-17.262799999999999</v>
      </c>
      <c r="FQ138" s="7">
        <v>-27.225100000000001</v>
      </c>
      <c r="FR138" s="7">
        <v>22.2606</v>
      </c>
      <c r="FS138" s="7">
        <v>-12.249000000000001</v>
      </c>
      <c r="FT138" s="7"/>
      <c r="FU138" s="7">
        <v>66.88</v>
      </c>
      <c r="FV138" s="7">
        <v>17.066300000000002</v>
      </c>
      <c r="FW138" s="7">
        <v>22.9862</v>
      </c>
      <c r="FX138" s="7">
        <v>41.818199999999997</v>
      </c>
      <c r="FY138" s="7"/>
      <c r="FZ138" s="7">
        <v>16.666700000000002</v>
      </c>
      <c r="GA138" s="7">
        <v>41.071400000000004</v>
      </c>
      <c r="GB138" s="7">
        <v>39.316200000000002</v>
      </c>
      <c r="GC138" s="7">
        <v>40</v>
      </c>
      <c r="GD138" s="7"/>
      <c r="GE138" s="7">
        <v>29.223300000000002</v>
      </c>
      <c r="GF138" s="7">
        <v>26.415699999999998</v>
      </c>
      <c r="GG138" s="7">
        <v>23.083400000000001</v>
      </c>
      <c r="GH138" s="7">
        <v>17.596800000000002</v>
      </c>
      <c r="GI138" s="7"/>
      <c r="GJ138" s="7">
        <v>27.2727</v>
      </c>
      <c r="GK138" s="7">
        <v>60</v>
      </c>
      <c r="GL138" s="7">
        <v>41.666699999999999</v>
      </c>
      <c r="GM138" s="7">
        <v>29.411799999999999</v>
      </c>
      <c r="GN138" s="7"/>
      <c r="GO138" s="7">
        <v>145.34879999999998</v>
      </c>
      <c r="GP138" s="7">
        <v>-892.04550000000006</v>
      </c>
      <c r="GQ138" s="7">
        <v>-1133.8936000000001</v>
      </c>
      <c r="GR138" s="7">
        <v>-2851.5527999999999</v>
      </c>
      <c r="GS138" s="7"/>
      <c r="GT138" s="7">
        <v>25</v>
      </c>
      <c r="GU138" s="7">
        <v>8.3332999999999995</v>
      </c>
      <c r="GV138" s="7">
        <v>7.6923000000000004</v>
      </c>
      <c r="GW138" s="7">
        <v>5</v>
      </c>
      <c r="GX138" s="7"/>
      <c r="GY138" s="7">
        <v>5.8536999999999999</v>
      </c>
      <c r="GZ138" s="7">
        <v>-12.5413</v>
      </c>
      <c r="HA138" s="7">
        <v>-39.301299999999998</v>
      </c>
      <c r="HB138" s="7">
        <v>-59.459499999999998</v>
      </c>
      <c r="HC138" s="7"/>
      <c r="HD138" s="7">
        <v>-20</v>
      </c>
      <c r="HE138" s="7">
        <v>-41.176499999999997</v>
      </c>
      <c r="HF138" s="7">
        <v>-50</v>
      </c>
      <c r="HG138" s="7">
        <v>-41.176499999999997</v>
      </c>
      <c r="HH138" s="7"/>
      <c r="HI138" s="7">
        <v>27.9526</v>
      </c>
      <c r="HJ138" s="7">
        <v>11.979199999999999</v>
      </c>
      <c r="HK138" s="7">
        <v>16.436399999999999</v>
      </c>
      <c r="HL138" s="7">
        <v>14.943699999999998</v>
      </c>
      <c r="HM138" s="7"/>
      <c r="HN138" s="7">
        <v>-35.2941</v>
      </c>
      <c r="HO138" s="7">
        <v>9.5237999999999996</v>
      </c>
      <c r="HP138" s="7">
        <v>16.128999999999998</v>
      </c>
      <c r="HQ138" s="7">
        <v>40</v>
      </c>
      <c r="HR138" s="7"/>
      <c r="HS138" s="7">
        <v>80.451099999999997</v>
      </c>
      <c r="HT138" s="7">
        <v>37.108400000000003</v>
      </c>
      <c r="HU138" s="7">
        <v>46.924799999999998</v>
      </c>
      <c r="HV138" s="7">
        <v>1.3071999999999999</v>
      </c>
      <c r="HW138" s="7"/>
      <c r="HX138" s="7">
        <v>-7.1429000000000009</v>
      </c>
      <c r="HY138" s="7">
        <v>-22.222200000000001</v>
      </c>
      <c r="HZ138" s="7">
        <v>-37.209299999999999</v>
      </c>
      <c r="IA138" s="7">
        <v>-28.3688</v>
      </c>
      <c r="IB138" s="7"/>
      <c r="IC138" s="7">
        <v>-110</v>
      </c>
      <c r="ID138" s="7">
        <v>-73.529399999999995</v>
      </c>
      <c r="IE138" s="7">
        <v>-42.857099999999996</v>
      </c>
      <c r="IF138" s="7">
        <v>27.5</v>
      </c>
      <c r="IG138" s="7"/>
      <c r="IH138" s="7">
        <v>1.5266999999999999</v>
      </c>
      <c r="II138" s="7">
        <v>15.2866</v>
      </c>
      <c r="IJ138" s="7">
        <v>9.1684000000000001</v>
      </c>
      <c r="IK138" s="7">
        <v>-0.5605</v>
      </c>
      <c r="IL138" s="7"/>
      <c r="IM138" s="7">
        <v>100</v>
      </c>
      <c r="IN138" s="7">
        <v>142.8571</v>
      </c>
      <c r="IO138" s="7">
        <v>-11</v>
      </c>
      <c r="IP138" s="7">
        <v>-259.64909999999998</v>
      </c>
      <c r="IQ138" s="7"/>
      <c r="IR138" s="7">
        <v>-60</v>
      </c>
      <c r="IS138" s="7">
        <v>-26.315799999999999</v>
      </c>
      <c r="IT138" s="7">
        <v>8</v>
      </c>
      <c r="IU138" s="7">
        <v>31.25</v>
      </c>
      <c r="IV138" s="7"/>
      <c r="IW138" s="7">
        <v>55.251099999999994</v>
      </c>
      <c r="IX138" s="7">
        <v>83.866799999999998</v>
      </c>
      <c r="IY138" s="7">
        <v>88.0107</v>
      </c>
      <c r="IZ138" s="7">
        <v>-121.42859999999999</v>
      </c>
      <c r="JA138" s="7"/>
      <c r="JB138" s="7">
        <v>275</v>
      </c>
      <c r="JC138" s="7">
        <v>-38.8889</v>
      </c>
      <c r="JD138" s="7">
        <v>-82.608699999999999</v>
      </c>
      <c r="JE138" s="7">
        <v>117.07320000000001</v>
      </c>
      <c r="JF138" s="7"/>
      <c r="JG138" s="7">
        <v>-9.6447000000000003</v>
      </c>
      <c r="JH138" s="7">
        <v>4.3770999999999995</v>
      </c>
      <c r="JI138" s="7">
        <v>0.9403999999999999</v>
      </c>
      <c r="JJ138" s="7">
        <v>10</v>
      </c>
      <c r="JK138" s="7"/>
      <c r="JL138" s="7">
        <v>-171.42859999999999</v>
      </c>
      <c r="JM138" s="7">
        <v>-160</v>
      </c>
      <c r="JN138" s="7">
        <v>-188.2353</v>
      </c>
      <c r="JO138" s="7">
        <v>78.233399999999989</v>
      </c>
      <c r="JP138" s="7"/>
      <c r="JQ138" s="7">
        <v>0</v>
      </c>
      <c r="JR138" s="7">
        <v>-34.285699999999999</v>
      </c>
      <c r="JS138" s="7">
        <v>-39.622599999999998</v>
      </c>
      <c r="JT138" s="7">
        <v>-7.2726999999999995</v>
      </c>
      <c r="JU138" s="7"/>
      <c r="JV138" s="7">
        <v>18.181799999999999</v>
      </c>
      <c r="JW138" s="7">
        <v>18.181799999999999</v>
      </c>
      <c r="JX138" s="7">
        <v>2.9411999999999998</v>
      </c>
      <c r="JY138" s="7">
        <v>0</v>
      </c>
      <c r="JZ138" s="7"/>
      <c r="KA138" s="7">
        <v>450</v>
      </c>
      <c r="KB138" s="7">
        <v>650</v>
      </c>
      <c r="KC138" s="7">
        <v>983.33329999999989</v>
      </c>
      <c r="KD138" s="7">
        <v>158.33330000000001</v>
      </c>
      <c r="KE138" s="7"/>
      <c r="KF138" s="7">
        <v>-77.142899999999997</v>
      </c>
      <c r="KG138" s="7">
        <v>-33.333300000000001</v>
      </c>
      <c r="KH138" s="7">
        <v>-83.333299999999994</v>
      </c>
      <c r="KI138" s="7">
        <v>-78.571399999999997</v>
      </c>
      <c r="KJ138" s="7"/>
      <c r="KK138" s="7">
        <v>-21.428599999999999</v>
      </c>
      <c r="KL138" s="7">
        <v>30.769200000000001</v>
      </c>
      <c r="KM138" s="7">
        <v>-70.547899999999998</v>
      </c>
      <c r="KN138" s="7">
        <v>-218.30069999999998</v>
      </c>
      <c r="KO138" s="7"/>
      <c r="KP138" s="7">
        <v>7.2165000000000008</v>
      </c>
      <c r="KQ138" s="7">
        <v>30.1099</v>
      </c>
      <c r="KR138" s="7">
        <v>5.1852</v>
      </c>
      <c r="KS138" s="7">
        <v>-28.314499999999999</v>
      </c>
      <c r="KT138" s="7"/>
      <c r="KU138" s="7">
        <v>28.088999999999995</v>
      </c>
      <c r="KV138" s="7">
        <v>19.771899999999999</v>
      </c>
      <c r="KW138" s="7">
        <v>-3.996</v>
      </c>
      <c r="KX138" s="7">
        <v>5.0213000000000001</v>
      </c>
      <c r="KY138" s="7"/>
      <c r="KZ138" s="7">
        <v>151.8219</v>
      </c>
      <c r="LA138" s="7">
        <v>146.90549999999999</v>
      </c>
      <c r="LB138" s="7">
        <v>102.52980000000001</v>
      </c>
      <c r="LC138" s="7">
        <v>2.7149000000000001</v>
      </c>
      <c r="LD138" s="7"/>
      <c r="LE138" s="7">
        <v>1179.1667</v>
      </c>
      <c r="LF138" s="7">
        <v>1075</v>
      </c>
      <c r="LG138" s="7">
        <v>1930</v>
      </c>
      <c r="LH138" s="7">
        <v>-722.95079999999996</v>
      </c>
      <c r="LI138" s="7"/>
      <c r="LJ138" s="7">
        <v>-34.5</v>
      </c>
      <c r="LK138" s="7">
        <v>-0.23530000000000001</v>
      </c>
      <c r="LL138" s="7">
        <v>-14.946100000000001</v>
      </c>
      <c r="LM138" s="7">
        <v>-74.875</v>
      </c>
      <c r="LN138" s="7"/>
      <c r="LO138" s="7">
        <v>7.9438999999999993</v>
      </c>
      <c r="LP138" s="7">
        <v>6.6362000000000005</v>
      </c>
      <c r="LQ138" s="7">
        <v>3.8525999999999998</v>
      </c>
      <c r="LR138" s="7">
        <v>11.455500000000001</v>
      </c>
      <c r="LS138" s="7"/>
      <c r="LT138" s="7">
        <v>2.3327</v>
      </c>
      <c r="LU138" s="7">
        <v>-84.438400000000001</v>
      </c>
      <c r="LV138" s="7">
        <v>-128.3253</v>
      </c>
      <c r="LW138" s="7">
        <v>-843.51639999999998</v>
      </c>
      <c r="LX138" s="7"/>
      <c r="LY138" s="7">
        <v>-5.1947999999999999</v>
      </c>
      <c r="LZ138" s="7">
        <v>-10</v>
      </c>
      <c r="MA138" s="7">
        <v>-2.5</v>
      </c>
      <c r="MB138" s="7">
        <v>16.128999999999998</v>
      </c>
      <c r="MC138" s="7"/>
      <c r="MD138" s="7">
        <v>-28.812700000000003</v>
      </c>
      <c r="ME138" s="7">
        <v>-8.8445</v>
      </c>
      <c r="MF138" s="7">
        <v>-4.4321999999999999</v>
      </c>
      <c r="MG138" s="7">
        <v>-19.8005</v>
      </c>
      <c r="MH138" s="7"/>
      <c r="MI138" s="7">
        <v>0</v>
      </c>
      <c r="MJ138" s="7">
        <v>-5.8823999999999996</v>
      </c>
      <c r="MK138" s="7">
        <v>0</v>
      </c>
      <c r="ML138" s="7">
        <v>2.7778</v>
      </c>
      <c r="MM138" s="7"/>
      <c r="MN138" s="7">
        <v>-125</v>
      </c>
      <c r="MO138" s="7">
        <v>-133.33330000000001</v>
      </c>
      <c r="MP138" s="7">
        <v>-133.33330000000001</v>
      </c>
      <c r="MQ138" s="7">
        <v>0</v>
      </c>
      <c r="MR138" s="7"/>
      <c r="MS138" s="7">
        <v>12.2807</v>
      </c>
      <c r="MT138" s="7">
        <v>8.1158999999999999</v>
      </c>
      <c r="MU138" s="7">
        <v>10.4396</v>
      </c>
      <c r="MV138" s="7">
        <v>0</v>
      </c>
      <c r="MW138" s="7"/>
      <c r="MX138" s="7">
        <v>-86.488900000000001</v>
      </c>
      <c r="MY138" s="7">
        <v>-32.79</v>
      </c>
      <c r="MZ138" s="7">
        <v>-91.522199999999998</v>
      </c>
      <c r="NA138" s="7">
        <v>-60.9923</v>
      </c>
      <c r="NB138" s="7"/>
      <c r="NC138" s="7">
        <v>30.875599999999999</v>
      </c>
      <c r="ND138" s="7">
        <v>-8.5889999999999986</v>
      </c>
      <c r="NE138" s="7">
        <v>-142.94119999999998</v>
      </c>
      <c r="NF138" s="7">
        <v>-27.758599999999998</v>
      </c>
      <c r="NG138" s="7"/>
      <c r="NH138" s="7">
        <v>70.175399999999996</v>
      </c>
      <c r="NI138" s="7">
        <v>120.30929999999999</v>
      </c>
      <c r="NJ138" s="7">
        <v>294.96859999999998</v>
      </c>
      <c r="NK138" s="7">
        <v>-39.201599999999999</v>
      </c>
      <c r="NL138" s="7"/>
      <c r="NM138" s="7">
        <v>50</v>
      </c>
      <c r="NN138" s="7">
        <v>153.84620000000001</v>
      </c>
      <c r="NO138" s="7">
        <v>264.28569999999996</v>
      </c>
      <c r="NP138" s="7">
        <v>13.725499999999998</v>
      </c>
      <c r="NQ138" s="7"/>
      <c r="NR138" s="7">
        <v>233.33330000000001</v>
      </c>
      <c r="NS138" s="7">
        <v>21.7988</v>
      </c>
      <c r="NT138" s="7">
        <v>8.7856000000000005</v>
      </c>
      <c r="NU138" s="7">
        <v>3.2945000000000002</v>
      </c>
      <c r="NV138" s="7"/>
      <c r="NW138" s="7">
        <v>-92</v>
      </c>
      <c r="NX138" s="7">
        <v>-83.870999999999995</v>
      </c>
      <c r="NY138" s="7">
        <v>-91.818200000000004</v>
      </c>
      <c r="NZ138" s="7">
        <v>37.5</v>
      </c>
      <c r="OA138" s="7"/>
      <c r="OB138" s="7">
        <v>16.740099999999998</v>
      </c>
      <c r="OC138" s="7">
        <v>-177.6413</v>
      </c>
      <c r="OD138" s="7">
        <v>-210.4502</v>
      </c>
      <c r="OE138" s="7">
        <v>-3840</v>
      </c>
      <c r="OF138" s="7"/>
      <c r="OG138" s="7">
        <v>10.526299999999999</v>
      </c>
      <c r="OH138" s="7">
        <v>26.315799999999999</v>
      </c>
      <c r="OI138" s="7">
        <v>12.1107</v>
      </c>
      <c r="OJ138" s="7">
        <v>3.3332999999999999</v>
      </c>
      <c r="OK138" s="7"/>
      <c r="OL138" s="7">
        <v>118.3206</v>
      </c>
      <c r="OM138" s="7">
        <v>99.442899999999995</v>
      </c>
      <c r="ON138" s="7">
        <v>70.950699999999998</v>
      </c>
      <c r="OO138" s="7">
        <v>46.969699999999996</v>
      </c>
      <c r="OP138" s="7"/>
      <c r="OQ138" s="7">
        <v>15.256600000000001</v>
      </c>
      <c r="OR138" s="7">
        <v>17.838999999999999</v>
      </c>
      <c r="OS138" s="7">
        <v>11.64</v>
      </c>
      <c r="OT138" s="7">
        <v>4.1567999999999996</v>
      </c>
      <c r="OU138" s="7"/>
      <c r="OV138" s="7">
        <v>-25.932199999999998</v>
      </c>
      <c r="OW138" s="7">
        <v>-39.814799999999998</v>
      </c>
      <c r="OX138" s="7">
        <v>-36.496400000000001</v>
      </c>
      <c r="OY138" s="7">
        <v>-30.434799999999999</v>
      </c>
      <c r="OZ138" s="7"/>
      <c r="PA138" s="7">
        <v>0</v>
      </c>
      <c r="PB138" s="7">
        <v>-6.25</v>
      </c>
      <c r="PC138" s="7">
        <v>-4.7618999999999998</v>
      </c>
      <c r="PD138" s="7">
        <v>-23.076899999999998</v>
      </c>
      <c r="PE138" s="7"/>
      <c r="PF138" s="7">
        <v>-14.2857</v>
      </c>
      <c r="PG138" s="7">
        <v>75</v>
      </c>
      <c r="PH138" s="7">
        <v>38.8889</v>
      </c>
      <c r="PI138" s="7">
        <v>100</v>
      </c>
      <c r="PJ138" s="7"/>
      <c r="PK138" s="7">
        <v>32</v>
      </c>
      <c r="PL138" s="7">
        <v>30.898900000000001</v>
      </c>
      <c r="PM138" s="7">
        <v>1.2579</v>
      </c>
      <c r="PN138" s="7">
        <v>-13.5189</v>
      </c>
      <c r="PO138" s="7"/>
      <c r="PP138" s="7">
        <v>-4.2553000000000001</v>
      </c>
      <c r="PQ138" s="7">
        <v>-9.8901000000000003</v>
      </c>
      <c r="PR138" s="7">
        <v>-19.244</v>
      </c>
      <c r="PS138" s="7">
        <v>-15.869</v>
      </c>
      <c r="PT138" s="7"/>
      <c r="PU138" s="7">
        <v>-32.792200000000001</v>
      </c>
      <c r="PV138" s="7">
        <v>-71.199999999999989</v>
      </c>
      <c r="PW138" s="7">
        <v>-62.869199999999999</v>
      </c>
      <c r="PX138" s="7">
        <v>-48.849899999999998</v>
      </c>
      <c r="PY138" s="7"/>
      <c r="PZ138" s="7">
        <v>50</v>
      </c>
      <c r="QA138" s="7">
        <v>94.480499999999992</v>
      </c>
      <c r="QB138" s="7">
        <v>8.3332999999999995</v>
      </c>
      <c r="QC138" s="7">
        <v>45.429899999999996</v>
      </c>
      <c r="QD138" s="7"/>
      <c r="QE138" s="7">
        <v>-178.58510000000001</v>
      </c>
      <c r="QF138" s="7">
        <v>-198.3108</v>
      </c>
      <c r="QG138" s="7">
        <v>384.24239999999998</v>
      </c>
      <c r="QH138" s="7">
        <v>29.615399999999998</v>
      </c>
      <c r="QI138" s="7"/>
      <c r="QJ138" s="7">
        <v>25</v>
      </c>
      <c r="QK138" s="7">
        <v>15.384600000000001</v>
      </c>
      <c r="QL138" s="7">
        <v>12.5</v>
      </c>
      <c r="QM138" s="7">
        <v>10</v>
      </c>
      <c r="QN138" s="7"/>
      <c r="QO138" s="7">
        <v>33.333300000000001</v>
      </c>
      <c r="QP138" s="7">
        <v>33.333300000000001</v>
      </c>
      <c r="QQ138" s="7">
        <v>14.7059</v>
      </c>
      <c r="QR138" s="7">
        <v>6.25</v>
      </c>
      <c r="QS138" s="7"/>
      <c r="QT138" s="7">
        <v>-26.315799999999999</v>
      </c>
      <c r="QU138" s="7">
        <v>-46.666699999999999</v>
      </c>
      <c r="QV138" s="7">
        <v>-43.636399999999995</v>
      </c>
      <c r="QW138" s="7">
        <v>-56.818199999999997</v>
      </c>
      <c r="QX138" s="7"/>
      <c r="QY138" s="7">
        <v>-44.897999999999996</v>
      </c>
      <c r="QZ138" s="7">
        <v>0</v>
      </c>
      <c r="RA138" s="7">
        <v>-10</v>
      </c>
      <c r="RB138" s="7">
        <v>-37.142899999999997</v>
      </c>
      <c r="RC138" s="7"/>
      <c r="RD138" s="7">
        <v>0</v>
      </c>
      <c r="RE138" s="7">
        <v>0</v>
      </c>
      <c r="RF138" s="7">
        <v>-266.66669999999999</v>
      </c>
      <c r="RG138" s="7">
        <v>-3366.6666999999998</v>
      </c>
      <c r="RH138" s="7"/>
      <c r="RI138" s="7">
        <v>0</v>
      </c>
      <c r="RJ138" s="7">
        <v>0</v>
      </c>
      <c r="RK138" s="7">
        <v>4.5455000000000005</v>
      </c>
      <c r="RL138" s="7">
        <v>0</v>
      </c>
      <c r="RM138" s="7"/>
      <c r="RN138" s="7">
        <v>-93.577999999999989</v>
      </c>
      <c r="RO138" s="7">
        <v>-1992.7504999999999</v>
      </c>
      <c r="RP138" s="7">
        <v>-1301.6496999999999</v>
      </c>
      <c r="RQ138" s="7">
        <v>-630</v>
      </c>
      <c r="RR138" s="7"/>
      <c r="RS138" s="7">
        <v>-8.1081000000000003</v>
      </c>
      <c r="RT138" s="7">
        <v>-13.793099999999999</v>
      </c>
      <c r="RU138" s="7">
        <v>-26.966299999999997</v>
      </c>
      <c r="RV138" s="7">
        <v>-27.2727</v>
      </c>
      <c r="RW138" s="7"/>
      <c r="RX138" s="7">
        <v>-81.81819999999999</v>
      </c>
      <c r="RY138" s="7">
        <v>-75</v>
      </c>
      <c r="RZ138" s="7">
        <v>-73.213399999999993</v>
      </c>
      <c r="SA138" s="7">
        <v>-75.695800000000006</v>
      </c>
      <c r="SB138" s="7"/>
      <c r="SC138" s="7">
        <v>44.117600000000003</v>
      </c>
      <c r="SD138" s="7">
        <v>51.063800000000001</v>
      </c>
      <c r="SE138" s="7">
        <v>46.948399999999999</v>
      </c>
      <c r="SF138" s="7">
        <v>53.754900000000006</v>
      </c>
    </row>
    <row r="139" spans="1:500" x14ac:dyDescent="0.25">
      <c r="A139" s="4" t="s">
        <v>324</v>
      </c>
      <c r="B139" s="7">
        <v>-6.1223999999999998</v>
      </c>
      <c r="C139" s="7">
        <v>-2.0618999999999996</v>
      </c>
      <c r="D139" s="7">
        <v>-0.68969999999999998</v>
      </c>
      <c r="E139" s="7">
        <v>0.54349999999999998</v>
      </c>
      <c r="F139" s="7"/>
      <c r="G139" s="7">
        <v>-27.586199999999998</v>
      </c>
      <c r="H139" s="7">
        <v>-38.181799999999996</v>
      </c>
      <c r="I139" s="7">
        <v>-22.806999999999999</v>
      </c>
      <c r="J139" s="7">
        <v>-32.9268</v>
      </c>
      <c r="K139" s="7"/>
      <c r="L139" s="7">
        <v>83.806799999999996</v>
      </c>
      <c r="M139" s="7">
        <v>116.02369999999999</v>
      </c>
      <c r="N139" s="7">
        <v>258.57890000000003</v>
      </c>
      <c r="O139" s="7">
        <v>175.79679999999999</v>
      </c>
      <c r="P139" s="7"/>
      <c r="Q139" s="7">
        <v>25</v>
      </c>
      <c r="R139" s="7">
        <v>37.930999999999997</v>
      </c>
      <c r="S139" s="7">
        <v>25.5319</v>
      </c>
      <c r="T139" s="7">
        <v>22.222200000000001</v>
      </c>
      <c r="U139" s="7"/>
      <c r="V139" s="7">
        <v>-17.889900000000001</v>
      </c>
      <c r="W139" s="7">
        <v>-19.145</v>
      </c>
      <c r="X139" s="7">
        <v>1.3667</v>
      </c>
      <c r="Y139" s="7">
        <v>14.094499999999998</v>
      </c>
      <c r="Z139" s="7"/>
      <c r="AA139" s="7">
        <v>29.268300000000004</v>
      </c>
      <c r="AB139" s="7">
        <v>19.318199999999997</v>
      </c>
      <c r="AC139" s="7">
        <v>16.428599999999999</v>
      </c>
      <c r="AD139" s="7">
        <v>15.183199999999999</v>
      </c>
      <c r="AE139" s="7"/>
      <c r="AF139" s="7">
        <v>127.8689</v>
      </c>
      <c r="AG139" s="7">
        <v>141.08529999999999</v>
      </c>
      <c r="AH139" s="7">
        <v>63.430399999999999</v>
      </c>
      <c r="AI139" s="7">
        <v>61.504400000000004</v>
      </c>
      <c r="AJ139" s="7"/>
      <c r="AK139" s="7">
        <v>100</v>
      </c>
      <c r="AL139" s="7">
        <v>160</v>
      </c>
      <c r="AM139" s="7">
        <v>-36.842100000000002</v>
      </c>
      <c r="AN139" s="7">
        <v>-36.363599999999998</v>
      </c>
      <c r="AO139" s="7"/>
      <c r="AP139" s="7">
        <v>-8.7005999999999997</v>
      </c>
      <c r="AQ139" s="7">
        <v>5.9790999999999999</v>
      </c>
      <c r="AR139" s="7">
        <v>3.1123999999999996</v>
      </c>
      <c r="AS139" s="7">
        <v>2.9026999999999998</v>
      </c>
      <c r="AT139" s="7"/>
      <c r="AU139" s="7">
        <v>0</v>
      </c>
      <c r="AV139" s="7">
        <v>2.8571</v>
      </c>
      <c r="AW139" s="7">
        <v>2.8845999999999998</v>
      </c>
      <c r="AX139" s="7">
        <v>5.4053999999999993</v>
      </c>
      <c r="AY139" s="7"/>
      <c r="AZ139" s="7">
        <v>5.1281999999999996</v>
      </c>
      <c r="BA139" s="7">
        <v>6.25</v>
      </c>
      <c r="BB139" s="7">
        <v>5.4348000000000001</v>
      </c>
      <c r="BC139" s="7">
        <v>0.88500000000000001</v>
      </c>
      <c r="BD139" s="7"/>
      <c r="BE139" s="7">
        <v>60</v>
      </c>
      <c r="BF139" s="7">
        <v>57.142899999999997</v>
      </c>
      <c r="BG139" s="7">
        <v>63.636400000000002</v>
      </c>
      <c r="BH139" s="7">
        <v>75</v>
      </c>
      <c r="BI139" s="7"/>
      <c r="BJ139" s="7">
        <v>44.421899999999994</v>
      </c>
      <c r="BK139" s="7">
        <v>0.41239999999999999</v>
      </c>
      <c r="BL139" s="7">
        <v>7.2992999999999997</v>
      </c>
      <c r="BM139" s="7">
        <v>-10.928100000000001</v>
      </c>
      <c r="BN139" s="7"/>
      <c r="BO139" s="7">
        <v>35.2941</v>
      </c>
      <c r="BP139" s="7">
        <v>60.714299999999994</v>
      </c>
      <c r="BQ139" s="7">
        <v>33.962299999999999</v>
      </c>
      <c r="BR139" s="7">
        <v>12.790699999999999</v>
      </c>
      <c r="BS139" s="7"/>
      <c r="BT139" s="7">
        <v>-38.480599999999995</v>
      </c>
      <c r="BU139" s="7">
        <v>-15.186500000000001</v>
      </c>
      <c r="BV139" s="7">
        <v>-21.463999999999999</v>
      </c>
      <c r="BW139" s="7">
        <v>-47.451999999999998</v>
      </c>
      <c r="BX139" s="7"/>
      <c r="BY139" s="7">
        <v>-31.886799999999997</v>
      </c>
      <c r="BZ139" s="7">
        <v>-16.861999999999998</v>
      </c>
      <c r="CA139" s="7">
        <v>27.954600000000003</v>
      </c>
      <c r="CB139" s="7">
        <v>170.7465</v>
      </c>
      <c r="CC139" s="7"/>
      <c r="CD139" s="7">
        <v>5.7728000000000002</v>
      </c>
      <c r="CE139" s="7">
        <v>127.4481</v>
      </c>
      <c r="CF139" s="7">
        <v>96.530199999999994</v>
      </c>
      <c r="CG139" s="7">
        <v>9.442499999999999</v>
      </c>
      <c r="CH139" s="7"/>
      <c r="CI139" s="7">
        <v>-42.857099999999996</v>
      </c>
      <c r="CJ139" s="7">
        <v>0</v>
      </c>
      <c r="CK139" s="7">
        <v>0</v>
      </c>
      <c r="CL139" s="7">
        <v>-6.25</v>
      </c>
      <c r="CM139" s="7"/>
      <c r="CN139" s="7">
        <v>-115.10379999999999</v>
      </c>
      <c r="CO139" s="7">
        <v>-125.3314</v>
      </c>
      <c r="CP139" s="7">
        <v>-121.49319999999999</v>
      </c>
      <c r="CQ139" s="7">
        <v>-94.04249999999999</v>
      </c>
      <c r="CR139" s="7"/>
      <c r="CS139" s="7">
        <v>0</v>
      </c>
      <c r="CT139" s="7">
        <v>0</v>
      </c>
      <c r="CU139" s="7">
        <v>0</v>
      </c>
      <c r="CV139" s="7">
        <v>0</v>
      </c>
      <c r="CW139" s="7"/>
      <c r="CX139" s="7">
        <v>13.1387</v>
      </c>
      <c r="CY139" s="7">
        <v>53.571400000000004</v>
      </c>
      <c r="CZ139" s="7">
        <v>56.151399999999995</v>
      </c>
      <c r="DA139" s="7">
        <v>23.459699999999998</v>
      </c>
      <c r="DB139" s="7"/>
      <c r="DC139" s="7">
        <v>56.25</v>
      </c>
      <c r="DD139" s="7">
        <v>-25</v>
      </c>
      <c r="DE139" s="7">
        <v>-43.661999999999999</v>
      </c>
      <c r="DF139" s="7">
        <v>-53.333299999999994</v>
      </c>
      <c r="DG139" s="7"/>
      <c r="DH139" s="7">
        <v>15.7895</v>
      </c>
      <c r="DI139" s="7">
        <v>12.1951</v>
      </c>
      <c r="DJ139" s="7">
        <v>-7.6923000000000004</v>
      </c>
      <c r="DK139" s="7">
        <v>-18.085100000000001</v>
      </c>
      <c r="DL139" s="7"/>
      <c r="DM139" s="7">
        <v>87.319599999999994</v>
      </c>
      <c r="DN139" s="7">
        <v>176.82119999999998</v>
      </c>
      <c r="DO139" s="7">
        <v>154.2373</v>
      </c>
      <c r="DP139" s="7">
        <v>179.2072</v>
      </c>
      <c r="DQ139" s="7"/>
      <c r="DR139" s="7">
        <v>0</v>
      </c>
      <c r="DS139" s="7">
        <v>0</v>
      </c>
      <c r="DT139" s="7">
        <v>0</v>
      </c>
      <c r="DU139" s="7">
        <v>0</v>
      </c>
      <c r="DV139" s="7"/>
      <c r="DW139" s="7">
        <v>-9.0908999999999995</v>
      </c>
      <c r="DX139" s="7">
        <v>-10</v>
      </c>
      <c r="DY139" s="7">
        <v>-3.4482999999999997</v>
      </c>
      <c r="DZ139" s="7">
        <v>-23.529399999999999</v>
      </c>
      <c r="EA139" s="7"/>
      <c r="EB139" s="7">
        <v>13.924099999999999</v>
      </c>
      <c r="EC139" s="7">
        <v>13.461500000000001</v>
      </c>
      <c r="ED139" s="7">
        <v>14.1631</v>
      </c>
      <c r="EE139" s="7">
        <v>12.5899</v>
      </c>
      <c r="EF139" s="7"/>
      <c r="EG139" s="7">
        <v>-3.3724999999999996</v>
      </c>
      <c r="EH139" s="7">
        <v>-3.4533</v>
      </c>
      <c r="EI139" s="7">
        <v>-14.1952</v>
      </c>
      <c r="EJ139" s="7">
        <v>-8.8117000000000001</v>
      </c>
      <c r="EK139" s="7"/>
      <c r="EL139" s="7">
        <v>-0.49790000000000001</v>
      </c>
      <c r="EM139" s="7">
        <v>15.9754</v>
      </c>
      <c r="EN139" s="7">
        <v>10.0326</v>
      </c>
      <c r="EO139" s="7">
        <v>12.0647</v>
      </c>
      <c r="EP139" s="7"/>
      <c r="EQ139" s="7">
        <v>4.9504999999999999</v>
      </c>
      <c r="ER139" s="7">
        <v>6.6881999999999993</v>
      </c>
      <c r="ES139" s="7">
        <v>8.4457000000000004</v>
      </c>
      <c r="ET139" s="7">
        <v>-1.9044999999999999</v>
      </c>
      <c r="EU139" s="7"/>
      <c r="EV139" s="7">
        <v>0</v>
      </c>
      <c r="EW139" s="7">
        <v>14.583299999999999</v>
      </c>
      <c r="EX139" s="7">
        <v>15.7143</v>
      </c>
      <c r="EY139" s="7">
        <v>20.454499999999999</v>
      </c>
      <c r="EZ139" s="7"/>
      <c r="FA139" s="7">
        <v>0</v>
      </c>
      <c r="FB139" s="7">
        <v>131.33509999999998</v>
      </c>
      <c r="FC139" s="7">
        <v>0</v>
      </c>
      <c r="FD139" s="7">
        <v>602.65959999999995</v>
      </c>
      <c r="FE139" s="7"/>
      <c r="FF139" s="7">
        <v>-66.785700000000006</v>
      </c>
      <c r="FG139" s="7">
        <v>36.206899999999997</v>
      </c>
      <c r="FH139" s="7">
        <v>-22.455099999999998</v>
      </c>
      <c r="FI139" s="7">
        <v>-48.717899999999993</v>
      </c>
      <c r="FJ139" s="7"/>
      <c r="FK139" s="7">
        <v>150</v>
      </c>
      <c r="FL139" s="7">
        <v>200</v>
      </c>
      <c r="FM139" s="7">
        <v>140</v>
      </c>
      <c r="FN139" s="7">
        <v>-36.363599999999998</v>
      </c>
      <c r="FO139" s="7"/>
      <c r="FP139" s="7">
        <v>-17.262799999999999</v>
      </c>
      <c r="FQ139" s="7">
        <v>-27.225100000000001</v>
      </c>
      <c r="FR139" s="7">
        <v>22.2606</v>
      </c>
      <c r="FS139" s="7">
        <v>-12.249000000000001</v>
      </c>
      <c r="FT139" s="7"/>
      <c r="FU139" s="7">
        <v>66.88</v>
      </c>
      <c r="FV139" s="7">
        <v>17.066300000000002</v>
      </c>
      <c r="FW139" s="7">
        <v>22.9862</v>
      </c>
      <c r="FX139" s="7">
        <v>41.818199999999997</v>
      </c>
      <c r="FY139" s="7"/>
      <c r="FZ139" s="7">
        <v>16.666700000000002</v>
      </c>
      <c r="GA139" s="7">
        <v>41.071400000000004</v>
      </c>
      <c r="GB139" s="7">
        <v>39.316200000000002</v>
      </c>
      <c r="GC139" s="7">
        <v>40</v>
      </c>
      <c r="GD139" s="7"/>
      <c r="GE139" s="7">
        <v>29.223300000000002</v>
      </c>
      <c r="GF139" s="7">
        <v>26.415699999999998</v>
      </c>
      <c r="GG139" s="7">
        <v>23.083400000000001</v>
      </c>
      <c r="GH139" s="7">
        <v>17.596800000000002</v>
      </c>
      <c r="GI139" s="7"/>
      <c r="GJ139" s="7">
        <v>0</v>
      </c>
      <c r="GK139" s="7">
        <v>0</v>
      </c>
      <c r="GL139" s="7">
        <v>0</v>
      </c>
      <c r="GM139" s="7">
        <v>0</v>
      </c>
      <c r="GN139" s="7"/>
      <c r="GO139" s="7">
        <v>145.34879999999998</v>
      </c>
      <c r="GP139" s="7">
        <v>-892.04550000000006</v>
      </c>
      <c r="GQ139" s="7">
        <v>-1133.8936000000001</v>
      </c>
      <c r="GR139" s="7">
        <v>-2851.5527999999999</v>
      </c>
      <c r="GS139" s="7"/>
      <c r="GT139" s="7">
        <v>25</v>
      </c>
      <c r="GU139" s="7">
        <v>8.3332999999999995</v>
      </c>
      <c r="GV139" s="7">
        <v>7.6923000000000004</v>
      </c>
      <c r="GW139" s="7">
        <v>5</v>
      </c>
      <c r="GX139" s="7"/>
      <c r="GY139" s="7">
        <v>5.8536999999999999</v>
      </c>
      <c r="GZ139" s="7">
        <v>-12.5413</v>
      </c>
      <c r="HA139" s="7">
        <v>-39.301299999999998</v>
      </c>
      <c r="HB139" s="7">
        <v>-59.459499999999998</v>
      </c>
      <c r="HC139" s="7"/>
      <c r="HD139" s="7">
        <v>-20</v>
      </c>
      <c r="HE139" s="7">
        <v>-41.176499999999997</v>
      </c>
      <c r="HF139" s="7">
        <v>-50</v>
      </c>
      <c r="HG139" s="7">
        <v>-41.176499999999997</v>
      </c>
      <c r="HH139" s="7"/>
      <c r="HI139" s="7">
        <v>27.9526</v>
      </c>
      <c r="HJ139" s="7">
        <v>11.979199999999999</v>
      </c>
      <c r="HK139" s="7">
        <v>16.436399999999999</v>
      </c>
      <c r="HL139" s="7">
        <v>14.943699999999998</v>
      </c>
      <c r="HM139" s="7"/>
      <c r="HN139" s="7">
        <v>-35.2941</v>
      </c>
      <c r="HO139" s="7">
        <v>9.5237999999999996</v>
      </c>
      <c r="HP139" s="7">
        <v>16.128999999999998</v>
      </c>
      <c r="HQ139" s="7">
        <v>40</v>
      </c>
      <c r="HR139" s="7"/>
      <c r="HS139" s="7">
        <v>80.451099999999997</v>
      </c>
      <c r="HT139" s="7">
        <v>37.108400000000003</v>
      </c>
      <c r="HU139" s="7">
        <v>46.924799999999998</v>
      </c>
      <c r="HV139" s="7">
        <v>1.3071999999999999</v>
      </c>
      <c r="HW139" s="7"/>
      <c r="HX139" s="7">
        <v>-7.1429000000000009</v>
      </c>
      <c r="HY139" s="7">
        <v>-22.222200000000001</v>
      </c>
      <c r="HZ139" s="7">
        <v>-37.209299999999999</v>
      </c>
      <c r="IA139" s="7">
        <v>-28.3688</v>
      </c>
      <c r="IB139" s="7"/>
      <c r="IC139" s="7">
        <v>-110</v>
      </c>
      <c r="ID139" s="7">
        <v>-73.529399999999995</v>
      </c>
      <c r="IE139" s="7">
        <v>-42.857099999999996</v>
      </c>
      <c r="IF139" s="7">
        <v>27.5</v>
      </c>
      <c r="IG139" s="7"/>
      <c r="IH139" s="7">
        <v>1.5266999999999999</v>
      </c>
      <c r="II139" s="7">
        <v>15.2866</v>
      </c>
      <c r="IJ139" s="7">
        <v>9.1684000000000001</v>
      </c>
      <c r="IK139" s="7">
        <v>-0.5605</v>
      </c>
      <c r="IL139" s="7"/>
      <c r="IM139" s="7">
        <v>100</v>
      </c>
      <c r="IN139" s="7">
        <v>142.8571</v>
      </c>
      <c r="IO139" s="7">
        <v>-11</v>
      </c>
      <c r="IP139" s="7">
        <v>-259.64909999999998</v>
      </c>
      <c r="IQ139" s="7"/>
      <c r="IR139" s="7">
        <v>-60</v>
      </c>
      <c r="IS139" s="7">
        <v>-26.315799999999999</v>
      </c>
      <c r="IT139" s="7">
        <v>8</v>
      </c>
      <c r="IU139" s="7">
        <v>31.25</v>
      </c>
      <c r="IV139" s="7"/>
      <c r="IW139" s="7">
        <v>55.251099999999994</v>
      </c>
      <c r="IX139" s="7">
        <v>83.866799999999998</v>
      </c>
      <c r="IY139" s="7">
        <v>88.0107</v>
      </c>
      <c r="IZ139" s="7">
        <v>-121.42859999999999</v>
      </c>
      <c r="JA139" s="7"/>
      <c r="JB139" s="7">
        <v>275</v>
      </c>
      <c r="JC139" s="7">
        <v>-38.8889</v>
      </c>
      <c r="JD139" s="7">
        <v>-82.608699999999999</v>
      </c>
      <c r="JE139" s="7">
        <v>117.07320000000001</v>
      </c>
      <c r="JF139" s="7"/>
      <c r="JG139" s="7">
        <v>-9.6447000000000003</v>
      </c>
      <c r="JH139" s="7">
        <v>4.3770999999999995</v>
      </c>
      <c r="JI139" s="7">
        <v>0.9403999999999999</v>
      </c>
      <c r="JJ139" s="7">
        <v>10</v>
      </c>
      <c r="JK139" s="7"/>
      <c r="JL139" s="7">
        <v>-171.42859999999999</v>
      </c>
      <c r="JM139" s="7">
        <v>-160</v>
      </c>
      <c r="JN139" s="7">
        <v>-188.2353</v>
      </c>
      <c r="JO139" s="7">
        <v>78.233399999999989</v>
      </c>
      <c r="JP139" s="7"/>
      <c r="JQ139" s="7">
        <v>0</v>
      </c>
      <c r="JR139" s="7">
        <v>-34.285699999999999</v>
      </c>
      <c r="JS139" s="7">
        <v>-39.622599999999998</v>
      </c>
      <c r="JT139" s="7">
        <v>-7.2726999999999995</v>
      </c>
      <c r="JU139" s="7"/>
      <c r="JV139" s="7">
        <v>18.181799999999999</v>
      </c>
      <c r="JW139" s="7">
        <v>18.181799999999999</v>
      </c>
      <c r="JX139" s="7">
        <v>2.9411999999999998</v>
      </c>
      <c r="JY139" s="7">
        <v>0</v>
      </c>
      <c r="JZ139" s="7"/>
      <c r="KA139" s="7">
        <v>450</v>
      </c>
      <c r="KB139" s="7">
        <v>650</v>
      </c>
      <c r="KC139" s="7">
        <v>983.33329999999989</v>
      </c>
      <c r="KD139" s="7">
        <v>158.33330000000001</v>
      </c>
      <c r="KE139" s="7"/>
      <c r="KF139" s="7">
        <v>-77.142899999999997</v>
      </c>
      <c r="KG139" s="7">
        <v>-33.333300000000001</v>
      </c>
      <c r="KH139" s="7">
        <v>-83.333299999999994</v>
      </c>
      <c r="KI139" s="7">
        <v>-78.571399999999997</v>
      </c>
      <c r="KJ139" s="7"/>
      <c r="KK139" s="7">
        <v>-21.428599999999999</v>
      </c>
      <c r="KL139" s="7">
        <v>30.769200000000001</v>
      </c>
      <c r="KM139" s="7">
        <v>-70.547899999999998</v>
      </c>
      <c r="KN139" s="7">
        <v>-218.30069999999998</v>
      </c>
      <c r="KO139" s="7"/>
      <c r="KP139" s="7">
        <v>7.2165000000000008</v>
      </c>
      <c r="KQ139" s="7">
        <v>30.1099</v>
      </c>
      <c r="KR139" s="7">
        <v>5.1852</v>
      </c>
      <c r="KS139" s="7">
        <v>-28.314499999999999</v>
      </c>
      <c r="KT139" s="7"/>
      <c r="KU139" s="7">
        <v>28.088999999999995</v>
      </c>
      <c r="KV139" s="7">
        <v>19.771899999999999</v>
      </c>
      <c r="KW139" s="7">
        <v>-3.996</v>
      </c>
      <c r="KX139" s="7">
        <v>5.0213000000000001</v>
      </c>
      <c r="KY139" s="7"/>
      <c r="KZ139" s="7">
        <v>151.8219</v>
      </c>
      <c r="LA139" s="7">
        <v>146.90549999999999</v>
      </c>
      <c r="LB139" s="7">
        <v>102.52980000000001</v>
      </c>
      <c r="LC139" s="7">
        <v>2.7149000000000001</v>
      </c>
      <c r="LD139" s="7"/>
      <c r="LE139" s="7">
        <v>1179.1667</v>
      </c>
      <c r="LF139" s="7">
        <v>1075</v>
      </c>
      <c r="LG139" s="7">
        <v>1930</v>
      </c>
      <c r="LH139" s="7">
        <v>-722.95079999999996</v>
      </c>
      <c r="LI139" s="7"/>
      <c r="LJ139" s="7">
        <v>-34.5</v>
      </c>
      <c r="LK139" s="7">
        <v>-0.23530000000000001</v>
      </c>
      <c r="LL139" s="7">
        <v>-14.946100000000001</v>
      </c>
      <c r="LM139" s="7">
        <v>-74.875</v>
      </c>
      <c r="LN139" s="7"/>
      <c r="LO139" s="7">
        <v>0</v>
      </c>
      <c r="LP139" s="7">
        <v>0</v>
      </c>
      <c r="LQ139" s="7">
        <v>0</v>
      </c>
      <c r="LR139" s="7">
        <v>0</v>
      </c>
      <c r="LS139" s="7"/>
      <c r="LT139" s="7">
        <v>2.3327</v>
      </c>
      <c r="LU139" s="7">
        <v>-84.438400000000001</v>
      </c>
      <c r="LV139" s="7">
        <v>-128.3253</v>
      </c>
      <c r="LW139" s="7">
        <v>-843.51639999999998</v>
      </c>
      <c r="LX139" s="7"/>
      <c r="LY139" s="7">
        <v>-5.1947999999999999</v>
      </c>
      <c r="LZ139" s="7">
        <v>-10</v>
      </c>
      <c r="MA139" s="7">
        <v>-2.5</v>
      </c>
      <c r="MB139" s="7">
        <v>16.128999999999998</v>
      </c>
      <c r="MC139" s="7"/>
      <c r="MD139" s="7">
        <v>-28.812700000000003</v>
      </c>
      <c r="ME139" s="7">
        <v>-8.8445</v>
      </c>
      <c r="MF139" s="7">
        <v>-4.4321999999999999</v>
      </c>
      <c r="MG139" s="7">
        <v>-19.8005</v>
      </c>
      <c r="MH139" s="7"/>
      <c r="MI139" s="7">
        <v>0</v>
      </c>
      <c r="MJ139" s="7">
        <v>-5.8823999999999996</v>
      </c>
      <c r="MK139" s="7">
        <v>0</v>
      </c>
      <c r="ML139" s="7">
        <v>2.7778</v>
      </c>
      <c r="MM139" s="7"/>
      <c r="MN139" s="7">
        <v>-125</v>
      </c>
      <c r="MO139" s="7">
        <v>-133.33330000000001</v>
      </c>
      <c r="MP139" s="7">
        <v>-133.33330000000001</v>
      </c>
      <c r="MQ139" s="7">
        <v>0</v>
      </c>
      <c r="MR139" s="7"/>
      <c r="MS139" s="7">
        <v>12.2807</v>
      </c>
      <c r="MT139" s="7">
        <v>8.1158999999999999</v>
      </c>
      <c r="MU139" s="7">
        <v>10.4396</v>
      </c>
      <c r="MV139" s="7">
        <v>0</v>
      </c>
      <c r="MW139" s="7"/>
      <c r="MX139" s="7">
        <v>-86.488900000000001</v>
      </c>
      <c r="MY139" s="7">
        <v>-32.79</v>
      </c>
      <c r="MZ139" s="7">
        <v>-91.522199999999998</v>
      </c>
      <c r="NA139" s="7">
        <v>-60.9923</v>
      </c>
      <c r="NB139" s="7"/>
      <c r="NC139" s="7">
        <v>30.875599999999999</v>
      </c>
      <c r="ND139" s="7">
        <v>-8.5889999999999986</v>
      </c>
      <c r="NE139" s="7">
        <v>-142.94119999999998</v>
      </c>
      <c r="NF139" s="7">
        <v>-27.758599999999998</v>
      </c>
      <c r="NG139" s="7"/>
      <c r="NH139" s="7">
        <v>70.175399999999996</v>
      </c>
      <c r="NI139" s="7">
        <v>120.30929999999999</v>
      </c>
      <c r="NJ139" s="7">
        <v>294.96859999999998</v>
      </c>
      <c r="NK139" s="7">
        <v>-39.201599999999999</v>
      </c>
      <c r="NL139" s="7"/>
      <c r="NM139" s="7">
        <v>50</v>
      </c>
      <c r="NN139" s="7">
        <v>153.84620000000001</v>
      </c>
      <c r="NO139" s="7">
        <v>264.28569999999996</v>
      </c>
      <c r="NP139" s="7">
        <v>13.725499999999998</v>
      </c>
      <c r="NQ139" s="7"/>
      <c r="NR139" s="7">
        <v>233.33330000000001</v>
      </c>
      <c r="NS139" s="7">
        <v>21.7988</v>
      </c>
      <c r="NT139" s="7">
        <v>8.7856000000000005</v>
      </c>
      <c r="NU139" s="7">
        <v>3.2945000000000002</v>
      </c>
      <c r="NV139" s="7"/>
      <c r="NW139" s="7">
        <v>-92</v>
      </c>
      <c r="NX139" s="7">
        <v>-83.870999999999995</v>
      </c>
      <c r="NY139" s="7">
        <v>-91.818200000000004</v>
      </c>
      <c r="NZ139" s="7">
        <v>37.5</v>
      </c>
      <c r="OA139" s="7"/>
      <c r="OB139" s="7">
        <v>16.740099999999998</v>
      </c>
      <c r="OC139" s="7">
        <v>-177.6413</v>
      </c>
      <c r="OD139" s="7">
        <v>-210.4502</v>
      </c>
      <c r="OE139" s="7">
        <v>-3840</v>
      </c>
      <c r="OF139" s="7"/>
      <c r="OG139" s="7">
        <v>10.526299999999999</v>
      </c>
      <c r="OH139" s="7">
        <v>26.315799999999999</v>
      </c>
      <c r="OI139" s="7">
        <v>12.1107</v>
      </c>
      <c r="OJ139" s="7">
        <v>3.3332999999999999</v>
      </c>
      <c r="OK139" s="7"/>
      <c r="OL139" s="7">
        <v>118.3206</v>
      </c>
      <c r="OM139" s="7">
        <v>99.442899999999995</v>
      </c>
      <c r="ON139" s="7">
        <v>70.950699999999998</v>
      </c>
      <c r="OO139" s="7">
        <v>46.969699999999996</v>
      </c>
      <c r="OP139" s="7"/>
      <c r="OQ139" s="7">
        <v>0</v>
      </c>
      <c r="OR139" s="7">
        <v>0</v>
      </c>
      <c r="OS139" s="7">
        <v>0</v>
      </c>
      <c r="OT139" s="7">
        <v>0</v>
      </c>
      <c r="OU139" s="7"/>
      <c r="OV139" s="7">
        <v>-25.932199999999998</v>
      </c>
      <c r="OW139" s="7">
        <v>-40.740700000000004</v>
      </c>
      <c r="OX139" s="7">
        <v>-37.956200000000003</v>
      </c>
      <c r="OY139" s="7">
        <v>-30.434799999999999</v>
      </c>
      <c r="OZ139" s="7"/>
      <c r="PA139" s="7">
        <v>0</v>
      </c>
      <c r="PB139" s="7">
        <v>-6.25</v>
      </c>
      <c r="PC139" s="7">
        <v>-4.7618999999999998</v>
      </c>
      <c r="PD139" s="7">
        <v>-23.076899999999998</v>
      </c>
      <c r="PE139" s="7"/>
      <c r="PF139" s="7">
        <v>-14.2857</v>
      </c>
      <c r="PG139" s="7">
        <v>75</v>
      </c>
      <c r="PH139" s="7">
        <v>38.8889</v>
      </c>
      <c r="PI139" s="7">
        <v>100</v>
      </c>
      <c r="PJ139" s="7"/>
      <c r="PK139" s="7">
        <v>32</v>
      </c>
      <c r="PL139" s="7">
        <v>30.898900000000001</v>
      </c>
      <c r="PM139" s="7">
        <v>1.2579</v>
      </c>
      <c r="PN139" s="7">
        <v>-13.5189</v>
      </c>
      <c r="PO139" s="7"/>
      <c r="PP139" s="7">
        <v>-4.2553000000000001</v>
      </c>
      <c r="PQ139" s="7">
        <v>-9.8901000000000003</v>
      </c>
      <c r="PR139" s="7">
        <v>-19.244</v>
      </c>
      <c r="PS139" s="7">
        <v>-15.869</v>
      </c>
      <c r="PT139" s="7"/>
      <c r="PU139" s="7">
        <v>-32.792200000000001</v>
      </c>
      <c r="PV139" s="7">
        <v>-71.199999999999989</v>
      </c>
      <c r="PW139" s="7">
        <v>-62.869199999999999</v>
      </c>
      <c r="PX139" s="7">
        <v>-48.849899999999998</v>
      </c>
      <c r="PY139" s="7"/>
      <c r="PZ139" s="7">
        <v>50</v>
      </c>
      <c r="QA139" s="7">
        <v>94.480499999999992</v>
      </c>
      <c r="QB139" s="7">
        <v>8.3332999999999995</v>
      </c>
      <c r="QC139" s="7">
        <v>45.429899999999996</v>
      </c>
      <c r="QD139" s="7"/>
      <c r="QE139" s="7">
        <v>-178.58510000000001</v>
      </c>
      <c r="QF139" s="7">
        <v>-198.3108</v>
      </c>
      <c r="QG139" s="7">
        <v>384.24239999999998</v>
      </c>
      <c r="QH139" s="7">
        <v>29.615399999999998</v>
      </c>
      <c r="QI139" s="7"/>
      <c r="QJ139" s="7">
        <v>25</v>
      </c>
      <c r="QK139" s="7">
        <v>15.384600000000001</v>
      </c>
      <c r="QL139" s="7">
        <v>12.5</v>
      </c>
      <c r="QM139" s="7">
        <v>10</v>
      </c>
      <c r="QN139" s="7"/>
      <c r="QO139" s="7">
        <v>33.333300000000001</v>
      </c>
      <c r="QP139" s="7">
        <v>29.166699999999999</v>
      </c>
      <c r="QQ139" s="7">
        <v>18.181799999999999</v>
      </c>
      <c r="QR139" s="7">
        <v>8.5106000000000002</v>
      </c>
      <c r="QS139" s="7"/>
      <c r="QT139" s="7">
        <v>-26.315799999999999</v>
      </c>
      <c r="QU139" s="7">
        <v>-46.666699999999999</v>
      </c>
      <c r="QV139" s="7">
        <v>-43.636399999999995</v>
      </c>
      <c r="QW139" s="7">
        <v>-56.818199999999997</v>
      </c>
      <c r="QX139" s="7"/>
      <c r="QY139" s="7">
        <v>-44.897999999999996</v>
      </c>
      <c r="QZ139" s="7">
        <v>0</v>
      </c>
      <c r="RA139" s="7">
        <v>-10</v>
      </c>
      <c r="RB139" s="7">
        <v>-37.142899999999997</v>
      </c>
      <c r="RC139" s="7"/>
      <c r="RD139" s="7">
        <v>0</v>
      </c>
      <c r="RE139" s="7">
        <v>0</v>
      </c>
      <c r="RF139" s="7">
        <v>-266.66669999999999</v>
      </c>
      <c r="RG139" s="7">
        <v>-3366.6666999999998</v>
      </c>
      <c r="RH139" s="7"/>
      <c r="RI139" s="7">
        <v>0</v>
      </c>
      <c r="RJ139" s="7">
        <v>0</v>
      </c>
      <c r="RK139" s="7">
        <v>4.5455000000000005</v>
      </c>
      <c r="RL139" s="7">
        <v>0</v>
      </c>
      <c r="RM139" s="7"/>
      <c r="RN139" s="7">
        <v>-93.577999999999989</v>
      </c>
      <c r="RO139" s="7">
        <v>-1992.7504999999999</v>
      </c>
      <c r="RP139" s="7">
        <v>-1301.6496999999999</v>
      </c>
      <c r="RQ139" s="7">
        <v>-630</v>
      </c>
      <c r="RR139" s="7"/>
      <c r="RS139" s="7">
        <v>-8.1081000000000003</v>
      </c>
      <c r="RT139" s="7">
        <v>-13.793099999999999</v>
      </c>
      <c r="RU139" s="7">
        <v>-26.966299999999997</v>
      </c>
      <c r="RV139" s="7">
        <v>-27.2727</v>
      </c>
      <c r="RW139" s="7"/>
      <c r="RX139" s="7">
        <v>-81.81819999999999</v>
      </c>
      <c r="RY139" s="7">
        <v>-75</v>
      </c>
      <c r="RZ139" s="7">
        <v>-73.213399999999993</v>
      </c>
      <c r="SA139" s="7">
        <v>-75.695800000000006</v>
      </c>
      <c r="SB139" s="7"/>
      <c r="SC139" s="7">
        <v>44.117600000000003</v>
      </c>
      <c r="SD139" s="7">
        <v>51.063800000000001</v>
      </c>
      <c r="SE139" s="7">
        <v>46.948399999999999</v>
      </c>
      <c r="SF139" s="7">
        <v>53.754900000000006</v>
      </c>
    </row>
    <row r="140" spans="1:500" x14ac:dyDescent="0.25">
      <c r="A140" s="4" t="s">
        <v>325</v>
      </c>
      <c r="B140" s="7">
        <v>76.783199999999994</v>
      </c>
      <c r="C140" s="7">
        <v>55.872699999999995</v>
      </c>
      <c r="D140" s="7">
        <v>-268.02629999999999</v>
      </c>
      <c r="E140" s="7">
        <v>-140.7098</v>
      </c>
      <c r="F140" s="7"/>
      <c r="G140" s="7">
        <v>-19.8354</v>
      </c>
      <c r="H140" s="7">
        <v>-25.977699999999999</v>
      </c>
      <c r="I140" s="7">
        <v>62.041800000000002</v>
      </c>
      <c r="J140" s="7">
        <v>44.877699999999997</v>
      </c>
      <c r="K140" s="7"/>
      <c r="L140" s="7">
        <v>30.415999999999997</v>
      </c>
      <c r="M140" s="7">
        <v>-39.0227</v>
      </c>
      <c r="N140" s="7">
        <v>3.5194999999999999</v>
      </c>
      <c r="O140" s="7">
        <v>-72.702100000000002</v>
      </c>
      <c r="P140" s="7"/>
      <c r="Q140" s="7">
        <v>0.1782</v>
      </c>
      <c r="R140" s="7">
        <v>1.2504999999999999</v>
      </c>
      <c r="S140" s="7">
        <v>7.9333999999999998</v>
      </c>
      <c r="T140" s="7">
        <v>19.826899999999998</v>
      </c>
      <c r="U140" s="7"/>
      <c r="V140" s="7">
        <v>51.811599999999999</v>
      </c>
      <c r="W140" s="7">
        <v>-22.183299999999999</v>
      </c>
      <c r="X140" s="7">
        <v>-23.900099999999998</v>
      </c>
      <c r="Y140" s="7">
        <v>12.2341</v>
      </c>
      <c r="Z140" s="7"/>
      <c r="AA140" s="7">
        <v>1.6122999999999998</v>
      </c>
      <c r="AB140" s="7">
        <v>1.5478000000000001</v>
      </c>
      <c r="AC140" s="7">
        <v>15.773799999999998</v>
      </c>
      <c r="AD140" s="7">
        <v>8.5923999999999996</v>
      </c>
      <c r="AE140" s="7"/>
      <c r="AF140" s="7">
        <v>-11.6052</v>
      </c>
      <c r="AG140" s="7">
        <v>-30.779399999999999</v>
      </c>
      <c r="AH140" s="7">
        <v>26.616199999999999</v>
      </c>
      <c r="AI140" s="7">
        <v>-2.4592999999999998</v>
      </c>
      <c r="AJ140" s="7"/>
      <c r="AK140" s="7">
        <v>22.388999999999999</v>
      </c>
      <c r="AL140" s="7">
        <v>5.6882000000000001</v>
      </c>
      <c r="AM140" s="7">
        <v>3.4425999999999997</v>
      </c>
      <c r="AN140" s="7">
        <v>-6.9838999999999993</v>
      </c>
      <c r="AO140" s="7"/>
      <c r="AP140" s="7">
        <v>4.4533000000000005</v>
      </c>
      <c r="AQ140" s="7">
        <v>-8.4626000000000001</v>
      </c>
      <c r="AR140" s="7">
        <v>-2.9647000000000001</v>
      </c>
      <c r="AS140" s="7">
        <v>-3.9931000000000001</v>
      </c>
      <c r="AT140" s="7"/>
      <c r="AU140" s="7">
        <v>-925.86209999999994</v>
      </c>
      <c r="AV140" s="7">
        <v>-175.72819999999999</v>
      </c>
      <c r="AW140" s="7">
        <v>-7.0064000000000002</v>
      </c>
      <c r="AX140" s="7">
        <v>4.2336</v>
      </c>
      <c r="AY140" s="7"/>
      <c r="AZ140" s="7">
        <v>-180</v>
      </c>
      <c r="BA140" s="7">
        <v>55.885899999999999</v>
      </c>
      <c r="BB140" s="7">
        <v>23.31</v>
      </c>
      <c r="BC140" s="7">
        <v>-53.832999999999998</v>
      </c>
      <c r="BD140" s="7"/>
      <c r="BE140" s="7">
        <v>7.8870999999999993</v>
      </c>
      <c r="BF140" s="7">
        <v>11.879099999999999</v>
      </c>
      <c r="BG140" s="7">
        <v>3.2702</v>
      </c>
      <c r="BH140" s="7">
        <v>7.3248999999999995</v>
      </c>
      <c r="BI140" s="7"/>
      <c r="BJ140" s="7">
        <v>-92.524699999999996</v>
      </c>
      <c r="BK140" s="7">
        <v>-52.853799999999993</v>
      </c>
      <c r="BL140" s="7">
        <v>-48.460799999999999</v>
      </c>
      <c r="BM140" s="7">
        <v>-40.585599999999999</v>
      </c>
      <c r="BN140" s="7"/>
      <c r="BO140" s="7">
        <v>82.783799999999999</v>
      </c>
      <c r="BP140" s="7">
        <v>195.42500000000001</v>
      </c>
      <c r="BQ140" s="7">
        <v>177.86529999999999</v>
      </c>
      <c r="BR140" s="7">
        <v>37.878499999999995</v>
      </c>
      <c r="BS140" s="7"/>
      <c r="BT140" s="7">
        <v>6.0717999999999996</v>
      </c>
      <c r="BU140" s="7">
        <v>91.456999999999994</v>
      </c>
      <c r="BV140" s="7">
        <v>37.367800000000003</v>
      </c>
      <c r="BW140" s="7">
        <v>42.362499999999997</v>
      </c>
      <c r="BX140" s="7"/>
      <c r="BY140" s="7">
        <v>26.061299999999999</v>
      </c>
      <c r="BZ140" s="7">
        <v>22.980499999999999</v>
      </c>
      <c r="CA140" s="7">
        <v>30.940899999999999</v>
      </c>
      <c r="CB140" s="7">
        <v>36.599499999999999</v>
      </c>
      <c r="CC140" s="7"/>
      <c r="CD140" s="7">
        <v>91.951899999999995</v>
      </c>
      <c r="CE140" s="7">
        <v>112.93340000000001</v>
      </c>
      <c r="CF140" s="7">
        <v>91.889699999999991</v>
      </c>
      <c r="CG140" s="7">
        <v>328.48160000000001</v>
      </c>
      <c r="CH140" s="7"/>
      <c r="CI140" s="7">
        <v>-26.433099999999996</v>
      </c>
      <c r="CJ140" s="7">
        <v>-35.243799999999993</v>
      </c>
      <c r="CK140" s="7">
        <v>-5.5015000000000001</v>
      </c>
      <c r="CL140" s="7">
        <v>-32.481099999999998</v>
      </c>
      <c r="CM140" s="7"/>
      <c r="CN140" s="7">
        <v>-80.527599999999993</v>
      </c>
      <c r="CO140" s="7">
        <v>-78.535799999999995</v>
      </c>
      <c r="CP140" s="7">
        <v>-55.891100000000002</v>
      </c>
      <c r="CQ140" s="7">
        <v>-37.0242</v>
      </c>
      <c r="CR140" s="7"/>
      <c r="CS140" s="7">
        <v>133.10560000000001</v>
      </c>
      <c r="CT140" s="7">
        <v>25.056699999999999</v>
      </c>
      <c r="CU140" s="7">
        <v>42.151299999999999</v>
      </c>
      <c r="CV140" s="7">
        <v>39.227200000000003</v>
      </c>
      <c r="CW140" s="7"/>
      <c r="CX140" s="7">
        <v>-9.2197999999999993</v>
      </c>
      <c r="CY140" s="7">
        <v>17.705099999999998</v>
      </c>
      <c r="CZ140" s="7">
        <v>24.035599999999999</v>
      </c>
      <c r="DA140" s="7">
        <v>-7.8630000000000004</v>
      </c>
      <c r="DB140" s="7"/>
      <c r="DC140" s="7">
        <v>55.911000000000001</v>
      </c>
      <c r="DD140" s="7">
        <v>2.3466</v>
      </c>
      <c r="DE140" s="7">
        <v>-20.966299999999997</v>
      </c>
      <c r="DF140" s="7">
        <v>-24.751899999999999</v>
      </c>
      <c r="DG140" s="7"/>
      <c r="DH140" s="7">
        <v>139.83359999999999</v>
      </c>
      <c r="DI140" s="7">
        <v>172.90479999999999</v>
      </c>
      <c r="DJ140" s="7">
        <v>158.54299999999998</v>
      </c>
      <c r="DK140" s="7">
        <v>155.33339999999998</v>
      </c>
      <c r="DL140" s="7"/>
      <c r="DM140" s="7">
        <v>-14.1823</v>
      </c>
      <c r="DN140" s="7">
        <v>4.4403999999999995</v>
      </c>
      <c r="DO140" s="7">
        <v>24.460899999999999</v>
      </c>
      <c r="DP140" s="7">
        <v>20.825299999999999</v>
      </c>
      <c r="DQ140" s="7"/>
      <c r="DR140" s="7">
        <v>17.5854</v>
      </c>
      <c r="DS140" s="7">
        <v>24.038399999999999</v>
      </c>
      <c r="DT140" s="7">
        <v>5.609</v>
      </c>
      <c r="DU140" s="7">
        <v>8.718399999999999</v>
      </c>
      <c r="DV140" s="7"/>
      <c r="DW140" s="7">
        <v>-61.8872</v>
      </c>
      <c r="DX140" s="7">
        <v>-54.761899999999997</v>
      </c>
      <c r="DY140" s="7">
        <v>-32.886399999999995</v>
      </c>
      <c r="DZ140" s="7">
        <v>-27.642800000000001</v>
      </c>
      <c r="EA140" s="7"/>
      <c r="EB140" s="7">
        <v>74.941199999999995</v>
      </c>
      <c r="EC140" s="7">
        <v>-17.117099999999997</v>
      </c>
      <c r="ED140" s="7">
        <v>9.2932000000000006</v>
      </c>
      <c r="EE140" s="7">
        <v>-545.45450000000005</v>
      </c>
      <c r="EF140" s="7"/>
      <c r="EG140" s="7">
        <v>5.3651999999999997</v>
      </c>
      <c r="EH140" s="7">
        <v>3.5232999999999999</v>
      </c>
      <c r="EI140" s="7">
        <v>-3.8323</v>
      </c>
      <c r="EJ140" s="7">
        <v>-5.0500999999999996</v>
      </c>
      <c r="EK140" s="7"/>
      <c r="EL140" s="7">
        <v>-152.12649999999999</v>
      </c>
      <c r="EM140" s="7">
        <v>37.948700000000002</v>
      </c>
      <c r="EN140" s="7">
        <v>45.373200000000004</v>
      </c>
      <c r="EO140" s="7">
        <v>55.586100000000002</v>
      </c>
      <c r="EP140" s="7"/>
      <c r="EQ140" s="7">
        <v>-465.01989999999995</v>
      </c>
      <c r="ER140" s="7">
        <v>68.904299999999992</v>
      </c>
      <c r="ES140" s="7">
        <v>35.288599999999995</v>
      </c>
      <c r="ET140" s="7">
        <v>172.78370000000001</v>
      </c>
      <c r="EU140" s="7"/>
      <c r="EV140" s="7">
        <v>-91.054000000000002</v>
      </c>
      <c r="EW140" s="7">
        <v>-2.3484000000000003</v>
      </c>
      <c r="EX140" s="7">
        <v>64.553799999999995</v>
      </c>
      <c r="EY140" s="7">
        <v>140.52000000000001</v>
      </c>
      <c r="EZ140" s="7"/>
      <c r="FA140" s="7">
        <v>-20.800599999999999</v>
      </c>
      <c r="FB140" s="7">
        <v>-28.008800000000001</v>
      </c>
      <c r="FC140" s="7">
        <v>-28.245699999999999</v>
      </c>
      <c r="FD140" s="7">
        <v>1.1694</v>
      </c>
      <c r="FE140" s="7"/>
      <c r="FF140" s="7">
        <v>-140.36360000000002</v>
      </c>
      <c r="FG140" s="7">
        <v>-14.1934</v>
      </c>
      <c r="FH140" s="7">
        <v>893.77600000000007</v>
      </c>
      <c r="FI140" s="7">
        <v>619.28989999999999</v>
      </c>
      <c r="FJ140" s="7"/>
      <c r="FK140" s="7">
        <v>-162.11169999999998</v>
      </c>
      <c r="FL140" s="7">
        <v>-880.50040000000001</v>
      </c>
      <c r="FM140" s="7">
        <v>-288.70939999999996</v>
      </c>
      <c r="FN140" s="7">
        <v>-73.920299999999997</v>
      </c>
      <c r="FO140" s="7"/>
      <c r="FP140" s="7">
        <v>627.57979999999998</v>
      </c>
      <c r="FQ140" s="7">
        <v>1220.1881999999998</v>
      </c>
      <c r="FR140" s="7">
        <v>948.69679999999994</v>
      </c>
      <c r="FS140" s="7">
        <v>2634.2638000000002</v>
      </c>
      <c r="FT140" s="7"/>
      <c r="FU140" s="7">
        <v>-145.2834</v>
      </c>
      <c r="FV140" s="7">
        <v>-34.142299999999999</v>
      </c>
      <c r="FW140" s="7">
        <v>-12.559899999999999</v>
      </c>
      <c r="FX140" s="7">
        <v>-25.150299999999998</v>
      </c>
      <c r="FY140" s="7"/>
      <c r="FZ140" s="7">
        <v>-48.071100000000001</v>
      </c>
      <c r="GA140" s="7">
        <v>-35.354999999999997</v>
      </c>
      <c r="GB140" s="7">
        <v>32.4696</v>
      </c>
      <c r="GC140" s="7">
        <v>197.20409999999998</v>
      </c>
      <c r="GD140" s="7"/>
      <c r="GE140" s="7">
        <v>-148.0085</v>
      </c>
      <c r="GF140" s="7">
        <v>-106.16499999999999</v>
      </c>
      <c r="GG140" s="7">
        <v>-103.47699999999999</v>
      </c>
      <c r="GH140" s="7">
        <v>-99.9512</v>
      </c>
      <c r="GI140" s="7"/>
      <c r="GJ140" s="7">
        <v>52.987200000000001</v>
      </c>
      <c r="GK140" s="7">
        <v>59.333100000000002</v>
      </c>
      <c r="GL140" s="7">
        <v>76.521199999999993</v>
      </c>
      <c r="GM140" s="7">
        <v>147.33609999999999</v>
      </c>
      <c r="GN140" s="7"/>
      <c r="GO140" s="7">
        <v>-90.091399999999993</v>
      </c>
      <c r="GP140" s="7">
        <v>-3175.835</v>
      </c>
      <c r="GQ140" s="7">
        <v>-199.59479999999999</v>
      </c>
      <c r="GR140" s="7">
        <v>-160.1788</v>
      </c>
      <c r="GS140" s="7"/>
      <c r="GT140" s="7">
        <v>-433.12189999999998</v>
      </c>
      <c r="GU140" s="7">
        <v>-189.3443</v>
      </c>
      <c r="GV140" s="7">
        <v>-28.816399999999998</v>
      </c>
      <c r="GW140" s="7">
        <v>-9.4581</v>
      </c>
      <c r="GX140" s="7"/>
      <c r="GY140" s="7">
        <v>-127.3319</v>
      </c>
      <c r="GZ140" s="7">
        <v>625.81529999999998</v>
      </c>
      <c r="HA140" s="7">
        <v>-63.288399999999996</v>
      </c>
      <c r="HB140" s="7">
        <v>-103.6794</v>
      </c>
      <c r="HC140" s="7"/>
      <c r="HD140" s="7">
        <v>-669.83510000000001</v>
      </c>
      <c r="HE140" s="7">
        <v>-197.7756</v>
      </c>
      <c r="HF140" s="7">
        <v>-44.196400000000004</v>
      </c>
      <c r="HG140" s="7">
        <v>-5.2105999999999995</v>
      </c>
      <c r="HH140" s="7"/>
      <c r="HI140" s="7">
        <v>6.3308</v>
      </c>
      <c r="HJ140" s="7">
        <v>11.767300000000001</v>
      </c>
      <c r="HK140" s="7">
        <v>21.640999999999998</v>
      </c>
      <c r="HL140" s="7">
        <v>3.1262999999999996</v>
      </c>
      <c r="HM140" s="7"/>
      <c r="HN140" s="7">
        <v>10.504199999999999</v>
      </c>
      <c r="HO140" s="7">
        <v>96.958699999999993</v>
      </c>
      <c r="HP140" s="7">
        <v>360.02190000000002</v>
      </c>
      <c r="HQ140" s="7">
        <v>372.71260000000001</v>
      </c>
      <c r="HR140" s="7"/>
      <c r="HS140" s="7">
        <v>74.953000000000003</v>
      </c>
      <c r="HT140" s="7">
        <v>-265.41749999999996</v>
      </c>
      <c r="HU140" s="7">
        <v>-585.52719999999999</v>
      </c>
      <c r="HV140" s="7">
        <v>57.641699999999993</v>
      </c>
      <c r="HW140" s="7"/>
      <c r="HX140" s="7">
        <v>32.313199999999995</v>
      </c>
      <c r="HY140" s="7">
        <v>73.576299999999989</v>
      </c>
      <c r="HZ140" s="7">
        <v>67.357599999999991</v>
      </c>
      <c r="IA140" s="7">
        <v>247.39189999999999</v>
      </c>
      <c r="IB140" s="7"/>
      <c r="IC140" s="7">
        <v>-983.54459999999995</v>
      </c>
      <c r="ID140" s="7">
        <v>28.3507</v>
      </c>
      <c r="IE140" s="7">
        <v>-2.5432999999999999</v>
      </c>
      <c r="IF140" s="7">
        <v>-17.2911</v>
      </c>
      <c r="IG140" s="7"/>
      <c r="IH140" s="7">
        <v>-65.422399999999996</v>
      </c>
      <c r="II140" s="7">
        <v>-161.1694</v>
      </c>
      <c r="IJ140" s="7">
        <v>55.427700000000002</v>
      </c>
      <c r="IK140" s="7">
        <v>255.09450000000001</v>
      </c>
      <c r="IL140" s="7"/>
      <c r="IM140" s="7">
        <v>-4818.8978999999999</v>
      </c>
      <c r="IN140" s="7">
        <v>-372.50060000000002</v>
      </c>
      <c r="IO140" s="7">
        <v>-261.94810000000001</v>
      </c>
      <c r="IP140" s="7">
        <v>-212.30690000000001</v>
      </c>
      <c r="IQ140" s="7"/>
      <c r="IR140" s="7">
        <v>-46.296700000000001</v>
      </c>
      <c r="IS140" s="7">
        <v>-162.59099999999998</v>
      </c>
      <c r="IT140" s="7">
        <v>-302.279</v>
      </c>
      <c r="IU140" s="7">
        <v>-1017.8908</v>
      </c>
      <c r="IV140" s="7"/>
      <c r="IW140" s="7">
        <v>70.336799999999997</v>
      </c>
      <c r="IX140" s="7">
        <v>87.384199999999993</v>
      </c>
      <c r="IY140" s="7">
        <v>57.301100000000005</v>
      </c>
      <c r="IZ140" s="7">
        <v>36.757600000000004</v>
      </c>
      <c r="JA140" s="7"/>
      <c r="JB140" s="7">
        <v>46.495599999999996</v>
      </c>
      <c r="JC140" s="7">
        <v>36.976500000000001</v>
      </c>
      <c r="JD140" s="7">
        <v>39.615499999999997</v>
      </c>
      <c r="JE140" s="7">
        <v>68.338999999999999</v>
      </c>
      <c r="JF140" s="7"/>
      <c r="JG140" s="7">
        <v>141.41740000000001</v>
      </c>
      <c r="JH140" s="7">
        <v>121.1859</v>
      </c>
      <c r="JI140" s="7">
        <v>-45.206699999999998</v>
      </c>
      <c r="JJ140" s="7">
        <v>-21.689399999999999</v>
      </c>
      <c r="JK140" s="7"/>
      <c r="JL140" s="7">
        <v>94.652299999999997</v>
      </c>
      <c r="JM140" s="7">
        <v>90.457399999999993</v>
      </c>
      <c r="JN140" s="7">
        <v>94.037999999999997</v>
      </c>
      <c r="JO140" s="7">
        <v>90.070899999999995</v>
      </c>
      <c r="JP140" s="7"/>
      <c r="JQ140" s="7">
        <v>-94.352699999999999</v>
      </c>
      <c r="JR140" s="7">
        <v>-35.6205</v>
      </c>
      <c r="JS140" s="7">
        <v>-46.314699999999995</v>
      </c>
      <c r="JT140" s="7">
        <v>-62.958800000000004</v>
      </c>
      <c r="JU140" s="7"/>
      <c r="JV140" s="7">
        <v>141.57130000000001</v>
      </c>
      <c r="JW140" s="7">
        <v>59.199300000000001</v>
      </c>
      <c r="JX140" s="7">
        <v>471.7276</v>
      </c>
      <c r="JY140" s="7">
        <v>123.9397</v>
      </c>
      <c r="JZ140" s="7"/>
      <c r="KA140" s="7">
        <v>1173.9843000000001</v>
      </c>
      <c r="KB140" s="7">
        <v>305.62700000000001</v>
      </c>
      <c r="KC140" s="7">
        <v>236.05160000000001</v>
      </c>
      <c r="KD140" s="7">
        <v>44350.124899999995</v>
      </c>
      <c r="KE140" s="7"/>
      <c r="KF140" s="7">
        <v>-44.900500000000001</v>
      </c>
      <c r="KG140" s="7">
        <v>-25.648</v>
      </c>
      <c r="KH140" s="7">
        <v>-54.359400000000001</v>
      </c>
      <c r="KI140" s="7">
        <v>-3.6672999999999996</v>
      </c>
      <c r="KJ140" s="7"/>
      <c r="KK140" s="7">
        <v>-39.379300000000001</v>
      </c>
      <c r="KL140" s="7">
        <v>-455.1635</v>
      </c>
      <c r="KM140" s="7">
        <v>-7570.9517000000005</v>
      </c>
      <c r="KN140" s="7">
        <v>545.97709999999995</v>
      </c>
      <c r="KO140" s="7"/>
      <c r="KP140" s="7">
        <v>-575.30629999999996</v>
      </c>
      <c r="KQ140" s="7">
        <v>-280.78519999999997</v>
      </c>
      <c r="KR140" s="7">
        <v>-129.84209999999999</v>
      </c>
      <c r="KS140" s="7">
        <v>-44.325399999999995</v>
      </c>
      <c r="KT140" s="7"/>
      <c r="KU140" s="7">
        <v>7670.7548999999999</v>
      </c>
      <c r="KV140" s="7">
        <v>106.62910000000001</v>
      </c>
      <c r="KW140" s="7">
        <v>10.513300000000001</v>
      </c>
      <c r="KX140" s="7">
        <v>-28.590599999999998</v>
      </c>
      <c r="KY140" s="7"/>
      <c r="KZ140" s="7">
        <v>-422.50029999999998</v>
      </c>
      <c r="LA140" s="7">
        <v>-236.87839999999997</v>
      </c>
      <c r="LB140" s="7">
        <v>24.7454</v>
      </c>
      <c r="LC140" s="7">
        <v>625.98</v>
      </c>
      <c r="LD140" s="7"/>
      <c r="LE140" s="7">
        <v>97.942899999999995</v>
      </c>
      <c r="LF140" s="7">
        <v>-2984.3739</v>
      </c>
      <c r="LG140" s="7">
        <v>-10021.7835</v>
      </c>
      <c r="LH140" s="7">
        <v>-1940.8434</v>
      </c>
      <c r="LI140" s="7"/>
      <c r="LJ140" s="7">
        <v>50.314399999999999</v>
      </c>
      <c r="LK140" s="7">
        <v>64.9893</v>
      </c>
      <c r="LL140" s="7">
        <v>25.268800000000002</v>
      </c>
      <c r="LM140" s="7">
        <v>21.992599999999999</v>
      </c>
      <c r="LN140" s="7"/>
      <c r="LO140" s="7">
        <v>58.976700000000001</v>
      </c>
      <c r="LP140" s="7">
        <v>13.7799</v>
      </c>
      <c r="LQ140" s="7">
        <v>39.487499999999997</v>
      </c>
      <c r="LR140" s="7">
        <v>30.918699999999998</v>
      </c>
      <c r="LS140" s="7"/>
      <c r="LT140" s="7">
        <v>89.363699999999994</v>
      </c>
      <c r="LU140" s="7">
        <v>92.691800000000001</v>
      </c>
      <c r="LV140" s="7">
        <v>93.2179</v>
      </c>
      <c r="LW140" s="7">
        <v>91.750699999999995</v>
      </c>
      <c r="LX140" s="7"/>
      <c r="LY140" s="7">
        <v>78.641000000000005</v>
      </c>
      <c r="LZ140" s="7">
        <v>-52.612199999999994</v>
      </c>
      <c r="MA140" s="7">
        <v>17.523499999999999</v>
      </c>
      <c r="MB140" s="7">
        <v>82.684899999999999</v>
      </c>
      <c r="MC140" s="7"/>
      <c r="MD140" s="7">
        <v>-139.94640000000001</v>
      </c>
      <c r="ME140" s="7">
        <v>-8.4146000000000001</v>
      </c>
      <c r="MF140" s="7">
        <v>58.528800000000004</v>
      </c>
      <c r="MG140" s="7">
        <v>44.503399999999999</v>
      </c>
      <c r="MH140" s="7"/>
      <c r="MI140" s="7">
        <v>-108.80410000000001</v>
      </c>
      <c r="MJ140" s="7">
        <v>-158.07769999999999</v>
      </c>
      <c r="MK140" s="7">
        <v>-145.85820000000001</v>
      </c>
      <c r="ML140" s="7">
        <v>-444.76429999999999</v>
      </c>
      <c r="MM140" s="7"/>
      <c r="MN140" s="7">
        <v>-238.09879999999998</v>
      </c>
      <c r="MO140" s="7">
        <v>5.9147999999999996</v>
      </c>
      <c r="MP140" s="7">
        <v>15.581900000000001</v>
      </c>
      <c r="MQ140" s="7">
        <v>20.931100000000001</v>
      </c>
      <c r="MR140" s="7"/>
      <c r="MS140" s="7">
        <v>133.7775</v>
      </c>
      <c r="MT140" s="7">
        <v>233.4692</v>
      </c>
      <c r="MU140" s="7">
        <v>246.75579999999999</v>
      </c>
      <c r="MV140" s="7">
        <v>151.52870000000001</v>
      </c>
      <c r="MW140" s="7"/>
      <c r="MX140" s="7">
        <v>-17.142599999999998</v>
      </c>
      <c r="MY140" s="7">
        <v>404.90649999999994</v>
      </c>
      <c r="MZ140" s="7">
        <v>2989.1107000000002</v>
      </c>
      <c r="NA140" s="7">
        <v>519.08770000000004</v>
      </c>
      <c r="NB140" s="7"/>
      <c r="NC140" s="7">
        <v>143.95039999999997</v>
      </c>
      <c r="ND140" s="7">
        <v>51.223399999999998</v>
      </c>
      <c r="NE140" s="7">
        <v>-30.569499999999998</v>
      </c>
      <c r="NF140" s="7">
        <v>-48.232300000000002</v>
      </c>
      <c r="NG140" s="7"/>
      <c r="NH140" s="7">
        <v>720.61450000000002</v>
      </c>
      <c r="NI140" s="7">
        <v>468.32740000000001</v>
      </c>
      <c r="NJ140" s="7">
        <v>80.968199999999996</v>
      </c>
      <c r="NK140" s="7">
        <v>7.8920000000000003</v>
      </c>
      <c r="NL140" s="7"/>
      <c r="NM140" s="7">
        <v>285.86490000000003</v>
      </c>
      <c r="NN140" s="7">
        <v>4551.9784</v>
      </c>
      <c r="NO140" s="7">
        <v>213.73540000000003</v>
      </c>
      <c r="NP140" s="7">
        <v>-4.8710000000000004</v>
      </c>
      <c r="NQ140" s="7"/>
      <c r="NR140" s="7">
        <v>-64.750100000000003</v>
      </c>
      <c r="NS140" s="7">
        <v>-34.662199999999999</v>
      </c>
      <c r="NT140" s="7">
        <v>5.0021000000000004</v>
      </c>
      <c r="NU140" s="7">
        <v>-28.578999999999997</v>
      </c>
      <c r="NV140" s="7"/>
      <c r="NW140" s="7">
        <v>42.2956</v>
      </c>
      <c r="NX140" s="7">
        <v>-0.87119999999999986</v>
      </c>
      <c r="NY140" s="7">
        <v>23.2134</v>
      </c>
      <c r="NZ140" s="7">
        <v>99.864399999999989</v>
      </c>
      <c r="OA140" s="7"/>
      <c r="OB140" s="7">
        <v>14.4176</v>
      </c>
      <c r="OC140" s="7">
        <v>3.5800999999999998</v>
      </c>
      <c r="OD140" s="7">
        <v>-40.190100000000001</v>
      </c>
      <c r="OE140" s="7">
        <v>-215.8801</v>
      </c>
      <c r="OF140" s="7"/>
      <c r="OG140" s="7">
        <v>46.286500000000004</v>
      </c>
      <c r="OH140" s="7">
        <v>25.557800000000004</v>
      </c>
      <c r="OI140" s="7">
        <v>-18.898300000000003</v>
      </c>
      <c r="OJ140" s="7">
        <v>-74.054000000000002</v>
      </c>
      <c r="OK140" s="7"/>
      <c r="OL140" s="7">
        <v>253.76859999999999</v>
      </c>
      <c r="OM140" s="7">
        <v>404.0412</v>
      </c>
      <c r="ON140" s="7">
        <v>740.21600000000001</v>
      </c>
      <c r="OO140" s="7">
        <v>214.5343</v>
      </c>
      <c r="OP140" s="7"/>
      <c r="OQ140" s="7">
        <v>-206.7936</v>
      </c>
      <c r="OR140" s="7">
        <v>-325.99680000000001</v>
      </c>
      <c r="OS140" s="7">
        <v>-247.5342</v>
      </c>
      <c r="OT140" s="7">
        <v>-63.064799999999998</v>
      </c>
      <c r="OU140" s="7"/>
      <c r="OV140" s="7">
        <v>-185.38129999999998</v>
      </c>
      <c r="OW140" s="7">
        <v>-32.866499999999995</v>
      </c>
      <c r="OX140" s="7">
        <v>-183.06960000000001</v>
      </c>
      <c r="OY140" s="7">
        <v>-497.67919999999998</v>
      </c>
      <c r="OZ140" s="7"/>
      <c r="PA140" s="7">
        <v>-101.55970000000001</v>
      </c>
      <c r="PB140" s="7">
        <v>-98.989199999999997</v>
      </c>
      <c r="PC140" s="7">
        <v>-60.174199999999999</v>
      </c>
      <c r="PD140" s="7">
        <v>-70.464600000000004</v>
      </c>
      <c r="PE140" s="7"/>
      <c r="PF140" s="7">
        <v>-87.885000000000005</v>
      </c>
      <c r="PG140" s="7">
        <v>-7.8639000000000001</v>
      </c>
      <c r="PH140" s="7">
        <v>166.98869999999999</v>
      </c>
      <c r="PI140" s="7">
        <v>153.75909999999999</v>
      </c>
      <c r="PJ140" s="7"/>
      <c r="PK140" s="7">
        <v>-658.61760000000004</v>
      </c>
      <c r="PL140" s="7">
        <v>-158.91749999999999</v>
      </c>
      <c r="PM140" s="7">
        <v>-194.60929999999999</v>
      </c>
      <c r="PN140" s="7">
        <v>1106.1768</v>
      </c>
      <c r="PO140" s="7"/>
      <c r="PP140" s="7">
        <v>177.1207</v>
      </c>
      <c r="PQ140" s="7">
        <v>141.024</v>
      </c>
      <c r="PR140" s="7">
        <v>140.70400000000001</v>
      </c>
      <c r="PS140" s="7">
        <v>124.71969999999999</v>
      </c>
      <c r="PT140" s="7"/>
      <c r="PU140" s="7">
        <v>988.83339999999998</v>
      </c>
      <c r="PV140" s="7">
        <v>69.018599999999992</v>
      </c>
      <c r="PW140" s="7">
        <v>106.19050000000001</v>
      </c>
      <c r="PX140" s="7">
        <v>39.893099999999997</v>
      </c>
      <c r="PY140" s="7"/>
      <c r="PZ140" s="7">
        <v>1397.7323999999999</v>
      </c>
      <c r="QA140" s="7">
        <v>-931.13290000000006</v>
      </c>
      <c r="QB140" s="7">
        <v>-267.51479999999998</v>
      </c>
      <c r="QC140" s="7">
        <v>61.363599999999998</v>
      </c>
      <c r="QD140" s="7"/>
      <c r="QE140" s="7">
        <v>50.278799999999997</v>
      </c>
      <c r="QF140" s="7">
        <v>612.81479999999999</v>
      </c>
      <c r="QG140" s="7">
        <v>-8.9160000000000004</v>
      </c>
      <c r="QH140" s="7">
        <v>-304.21119999999996</v>
      </c>
      <c r="QI140" s="7"/>
      <c r="QJ140" s="7">
        <v>-123.40789999999998</v>
      </c>
      <c r="QK140" s="7">
        <v>-32.7562</v>
      </c>
      <c r="QL140" s="7">
        <v>-38.100999999999999</v>
      </c>
      <c r="QM140" s="7">
        <v>-23.018999999999998</v>
      </c>
      <c r="QN140" s="7"/>
      <c r="QO140" s="7">
        <v>-33.237699999999997</v>
      </c>
      <c r="QP140" s="7">
        <v>-54.418299999999995</v>
      </c>
      <c r="QQ140" s="7">
        <v>-35.976100000000002</v>
      </c>
      <c r="QR140" s="7">
        <v>-3.8847</v>
      </c>
      <c r="QS140" s="7"/>
      <c r="QT140" s="7">
        <v>147.13159999999999</v>
      </c>
      <c r="QU140" s="7">
        <v>46.273499999999999</v>
      </c>
      <c r="QV140" s="7">
        <v>45.0441</v>
      </c>
      <c r="QW140" s="7">
        <v>14.1325</v>
      </c>
      <c r="QX140" s="7"/>
      <c r="QY140" s="7">
        <v>-116.1254</v>
      </c>
      <c r="QZ140" s="7">
        <v>-40.1892</v>
      </c>
      <c r="RA140" s="7">
        <v>-35.6081</v>
      </c>
      <c r="RB140" s="7">
        <v>11.699400000000001</v>
      </c>
      <c r="RC140" s="7"/>
      <c r="RD140" s="7">
        <v>-444.68189999999993</v>
      </c>
      <c r="RE140" s="7">
        <v>113.6091</v>
      </c>
      <c r="RF140" s="7">
        <v>-1222.4962</v>
      </c>
      <c r="RG140" s="7">
        <v>-156.72800000000001</v>
      </c>
      <c r="RH140" s="7"/>
      <c r="RI140" s="7">
        <v>52.857399999999998</v>
      </c>
      <c r="RJ140" s="7">
        <v>11.49</v>
      </c>
      <c r="RK140" s="7">
        <v>51.038099999999993</v>
      </c>
      <c r="RL140" s="7">
        <v>333.58330000000001</v>
      </c>
      <c r="RM140" s="7"/>
      <c r="RN140" s="7">
        <v>218.26300000000001</v>
      </c>
      <c r="RO140" s="7">
        <v>36.122999999999998</v>
      </c>
      <c r="RP140" s="7">
        <v>-68.194999999999993</v>
      </c>
      <c r="RQ140" s="7">
        <v>-38.702300000000001</v>
      </c>
      <c r="RR140" s="7"/>
      <c r="RS140" s="7">
        <v>117.83250000000001</v>
      </c>
      <c r="RT140" s="7">
        <v>-794.56420000000003</v>
      </c>
      <c r="RU140" s="7">
        <v>-200.37259999999998</v>
      </c>
      <c r="RV140" s="7">
        <v>-202.06010000000001</v>
      </c>
      <c r="RW140" s="7"/>
      <c r="RX140" s="7">
        <v>296.68269999999995</v>
      </c>
      <c r="RY140" s="7">
        <v>18.262900000000002</v>
      </c>
      <c r="RZ140" s="7">
        <v>-52.266800000000003</v>
      </c>
      <c r="SA140" s="7">
        <v>38.3718</v>
      </c>
      <c r="SB140" s="7"/>
      <c r="SC140" s="7">
        <v>17.1434</v>
      </c>
      <c r="SD140" s="7">
        <v>88.305300000000003</v>
      </c>
      <c r="SE140" s="7">
        <v>176.0359</v>
      </c>
      <c r="SF140" s="7">
        <v>134.5566</v>
      </c>
    </row>
    <row r="141" spans="1:500" x14ac:dyDescent="0.25">
      <c r="A141" s="4" t="s">
        <v>326</v>
      </c>
      <c r="B141" s="7">
        <v>-7.7215000000000007</v>
      </c>
      <c r="C141" s="7">
        <v>-2.1286</v>
      </c>
      <c r="D141" s="7">
        <v>1.3055000000000001</v>
      </c>
      <c r="E141" s="7">
        <v>1.7335</v>
      </c>
      <c r="F141" s="7"/>
      <c r="G141" s="7">
        <v>8.843</v>
      </c>
      <c r="H141" s="7">
        <v>15.775</v>
      </c>
      <c r="I141" s="7">
        <v>17.991399999999999</v>
      </c>
      <c r="J141" s="7">
        <v>14.5716</v>
      </c>
      <c r="K141" s="7"/>
      <c r="L141" s="7">
        <v>-35.924199999999999</v>
      </c>
      <c r="M141" s="7">
        <v>-28.9314</v>
      </c>
      <c r="N141" s="7">
        <v>-28.881699999999999</v>
      </c>
      <c r="O141" s="7">
        <v>-21.202499999999997</v>
      </c>
      <c r="P141" s="7"/>
      <c r="Q141" s="7">
        <v>29.119600000000002</v>
      </c>
      <c r="R141" s="7">
        <v>23.678099999999997</v>
      </c>
      <c r="S141" s="7">
        <v>17.2852</v>
      </c>
      <c r="T141" s="7">
        <v>14.614599999999999</v>
      </c>
      <c r="U141" s="7"/>
      <c r="V141" s="7">
        <v>19.660599999999999</v>
      </c>
      <c r="W141" s="7">
        <v>9.7287999999999997</v>
      </c>
      <c r="X141" s="7">
        <v>20.463100000000001</v>
      </c>
      <c r="Y141" s="7">
        <v>34.1447</v>
      </c>
      <c r="Z141" s="7"/>
      <c r="AA141" s="7">
        <v>20.345800000000001</v>
      </c>
      <c r="AB141" s="7">
        <v>15.566099999999999</v>
      </c>
      <c r="AC141" s="7">
        <v>14.839700000000001</v>
      </c>
      <c r="AD141" s="7">
        <v>15.513199999999999</v>
      </c>
      <c r="AE141" s="7"/>
      <c r="AF141" s="7">
        <v>22.176399999999997</v>
      </c>
      <c r="AG141" s="7">
        <v>49.917299999999997</v>
      </c>
      <c r="AH141" s="7">
        <v>38.372099999999996</v>
      </c>
      <c r="AI141" s="7">
        <v>25.154399999999999</v>
      </c>
      <c r="AJ141" s="7"/>
      <c r="AK141" s="7">
        <v>15.111800000000001</v>
      </c>
      <c r="AL141" s="7">
        <v>15.358599999999999</v>
      </c>
      <c r="AM141" s="7">
        <v>13.084100000000001</v>
      </c>
      <c r="AN141" s="7">
        <v>11.042</v>
      </c>
      <c r="AO141" s="7"/>
      <c r="AP141" s="7">
        <v>1.6424999999999998</v>
      </c>
      <c r="AQ141" s="7">
        <v>4.9577</v>
      </c>
      <c r="AR141" s="7">
        <v>4.7339000000000002</v>
      </c>
      <c r="AS141" s="7">
        <v>3.6882999999999999</v>
      </c>
      <c r="AT141" s="7"/>
      <c r="AU141" s="7">
        <v>-2.6145</v>
      </c>
      <c r="AV141" s="7">
        <v>-1.4390000000000001</v>
      </c>
      <c r="AW141" s="7">
        <v>1.0701000000000001</v>
      </c>
      <c r="AX141" s="7">
        <v>8.8018000000000001</v>
      </c>
      <c r="AY141" s="7"/>
      <c r="AZ141" s="7">
        <v>1.3625999999999998</v>
      </c>
      <c r="BA141" s="7">
        <v>6.7473000000000001</v>
      </c>
      <c r="BB141" s="7">
        <v>8.9258000000000006</v>
      </c>
      <c r="BC141" s="7">
        <v>8.6553000000000004</v>
      </c>
      <c r="BD141" s="7"/>
      <c r="BE141" s="7">
        <v>6.9948999999999995</v>
      </c>
      <c r="BF141" s="7">
        <v>9.7752999999999997</v>
      </c>
      <c r="BG141" s="7">
        <v>9.3917000000000002</v>
      </c>
      <c r="BH141" s="7">
        <v>6.7816000000000001</v>
      </c>
      <c r="BI141" s="7"/>
      <c r="BJ141" s="7">
        <v>8.1484000000000005</v>
      </c>
      <c r="BK141" s="7">
        <v>4.7343000000000002</v>
      </c>
      <c r="BL141" s="7">
        <v>3.4445000000000001</v>
      </c>
      <c r="BM141" s="7">
        <v>1.6528999999999998</v>
      </c>
      <c r="BN141" s="7"/>
      <c r="BO141" s="7">
        <v>-6.8158999999999992</v>
      </c>
      <c r="BP141" s="7">
        <v>2.1528999999999998</v>
      </c>
      <c r="BQ141" s="7">
        <v>1.034</v>
      </c>
      <c r="BR141" s="7">
        <v>5.4255999999999993</v>
      </c>
      <c r="BS141" s="7"/>
      <c r="BT141" s="7">
        <v>-40.184199999999997</v>
      </c>
      <c r="BU141" s="7">
        <v>-20.4129</v>
      </c>
      <c r="BV141" s="7">
        <v>-7.7219999999999995</v>
      </c>
      <c r="BW141" s="7">
        <v>-7.4193999999999996</v>
      </c>
      <c r="BX141" s="7"/>
      <c r="BY141" s="7">
        <v>21.310200000000002</v>
      </c>
      <c r="BZ141" s="7">
        <v>18.847100000000001</v>
      </c>
      <c r="CA141" s="7">
        <v>12.986800000000001</v>
      </c>
      <c r="CB141" s="7">
        <v>18.536799999999999</v>
      </c>
      <c r="CC141" s="7"/>
      <c r="CD141" s="7">
        <v>-8.8239000000000001</v>
      </c>
      <c r="CE141" s="7">
        <v>5.8951000000000002</v>
      </c>
      <c r="CF141" s="7">
        <v>14.974399999999999</v>
      </c>
      <c r="CG141" s="7">
        <v>16.723099999999999</v>
      </c>
      <c r="CH141" s="7"/>
      <c r="CI141" s="7">
        <v>17.687799999999999</v>
      </c>
      <c r="CJ141" s="7">
        <v>22.723499999999998</v>
      </c>
      <c r="CK141" s="7">
        <v>14.5129</v>
      </c>
      <c r="CL141" s="7">
        <v>10.6325</v>
      </c>
      <c r="CM141" s="7"/>
      <c r="CN141" s="7">
        <v>-9.8733000000000004</v>
      </c>
      <c r="CO141" s="7">
        <v>0.14360000000000001</v>
      </c>
      <c r="CP141" s="7">
        <v>13.974299999999999</v>
      </c>
      <c r="CQ141" s="7">
        <v>25.644400000000001</v>
      </c>
      <c r="CR141" s="7"/>
      <c r="CS141" s="7">
        <v>17.5977</v>
      </c>
      <c r="CT141" s="7">
        <v>13.339300000000001</v>
      </c>
      <c r="CU141" s="7">
        <v>10.708399999999999</v>
      </c>
      <c r="CV141" s="7">
        <v>11.844799999999999</v>
      </c>
      <c r="CW141" s="7"/>
      <c r="CX141" s="7">
        <v>6.7101999999999995</v>
      </c>
      <c r="CY141" s="7">
        <v>11.529499999999999</v>
      </c>
      <c r="CZ141" s="7">
        <v>18.797900000000002</v>
      </c>
      <c r="DA141" s="7">
        <v>22.497600000000002</v>
      </c>
      <c r="DB141" s="7"/>
      <c r="DC141" s="7">
        <v>10.0991</v>
      </c>
      <c r="DD141" s="7">
        <v>11.9795</v>
      </c>
      <c r="DE141" s="7">
        <v>13.2691</v>
      </c>
      <c r="DF141" s="7">
        <v>12.655199999999999</v>
      </c>
      <c r="DG141" s="7"/>
      <c r="DH141" s="7">
        <v>12.7369</v>
      </c>
      <c r="DI141" s="7">
        <v>6.9444000000000008</v>
      </c>
      <c r="DJ141" s="7">
        <v>-4.5282999999999998</v>
      </c>
      <c r="DK141" s="7">
        <v>-14.023299999999999</v>
      </c>
      <c r="DL141" s="7"/>
      <c r="DM141" s="7">
        <v>29.670500000000001</v>
      </c>
      <c r="DN141" s="7">
        <v>46.418599999999998</v>
      </c>
      <c r="DO141" s="7">
        <v>45.876599999999996</v>
      </c>
      <c r="DP141" s="7">
        <v>45.614699999999999</v>
      </c>
      <c r="DQ141" s="7"/>
      <c r="DR141" s="7">
        <v>4.4295999999999998</v>
      </c>
      <c r="DS141" s="7">
        <v>5.3770999999999995</v>
      </c>
      <c r="DT141" s="7">
        <v>6.6700999999999997</v>
      </c>
      <c r="DU141" s="7">
        <v>7.6146000000000003</v>
      </c>
      <c r="DV141" s="7"/>
      <c r="DW141" s="7">
        <v>25.478000000000002</v>
      </c>
      <c r="DX141" s="7">
        <v>23.904299999999999</v>
      </c>
      <c r="DY141" s="7">
        <v>20.811199999999999</v>
      </c>
      <c r="DZ141" s="7">
        <v>14.2075</v>
      </c>
      <c r="EA141" s="7"/>
      <c r="EB141" s="7">
        <v>7.2001999999999997</v>
      </c>
      <c r="EC141" s="7">
        <v>11.754299999999999</v>
      </c>
      <c r="ED141" s="7">
        <v>13.206799999999999</v>
      </c>
      <c r="EE141" s="7">
        <v>12.520800000000001</v>
      </c>
      <c r="EF141" s="7"/>
      <c r="EG141" s="7">
        <v>-3.8788999999999998</v>
      </c>
      <c r="EH141" s="7">
        <v>-1.4021000000000001</v>
      </c>
      <c r="EI141" s="7">
        <v>-0.69230000000000003</v>
      </c>
      <c r="EJ141" s="7">
        <v>1.0030999999999999</v>
      </c>
      <c r="EK141" s="7"/>
      <c r="EL141" s="7">
        <v>2.5440999999999998</v>
      </c>
      <c r="EM141" s="7">
        <v>0.94439999999999991</v>
      </c>
      <c r="EN141" s="7">
        <v>4.9333999999999998</v>
      </c>
      <c r="EO141" s="7">
        <v>8.4444999999999997</v>
      </c>
      <c r="EP141" s="7"/>
      <c r="EQ141" s="7">
        <v>18.960999999999999</v>
      </c>
      <c r="ER141" s="7">
        <v>16.720499999999998</v>
      </c>
      <c r="ES141" s="7">
        <v>14.504200000000001</v>
      </c>
      <c r="ET141" s="7">
        <v>22.148300000000003</v>
      </c>
      <c r="EU141" s="7"/>
      <c r="EV141" s="7">
        <v>12.4041</v>
      </c>
      <c r="EW141" s="7">
        <v>9.2980999999999998</v>
      </c>
      <c r="EX141" s="7">
        <v>25.667499999999997</v>
      </c>
      <c r="EY141" s="7">
        <v>32.658799999999999</v>
      </c>
      <c r="EZ141" s="7"/>
      <c r="FA141" s="7">
        <v>8.593399999999999</v>
      </c>
      <c r="FB141" s="7">
        <v>7.9222000000000001</v>
      </c>
      <c r="FC141" s="7">
        <v>6.7713999999999999</v>
      </c>
      <c r="FD141" s="7">
        <v>5.8391999999999999</v>
      </c>
      <c r="FE141" s="7"/>
      <c r="FF141" s="7">
        <v>43.636099999999999</v>
      </c>
      <c r="FG141" s="7">
        <v>-3.7875999999999999</v>
      </c>
      <c r="FH141" s="7">
        <v>-32.893699999999995</v>
      </c>
      <c r="FI141" s="7">
        <v>-42.849399999999996</v>
      </c>
      <c r="FJ141" s="7"/>
      <c r="FK141" s="7">
        <v>-62.060899999999997</v>
      </c>
      <c r="FL141" s="7">
        <v>-56.9345</v>
      </c>
      <c r="FM141" s="7">
        <v>153.57849999999999</v>
      </c>
      <c r="FN141" s="7">
        <v>-1.5917000000000001</v>
      </c>
      <c r="FO141" s="7"/>
      <c r="FP141" s="7">
        <v>13.032599999999999</v>
      </c>
      <c r="FQ141" s="7">
        <v>15.781999999999998</v>
      </c>
      <c r="FR141" s="7">
        <v>30.645099999999996</v>
      </c>
      <c r="FS141" s="7">
        <v>7.8230999999999993</v>
      </c>
      <c r="FT141" s="7"/>
      <c r="FU141" s="7">
        <v>-9.7860999999999994</v>
      </c>
      <c r="FV141" s="7">
        <v>-6.0055999999999994</v>
      </c>
      <c r="FW141" s="7">
        <v>-9.6446000000000005</v>
      </c>
      <c r="FX141" s="7">
        <v>-9.1345999999999989</v>
      </c>
      <c r="FY141" s="7"/>
      <c r="FZ141" s="7">
        <v>11.282399999999999</v>
      </c>
      <c r="GA141" s="7">
        <v>14.849599999999999</v>
      </c>
      <c r="GB141" s="7">
        <v>15.702399999999999</v>
      </c>
      <c r="GC141" s="7">
        <v>7.9835000000000003</v>
      </c>
      <c r="GD141" s="7"/>
      <c r="GE141" s="7">
        <v>-1.2007000000000001</v>
      </c>
      <c r="GF141" s="7">
        <v>0.40610000000000002</v>
      </c>
      <c r="GG141" s="7">
        <v>2.7138</v>
      </c>
      <c r="GH141" s="7">
        <v>2.1378999999999997</v>
      </c>
      <c r="GI141" s="7"/>
      <c r="GJ141" s="7">
        <v>15.720899999999999</v>
      </c>
      <c r="GK141" s="7">
        <v>18.329000000000001</v>
      </c>
      <c r="GL141" s="7">
        <v>18.494299999999999</v>
      </c>
      <c r="GM141" s="7">
        <v>15.109900000000001</v>
      </c>
      <c r="GN141" s="7"/>
      <c r="GO141" s="7">
        <v>-6.2030000000000003</v>
      </c>
      <c r="GP141" s="7">
        <v>-8.0382999999999996</v>
      </c>
      <c r="GQ141" s="7">
        <v>-7.1873000000000005</v>
      </c>
      <c r="GR141" s="7">
        <v>-4.2149000000000001</v>
      </c>
      <c r="GS141" s="7"/>
      <c r="GT141" s="7">
        <v>11.1839</v>
      </c>
      <c r="GU141" s="7">
        <v>8.1917000000000009</v>
      </c>
      <c r="GV141" s="7">
        <v>7.4165999999999999</v>
      </c>
      <c r="GW141" s="7">
        <v>4.8695000000000004</v>
      </c>
      <c r="GX141" s="7"/>
      <c r="GY141" s="7">
        <v>16.544700000000002</v>
      </c>
      <c r="GZ141" s="7">
        <v>3.2847</v>
      </c>
      <c r="HA141" s="7">
        <v>2.5573999999999999</v>
      </c>
      <c r="HB141" s="7">
        <v>6.8689999999999998</v>
      </c>
      <c r="HC141" s="7"/>
      <c r="HD141" s="7">
        <v>12.882199999999999</v>
      </c>
      <c r="HE141" s="7">
        <v>0.85570000000000002</v>
      </c>
      <c r="HF141" s="7">
        <v>10.1884</v>
      </c>
      <c r="HG141" s="7">
        <v>1.7415</v>
      </c>
      <c r="HH141" s="7"/>
      <c r="HI141" s="7">
        <v>39.903699999999994</v>
      </c>
      <c r="HJ141" s="7">
        <v>32.894199999999998</v>
      </c>
      <c r="HK141" s="7">
        <v>32.6631</v>
      </c>
      <c r="HL141" s="7">
        <v>28.079700000000003</v>
      </c>
      <c r="HM141" s="7"/>
      <c r="HN141" s="7">
        <v>28.046199999999999</v>
      </c>
      <c r="HO141" s="7">
        <v>30.142699999999998</v>
      </c>
      <c r="HP141" s="7">
        <v>27.435799999999997</v>
      </c>
      <c r="HQ141" s="7">
        <v>24.471</v>
      </c>
      <c r="HR141" s="7"/>
      <c r="HS141" s="7">
        <v>18.264900000000001</v>
      </c>
      <c r="HT141" s="7">
        <v>34.798999999999999</v>
      </c>
      <c r="HU141" s="7">
        <v>36.469000000000001</v>
      </c>
      <c r="HV141" s="7">
        <v>-5.5579000000000001</v>
      </c>
      <c r="HW141" s="7"/>
      <c r="HX141" s="7">
        <v>20.439499999999999</v>
      </c>
      <c r="HY141" s="7">
        <v>29.0337</v>
      </c>
      <c r="HZ141" s="7">
        <v>1.9966999999999999</v>
      </c>
      <c r="IA141" s="7">
        <v>-4.4432</v>
      </c>
      <c r="IB141" s="7"/>
      <c r="IC141" s="7">
        <v>-51.930500000000002</v>
      </c>
      <c r="ID141" s="7">
        <v>-19.068099999999998</v>
      </c>
      <c r="IE141" s="7">
        <v>2.1072000000000002</v>
      </c>
      <c r="IF141" s="7">
        <v>17.580200000000001</v>
      </c>
      <c r="IG141" s="7"/>
      <c r="IH141" s="7">
        <v>-9.9206000000000003</v>
      </c>
      <c r="II141" s="7">
        <v>-8.1165000000000003</v>
      </c>
      <c r="IJ141" s="7">
        <v>-9.2672000000000008</v>
      </c>
      <c r="IK141" s="7">
        <v>-5.7875000000000005</v>
      </c>
      <c r="IL141" s="7"/>
      <c r="IM141" s="7">
        <v>5.5796999999999999</v>
      </c>
      <c r="IN141" s="7">
        <v>5.5738000000000003</v>
      </c>
      <c r="IO141" s="7">
        <v>1.4533</v>
      </c>
      <c r="IP141" s="7">
        <v>-3.4791000000000003</v>
      </c>
      <c r="IQ141" s="7"/>
      <c r="IR141" s="7">
        <v>27.7121</v>
      </c>
      <c r="IS141" s="7">
        <v>23.282599999999999</v>
      </c>
      <c r="IT141" s="7">
        <v>26.706499999999998</v>
      </c>
      <c r="IU141" s="7">
        <v>43.571599999999997</v>
      </c>
      <c r="IV141" s="7"/>
      <c r="IW141" s="7">
        <v>5.8082000000000003</v>
      </c>
      <c r="IX141" s="7">
        <v>2.9748999999999999</v>
      </c>
      <c r="IY141" s="7">
        <v>-1.1464999999999999</v>
      </c>
      <c r="IZ141" s="7">
        <v>-2.1061999999999999</v>
      </c>
      <c r="JA141" s="7"/>
      <c r="JB141" s="7">
        <v>-11.379300000000001</v>
      </c>
      <c r="JC141" s="7">
        <v>-22.3627</v>
      </c>
      <c r="JD141" s="7">
        <v>-17.346900000000002</v>
      </c>
      <c r="JE141" s="7">
        <v>-23.436699999999998</v>
      </c>
      <c r="JF141" s="7"/>
      <c r="JG141" s="7">
        <v>-0.78589999999999993</v>
      </c>
      <c r="JH141" s="7">
        <v>-3.0394999999999999</v>
      </c>
      <c r="JI141" s="7">
        <v>-0.58069999999999999</v>
      </c>
      <c r="JJ141" s="7">
        <v>-0.18890000000000001</v>
      </c>
      <c r="JK141" s="7"/>
      <c r="JL141" s="7">
        <v>-95.460599999999999</v>
      </c>
      <c r="JM141" s="7">
        <v>-96.269800000000004</v>
      </c>
      <c r="JN141" s="7">
        <v>-96.097200000000001</v>
      </c>
      <c r="JO141" s="7">
        <v>-94.853899999999996</v>
      </c>
      <c r="JP141" s="7"/>
      <c r="JQ141" s="7">
        <v>17.222999999999999</v>
      </c>
      <c r="JR141" s="7">
        <v>6.4031000000000002</v>
      </c>
      <c r="JS141" s="7">
        <v>1.7097999999999998</v>
      </c>
      <c r="JT141" s="7">
        <v>-3.0017999999999998</v>
      </c>
      <c r="JU141" s="7"/>
      <c r="JV141" s="7">
        <v>94.951300000000003</v>
      </c>
      <c r="JW141" s="7">
        <v>70.229600000000005</v>
      </c>
      <c r="JX141" s="7">
        <v>47.251399999999997</v>
      </c>
      <c r="JY141" s="7">
        <v>25.9285</v>
      </c>
      <c r="JZ141" s="7"/>
      <c r="KA141" s="7">
        <v>41.696599999999997</v>
      </c>
      <c r="KB141" s="7">
        <v>74.895099999999999</v>
      </c>
      <c r="KC141" s="7">
        <v>61.150800000000004</v>
      </c>
      <c r="KD141" s="7">
        <v>67.032299999999992</v>
      </c>
      <c r="KE141" s="7"/>
      <c r="KF141" s="7">
        <v>-10.2483</v>
      </c>
      <c r="KG141" s="7">
        <v>-4.3517999999999999</v>
      </c>
      <c r="KH141" s="7">
        <v>-0.74439999999999995</v>
      </c>
      <c r="KI141" s="7">
        <v>5.1620999999999997</v>
      </c>
      <c r="KJ141" s="7"/>
      <c r="KK141" s="7">
        <v>33.284700000000001</v>
      </c>
      <c r="KL141" s="7">
        <v>28.802399999999999</v>
      </c>
      <c r="KM141" s="7">
        <v>26.706900000000001</v>
      </c>
      <c r="KN141" s="7">
        <v>20.641000000000002</v>
      </c>
      <c r="KO141" s="7"/>
      <c r="KP141" s="7">
        <v>-7.6002000000000001</v>
      </c>
      <c r="KQ141" s="7">
        <v>-2.0061999999999998</v>
      </c>
      <c r="KR141" s="7">
        <v>-0.44359999999999999</v>
      </c>
      <c r="KS141" s="7">
        <v>-1.5876000000000001</v>
      </c>
      <c r="KT141" s="7"/>
      <c r="KU141" s="7">
        <v>20.317799999999998</v>
      </c>
      <c r="KV141" s="7">
        <v>15.2346</v>
      </c>
      <c r="KW141" s="7">
        <v>4.8799000000000001</v>
      </c>
      <c r="KX141" s="7">
        <v>3.2129999999999996</v>
      </c>
      <c r="KY141" s="7"/>
      <c r="KZ141" s="7">
        <v>-73.311499999999995</v>
      </c>
      <c r="LA141" s="7">
        <v>30.362899999999996</v>
      </c>
      <c r="LB141" s="7">
        <v>14.258799999999999</v>
      </c>
      <c r="LC141" s="7">
        <v>52.6325</v>
      </c>
      <c r="LD141" s="7"/>
      <c r="LE141" s="7">
        <v>3111.4297000000001</v>
      </c>
      <c r="LF141" s="7">
        <v>3383.9182000000001</v>
      </c>
      <c r="LG141" s="7">
        <v>2402.7006000000001</v>
      </c>
      <c r="LH141" s="7">
        <v>1685.0048999999999</v>
      </c>
      <c r="LI141" s="7"/>
      <c r="LJ141" s="7">
        <v>59.634399999999999</v>
      </c>
      <c r="LK141" s="7">
        <v>14.82</v>
      </c>
      <c r="LL141" s="7">
        <v>-4.3852000000000002</v>
      </c>
      <c r="LM141" s="7">
        <v>-14.77</v>
      </c>
      <c r="LN141" s="7"/>
      <c r="LO141" s="7">
        <v>-8.77E-2</v>
      </c>
      <c r="LP141" s="7">
        <v>3.8249</v>
      </c>
      <c r="LQ141" s="7">
        <v>7.0888999999999989</v>
      </c>
      <c r="LR141" s="7">
        <v>6.2251000000000003</v>
      </c>
      <c r="LS141" s="7"/>
      <c r="LT141" s="7">
        <v>-22.356300000000001</v>
      </c>
      <c r="LU141" s="7">
        <v>-45.162999999999997</v>
      </c>
      <c r="LV141" s="7">
        <v>-64.471599999999995</v>
      </c>
      <c r="LW141" s="7">
        <v>-68.081299999999999</v>
      </c>
      <c r="LX141" s="7"/>
      <c r="LY141" s="7">
        <v>0.24650000000000002</v>
      </c>
      <c r="LZ141" s="7">
        <v>-0.49319999999999997</v>
      </c>
      <c r="MA141" s="7">
        <v>-0.80160000000000009</v>
      </c>
      <c r="MB141" s="7">
        <v>12.9274</v>
      </c>
      <c r="MC141" s="7"/>
      <c r="MD141" s="7">
        <v>-1.9699999999999998</v>
      </c>
      <c r="ME141" s="7">
        <v>3.2114999999999996</v>
      </c>
      <c r="MF141" s="7">
        <v>0.34489999999999998</v>
      </c>
      <c r="MG141" s="7">
        <v>3.5901000000000001</v>
      </c>
      <c r="MH141" s="7"/>
      <c r="MI141" s="7">
        <v>10.8508</v>
      </c>
      <c r="MJ141" s="7">
        <v>12.441699999999999</v>
      </c>
      <c r="MK141" s="7">
        <v>14.8291</v>
      </c>
      <c r="ML141" s="7">
        <v>10.0067</v>
      </c>
      <c r="MM141" s="7"/>
      <c r="MN141" s="7">
        <v>3.6809000000000003</v>
      </c>
      <c r="MO141" s="7">
        <v>87.054100000000005</v>
      </c>
      <c r="MP141" s="7">
        <v>14.235700000000001</v>
      </c>
      <c r="MQ141" s="7">
        <v>-14.093299999999999</v>
      </c>
      <c r="MR141" s="7"/>
      <c r="MS141" s="7">
        <v>59.483899999999998</v>
      </c>
      <c r="MT141" s="7">
        <v>32.376199999999997</v>
      </c>
      <c r="MU141" s="7">
        <v>22.529899999999998</v>
      </c>
      <c r="MV141" s="7">
        <v>-9.1270000000000007</v>
      </c>
      <c r="MW141" s="7"/>
      <c r="MX141" s="7">
        <v>64.189899999999994</v>
      </c>
      <c r="MY141" s="7">
        <v>138.45320000000001</v>
      </c>
      <c r="MZ141" s="7">
        <v>71.186899999999994</v>
      </c>
      <c r="NA141" s="7">
        <v>30.636499999999998</v>
      </c>
      <c r="NB141" s="7"/>
      <c r="NC141" s="7">
        <v>-5.5853999999999999</v>
      </c>
      <c r="ND141" s="7">
        <v>8.2655000000000012</v>
      </c>
      <c r="NE141" s="7">
        <v>9.4863999999999997</v>
      </c>
      <c r="NF141" s="7">
        <v>34.523800000000001</v>
      </c>
      <c r="NG141" s="7"/>
      <c r="NH141" s="7">
        <v>-37.370399999999997</v>
      </c>
      <c r="NI141" s="7">
        <v>-22.458600000000001</v>
      </c>
      <c r="NJ141" s="7">
        <v>-20.121300000000002</v>
      </c>
      <c r="NK141" s="7">
        <v>-5.3464</v>
      </c>
      <c r="NL141" s="7"/>
      <c r="NM141" s="7">
        <v>14.511199999999999</v>
      </c>
      <c r="NN141" s="7">
        <v>17.625499999999999</v>
      </c>
      <c r="NO141" s="7">
        <v>11.3065</v>
      </c>
      <c r="NP141" s="7">
        <v>6.8543999999999992</v>
      </c>
      <c r="NQ141" s="7"/>
      <c r="NR141" s="7">
        <v>30.912800000000001</v>
      </c>
      <c r="NS141" s="7">
        <v>20.5078</v>
      </c>
      <c r="NT141" s="7">
        <v>7.1054999999999993</v>
      </c>
      <c r="NU141" s="7">
        <v>5.5129999999999999</v>
      </c>
      <c r="NV141" s="7"/>
      <c r="NW141" s="7">
        <v>22.647100000000002</v>
      </c>
      <c r="NX141" s="7">
        <v>17.787299999999998</v>
      </c>
      <c r="NY141" s="7">
        <v>14.062199999999999</v>
      </c>
      <c r="NZ141" s="7">
        <v>16.3215</v>
      </c>
      <c r="OA141" s="7"/>
      <c r="OB141" s="7">
        <v>11.363299999999999</v>
      </c>
      <c r="OC141" s="7">
        <v>4.9668999999999999</v>
      </c>
      <c r="OD141" s="7">
        <v>0.65549999999999997</v>
      </c>
      <c r="OE141" s="7">
        <v>-4.4496000000000002</v>
      </c>
      <c r="OF141" s="7"/>
      <c r="OG141" s="7">
        <v>13.245100000000001</v>
      </c>
      <c r="OH141" s="7">
        <v>10.3697</v>
      </c>
      <c r="OI141" s="7">
        <v>8.6239999999999988</v>
      </c>
      <c r="OJ141" s="7">
        <v>5.7367999999999997</v>
      </c>
      <c r="OK141" s="7"/>
      <c r="OL141" s="7">
        <v>9.5259</v>
      </c>
      <c r="OM141" s="7">
        <v>21.7621</v>
      </c>
      <c r="ON141" s="7">
        <v>13.964099999999998</v>
      </c>
      <c r="OO141" s="7">
        <v>7.7186000000000003</v>
      </c>
      <c r="OP141" s="7"/>
      <c r="OQ141" s="7">
        <v>21.679000000000002</v>
      </c>
      <c r="OR141" s="7">
        <v>17.266599999999997</v>
      </c>
      <c r="OS141" s="7">
        <v>10.968</v>
      </c>
      <c r="OT141" s="7">
        <v>3.6242999999999999</v>
      </c>
      <c r="OU141" s="7"/>
      <c r="OV141" s="7">
        <v>45.682899999999997</v>
      </c>
      <c r="OW141" s="7">
        <v>55.441399999999994</v>
      </c>
      <c r="OX141" s="7">
        <v>32.343699999999998</v>
      </c>
      <c r="OY141" s="7">
        <v>12.1891</v>
      </c>
      <c r="OZ141" s="7"/>
      <c r="PA141" s="7">
        <v>-0.16059999999999999</v>
      </c>
      <c r="PB141" s="7">
        <v>1.2538</v>
      </c>
      <c r="PC141" s="7">
        <v>0.98460000000000003</v>
      </c>
      <c r="PD141" s="7">
        <v>0.83440000000000003</v>
      </c>
      <c r="PE141" s="7"/>
      <c r="PF141" s="7">
        <v>-0.60140000000000005</v>
      </c>
      <c r="PG141" s="7">
        <v>9.1513999999999989</v>
      </c>
      <c r="PH141" s="7">
        <v>4.2140999999999993</v>
      </c>
      <c r="PI141" s="7">
        <v>-5.6805000000000003</v>
      </c>
      <c r="PJ141" s="7"/>
      <c r="PK141" s="7">
        <v>36.328600000000002</v>
      </c>
      <c r="PL141" s="7">
        <v>13.980600000000001</v>
      </c>
      <c r="PM141" s="7">
        <v>12.123299999999999</v>
      </c>
      <c r="PN141" s="7">
        <v>21.350200000000001</v>
      </c>
      <c r="PO141" s="7"/>
      <c r="PP141" s="7">
        <v>-20.086000000000002</v>
      </c>
      <c r="PQ141" s="7">
        <v>-17.049600000000002</v>
      </c>
      <c r="PR141" s="7">
        <v>-21.505700000000001</v>
      </c>
      <c r="PS141" s="7">
        <v>-14.222899999999999</v>
      </c>
      <c r="PT141" s="7"/>
      <c r="PU141" s="7">
        <v>-15.060799999999999</v>
      </c>
      <c r="PV141" s="7">
        <v>-9.5632999999999999</v>
      </c>
      <c r="PW141" s="7">
        <v>-7.1842000000000006</v>
      </c>
      <c r="PX141" s="7">
        <v>-8.5236999999999998</v>
      </c>
      <c r="PY141" s="7"/>
      <c r="PZ141" s="7">
        <v>56.534300000000002</v>
      </c>
      <c r="QA141" s="7">
        <v>39.710999999999999</v>
      </c>
      <c r="QB141" s="7">
        <v>31.340600000000002</v>
      </c>
      <c r="QC141" s="7">
        <v>36.7577</v>
      </c>
      <c r="QD141" s="7"/>
      <c r="QE141" s="7">
        <v>-2.9802</v>
      </c>
      <c r="QF141" s="7">
        <v>-28.523700000000002</v>
      </c>
      <c r="QG141" s="7">
        <v>-12.754499999999998</v>
      </c>
      <c r="QH141" s="7">
        <v>-9.7894999999999985</v>
      </c>
      <c r="QI141" s="7"/>
      <c r="QJ141" s="7">
        <v>15.918299999999999</v>
      </c>
      <c r="QK141" s="7">
        <v>25.194800000000001</v>
      </c>
      <c r="QL141" s="7">
        <v>22.742100000000001</v>
      </c>
      <c r="QM141" s="7">
        <v>19.373199999999997</v>
      </c>
      <c r="QN141" s="7"/>
      <c r="QO141" s="7">
        <v>30.714000000000002</v>
      </c>
      <c r="QP141" s="7">
        <v>22.481499999999997</v>
      </c>
      <c r="QQ141" s="7">
        <v>15.5924</v>
      </c>
      <c r="QR141" s="7">
        <v>7.5876000000000001</v>
      </c>
      <c r="QS141" s="7"/>
      <c r="QT141" s="7">
        <v>9.0357000000000003</v>
      </c>
      <c r="QU141" s="7">
        <v>13.331899999999999</v>
      </c>
      <c r="QV141" s="7">
        <v>13.383700000000001</v>
      </c>
      <c r="QW141" s="7">
        <v>12.9855</v>
      </c>
      <c r="QX141" s="7"/>
      <c r="QY141" s="7">
        <v>5.8527000000000005</v>
      </c>
      <c r="QZ141" s="7">
        <v>7.1059999999999999</v>
      </c>
      <c r="RA141" s="7">
        <v>8.2608999999999995</v>
      </c>
      <c r="RB141" s="7">
        <v>6.6394999999999991</v>
      </c>
      <c r="RC141" s="7"/>
      <c r="RD141" s="7">
        <v>42.5291</v>
      </c>
      <c r="RE141" s="7">
        <v>28.123399999999997</v>
      </c>
      <c r="RF141" s="7">
        <v>20.970500000000001</v>
      </c>
      <c r="RG141" s="7">
        <v>-8.7057000000000002</v>
      </c>
      <c r="RH141" s="7"/>
      <c r="RI141" s="7">
        <v>13.626899999999999</v>
      </c>
      <c r="RJ141" s="7">
        <v>19.8734</v>
      </c>
      <c r="RK141" s="7">
        <v>13.406000000000001</v>
      </c>
      <c r="RL141" s="7">
        <v>2.6807999999999996</v>
      </c>
      <c r="RM141" s="7"/>
      <c r="RN141" s="7">
        <v>-63.872799999999998</v>
      </c>
      <c r="RO141" s="7">
        <v>-63.262799999999999</v>
      </c>
      <c r="RP141" s="7">
        <v>-62.521099999999997</v>
      </c>
      <c r="RQ141" s="7">
        <v>-63.878199999999993</v>
      </c>
      <c r="RR141" s="7"/>
      <c r="RS141" s="7">
        <v>83.379099999999994</v>
      </c>
      <c r="RT141" s="7">
        <v>18.616199999999999</v>
      </c>
      <c r="RU141" s="7">
        <v>-6.5786999999999995</v>
      </c>
      <c r="RV141" s="7">
        <v>9.2371999999999996</v>
      </c>
      <c r="RW141" s="7"/>
      <c r="RX141" s="7">
        <v>-23.337499999999999</v>
      </c>
      <c r="RY141" s="7">
        <v>-17.996100000000002</v>
      </c>
      <c r="RZ141" s="7">
        <v>-18.851900000000001</v>
      </c>
      <c r="SA141" s="7">
        <v>-15.793199999999999</v>
      </c>
      <c r="SB141" s="7"/>
      <c r="SC141" s="7">
        <v>41.8386</v>
      </c>
      <c r="SD141" s="7">
        <v>49.289200000000001</v>
      </c>
      <c r="SE141" s="7">
        <v>40.930599999999998</v>
      </c>
      <c r="SF141" s="7">
        <v>33.850499999999997</v>
      </c>
    </row>
    <row r="142" spans="1:500" x14ac:dyDescent="0.25">
      <c r="A142" s="4" t="s">
        <v>327</v>
      </c>
      <c r="B142" s="7">
        <v>-7.7215000000000007</v>
      </c>
      <c r="C142" s="7">
        <v>-2.1286</v>
      </c>
      <c r="D142" s="7">
        <v>1.3055000000000001</v>
      </c>
      <c r="E142" s="7">
        <v>1.7335</v>
      </c>
      <c r="F142" s="7"/>
      <c r="G142" s="7">
        <v>8.843</v>
      </c>
      <c r="H142" s="7">
        <v>15.775</v>
      </c>
      <c r="I142" s="7">
        <v>17.991399999999999</v>
      </c>
      <c r="J142" s="7">
        <v>14.5716</v>
      </c>
      <c r="K142" s="7"/>
      <c r="L142" s="7">
        <v>-35.924199999999999</v>
      </c>
      <c r="M142" s="7">
        <v>-28.9314</v>
      </c>
      <c r="N142" s="7">
        <v>-28.881699999999999</v>
      </c>
      <c r="O142" s="7">
        <v>-21.202499999999997</v>
      </c>
      <c r="P142" s="7"/>
      <c r="Q142" s="7">
        <v>29.119600000000002</v>
      </c>
      <c r="R142" s="7">
        <v>23.678099999999997</v>
      </c>
      <c r="S142" s="7">
        <v>17.2852</v>
      </c>
      <c r="T142" s="7">
        <v>14.614599999999999</v>
      </c>
      <c r="U142" s="7"/>
      <c r="V142" s="7">
        <v>19.660599999999999</v>
      </c>
      <c r="W142" s="7">
        <v>9.7287999999999997</v>
      </c>
      <c r="X142" s="7">
        <v>20.463100000000001</v>
      </c>
      <c r="Y142" s="7">
        <v>34.1447</v>
      </c>
      <c r="Z142" s="7"/>
      <c r="AA142" s="7">
        <v>20.345800000000001</v>
      </c>
      <c r="AB142" s="7">
        <v>15.566099999999999</v>
      </c>
      <c r="AC142" s="7">
        <v>14.839700000000001</v>
      </c>
      <c r="AD142" s="7">
        <v>15.513199999999999</v>
      </c>
      <c r="AE142" s="7"/>
      <c r="AF142" s="7">
        <v>22.176399999999997</v>
      </c>
      <c r="AG142" s="7">
        <v>49.917299999999997</v>
      </c>
      <c r="AH142" s="7">
        <v>38.372099999999996</v>
      </c>
      <c r="AI142" s="7">
        <v>25.154399999999999</v>
      </c>
      <c r="AJ142" s="7"/>
      <c r="AK142" s="7">
        <v>15.111800000000001</v>
      </c>
      <c r="AL142" s="7">
        <v>15.358599999999999</v>
      </c>
      <c r="AM142" s="7">
        <v>13.084100000000001</v>
      </c>
      <c r="AN142" s="7">
        <v>11.042</v>
      </c>
      <c r="AO142" s="7"/>
      <c r="AP142" s="7">
        <v>1.6424999999999998</v>
      </c>
      <c r="AQ142" s="7">
        <v>4.9577</v>
      </c>
      <c r="AR142" s="7">
        <v>4.7339000000000002</v>
      </c>
      <c r="AS142" s="7">
        <v>3.6882999999999999</v>
      </c>
      <c r="AT142" s="7"/>
      <c r="AU142" s="7">
        <v>-2.6145</v>
      </c>
      <c r="AV142" s="7">
        <v>-1.4390000000000001</v>
      </c>
      <c r="AW142" s="7">
        <v>1.0701000000000001</v>
      </c>
      <c r="AX142" s="7">
        <v>8.8018000000000001</v>
      </c>
      <c r="AY142" s="7"/>
      <c r="AZ142" s="7">
        <v>1.3625999999999998</v>
      </c>
      <c r="BA142" s="7">
        <v>6.7473000000000001</v>
      </c>
      <c r="BB142" s="7">
        <v>8.9258000000000006</v>
      </c>
      <c r="BC142" s="7">
        <v>8.6553000000000004</v>
      </c>
      <c r="BD142" s="7"/>
      <c r="BE142" s="7">
        <v>6.9948999999999995</v>
      </c>
      <c r="BF142" s="7">
        <v>9.7752999999999997</v>
      </c>
      <c r="BG142" s="7">
        <v>9.3917000000000002</v>
      </c>
      <c r="BH142" s="7">
        <v>6.7816000000000001</v>
      </c>
      <c r="BI142" s="7"/>
      <c r="BJ142" s="7">
        <v>8.1484000000000005</v>
      </c>
      <c r="BK142" s="7">
        <v>4.7343000000000002</v>
      </c>
      <c r="BL142" s="7">
        <v>3.4445000000000001</v>
      </c>
      <c r="BM142" s="7">
        <v>1.6528999999999998</v>
      </c>
      <c r="BN142" s="7"/>
      <c r="BO142" s="7">
        <v>-6.7992999999999997</v>
      </c>
      <c r="BP142" s="7">
        <v>2.1741999999999999</v>
      </c>
      <c r="BQ142" s="7">
        <v>1.0367</v>
      </c>
      <c r="BR142" s="7">
        <v>5.4260999999999999</v>
      </c>
      <c r="BS142" s="7"/>
      <c r="BT142" s="7">
        <v>-40.184199999999997</v>
      </c>
      <c r="BU142" s="7">
        <v>-20.4129</v>
      </c>
      <c r="BV142" s="7">
        <v>-7.7219999999999995</v>
      </c>
      <c r="BW142" s="7">
        <v>-7.4193999999999996</v>
      </c>
      <c r="BX142" s="7"/>
      <c r="BY142" s="7">
        <v>21.310200000000002</v>
      </c>
      <c r="BZ142" s="7">
        <v>18.847100000000001</v>
      </c>
      <c r="CA142" s="7">
        <v>12.986800000000001</v>
      </c>
      <c r="CB142" s="7">
        <v>18.536799999999999</v>
      </c>
      <c r="CC142" s="7"/>
      <c r="CD142" s="7">
        <v>-8.8239000000000001</v>
      </c>
      <c r="CE142" s="7">
        <v>5.8951000000000002</v>
      </c>
      <c r="CF142" s="7">
        <v>14.974399999999999</v>
      </c>
      <c r="CG142" s="7">
        <v>16.723099999999999</v>
      </c>
      <c r="CH142" s="7"/>
      <c r="CI142" s="7">
        <v>17.687799999999999</v>
      </c>
      <c r="CJ142" s="7">
        <v>22.723499999999998</v>
      </c>
      <c r="CK142" s="7">
        <v>14.5129</v>
      </c>
      <c r="CL142" s="7">
        <v>10.6325</v>
      </c>
      <c r="CM142" s="7"/>
      <c r="CN142" s="7">
        <v>-9.8733000000000004</v>
      </c>
      <c r="CO142" s="7">
        <v>0.14360000000000001</v>
      </c>
      <c r="CP142" s="7">
        <v>13.974299999999999</v>
      </c>
      <c r="CQ142" s="7">
        <v>25.644400000000001</v>
      </c>
      <c r="CR142" s="7"/>
      <c r="CS142" s="7">
        <v>17.5977</v>
      </c>
      <c r="CT142" s="7">
        <v>13.339300000000001</v>
      </c>
      <c r="CU142" s="7">
        <v>10.708399999999999</v>
      </c>
      <c r="CV142" s="7">
        <v>11.844799999999999</v>
      </c>
      <c r="CW142" s="7"/>
      <c r="CX142" s="7">
        <v>6.7101999999999995</v>
      </c>
      <c r="CY142" s="7">
        <v>11.529499999999999</v>
      </c>
      <c r="CZ142" s="7">
        <v>18.797900000000002</v>
      </c>
      <c r="DA142" s="7">
        <v>22.497600000000002</v>
      </c>
      <c r="DB142" s="7"/>
      <c r="DC142" s="7">
        <v>10.0991</v>
      </c>
      <c r="DD142" s="7">
        <v>11.9795</v>
      </c>
      <c r="DE142" s="7">
        <v>13.2691</v>
      </c>
      <c r="DF142" s="7">
        <v>12.655199999999999</v>
      </c>
      <c r="DG142" s="7"/>
      <c r="DH142" s="7">
        <v>12.7369</v>
      </c>
      <c r="DI142" s="7">
        <v>6.9444000000000008</v>
      </c>
      <c r="DJ142" s="7">
        <v>-4.5282999999999998</v>
      </c>
      <c r="DK142" s="7">
        <v>-14.023299999999999</v>
      </c>
      <c r="DL142" s="7"/>
      <c r="DM142" s="7">
        <v>29.670500000000001</v>
      </c>
      <c r="DN142" s="7">
        <v>46.418599999999998</v>
      </c>
      <c r="DO142" s="7">
        <v>45.876599999999996</v>
      </c>
      <c r="DP142" s="7">
        <v>45.614699999999999</v>
      </c>
      <c r="DQ142" s="7"/>
      <c r="DR142" s="7">
        <v>4.4295999999999998</v>
      </c>
      <c r="DS142" s="7">
        <v>5.3770999999999995</v>
      </c>
      <c r="DT142" s="7">
        <v>6.6700999999999997</v>
      </c>
      <c r="DU142" s="7">
        <v>7.6146000000000003</v>
      </c>
      <c r="DV142" s="7"/>
      <c r="DW142" s="7">
        <v>25.478000000000002</v>
      </c>
      <c r="DX142" s="7">
        <v>23.904299999999999</v>
      </c>
      <c r="DY142" s="7">
        <v>20.811199999999999</v>
      </c>
      <c r="DZ142" s="7">
        <v>14.2075</v>
      </c>
      <c r="EA142" s="7"/>
      <c r="EB142" s="7">
        <v>7.2001999999999997</v>
      </c>
      <c r="EC142" s="7">
        <v>11.754299999999999</v>
      </c>
      <c r="ED142" s="7">
        <v>13.206799999999999</v>
      </c>
      <c r="EE142" s="7">
        <v>12.520800000000001</v>
      </c>
      <c r="EF142" s="7"/>
      <c r="EG142" s="7">
        <v>-3.8788999999999998</v>
      </c>
      <c r="EH142" s="7">
        <v>-1.4021000000000001</v>
      </c>
      <c r="EI142" s="7">
        <v>-0.69230000000000003</v>
      </c>
      <c r="EJ142" s="7">
        <v>1.0030999999999999</v>
      </c>
      <c r="EK142" s="7"/>
      <c r="EL142" s="7">
        <v>2.5440999999999998</v>
      </c>
      <c r="EM142" s="7">
        <v>0.94439999999999991</v>
      </c>
      <c r="EN142" s="7">
        <v>4.9333999999999998</v>
      </c>
      <c r="EO142" s="7">
        <v>8.4444999999999997</v>
      </c>
      <c r="EP142" s="7"/>
      <c r="EQ142" s="7">
        <v>18.960999999999999</v>
      </c>
      <c r="ER142" s="7">
        <v>16.720499999999998</v>
      </c>
      <c r="ES142" s="7">
        <v>14.504200000000001</v>
      </c>
      <c r="ET142" s="7">
        <v>22.148300000000003</v>
      </c>
      <c r="EU142" s="7"/>
      <c r="EV142" s="7">
        <v>12.4079</v>
      </c>
      <c r="EW142" s="7">
        <v>9.2827999999999999</v>
      </c>
      <c r="EX142" s="7">
        <v>25.655200000000001</v>
      </c>
      <c r="EY142" s="7">
        <v>32.662600000000005</v>
      </c>
      <c r="EZ142" s="7"/>
      <c r="FA142" s="7">
        <v>8.593399999999999</v>
      </c>
      <c r="FB142" s="7">
        <v>7.9222000000000001</v>
      </c>
      <c r="FC142" s="7">
        <v>6.7713999999999999</v>
      </c>
      <c r="FD142" s="7">
        <v>5.8391999999999999</v>
      </c>
      <c r="FE142" s="7"/>
      <c r="FF142" s="7">
        <v>43.636099999999999</v>
      </c>
      <c r="FG142" s="7">
        <v>-3.7875999999999999</v>
      </c>
      <c r="FH142" s="7">
        <v>-32.893699999999995</v>
      </c>
      <c r="FI142" s="7">
        <v>-42.849399999999996</v>
      </c>
      <c r="FJ142" s="7"/>
      <c r="FK142" s="7">
        <v>-62.060899999999997</v>
      </c>
      <c r="FL142" s="7">
        <v>-56.9345</v>
      </c>
      <c r="FM142" s="7">
        <v>153.57849999999999</v>
      </c>
      <c r="FN142" s="7">
        <v>-1.5917000000000001</v>
      </c>
      <c r="FO142" s="7"/>
      <c r="FP142" s="7">
        <v>13.032599999999999</v>
      </c>
      <c r="FQ142" s="7">
        <v>15.781999999999998</v>
      </c>
      <c r="FR142" s="7">
        <v>30.645099999999996</v>
      </c>
      <c r="FS142" s="7">
        <v>7.8230999999999993</v>
      </c>
      <c r="FT142" s="7"/>
      <c r="FU142" s="7">
        <v>-9.7860999999999994</v>
      </c>
      <c r="FV142" s="7">
        <v>-6.0055999999999994</v>
      </c>
      <c r="FW142" s="7">
        <v>-9.6446000000000005</v>
      </c>
      <c r="FX142" s="7">
        <v>-9.1345999999999989</v>
      </c>
      <c r="FY142" s="7"/>
      <c r="FZ142" s="7">
        <v>11.282399999999999</v>
      </c>
      <c r="GA142" s="7">
        <v>14.849599999999999</v>
      </c>
      <c r="GB142" s="7">
        <v>15.702399999999999</v>
      </c>
      <c r="GC142" s="7">
        <v>7.9835000000000003</v>
      </c>
      <c r="GD142" s="7"/>
      <c r="GE142" s="7">
        <v>-1.2007000000000001</v>
      </c>
      <c r="GF142" s="7">
        <v>0.40610000000000002</v>
      </c>
      <c r="GG142" s="7">
        <v>2.7138</v>
      </c>
      <c r="GH142" s="7">
        <v>2.1378999999999997</v>
      </c>
      <c r="GI142" s="7"/>
      <c r="GJ142" s="7">
        <v>15.720899999999999</v>
      </c>
      <c r="GK142" s="7">
        <v>18.329000000000001</v>
      </c>
      <c r="GL142" s="7">
        <v>18.494299999999999</v>
      </c>
      <c r="GM142" s="7">
        <v>15.109900000000001</v>
      </c>
      <c r="GN142" s="7"/>
      <c r="GO142" s="7">
        <v>-6.1932999999999998</v>
      </c>
      <c r="GP142" s="7">
        <v>-8.0409999999999986</v>
      </c>
      <c r="GQ142" s="7">
        <v>-7.1970000000000001</v>
      </c>
      <c r="GR142" s="7">
        <v>-4.2191000000000001</v>
      </c>
      <c r="GS142" s="7"/>
      <c r="GT142" s="7">
        <v>11.1839</v>
      </c>
      <c r="GU142" s="7">
        <v>8.1917000000000009</v>
      </c>
      <c r="GV142" s="7">
        <v>7.4165999999999999</v>
      </c>
      <c r="GW142" s="7">
        <v>4.8695000000000004</v>
      </c>
      <c r="GX142" s="7"/>
      <c r="GY142" s="7">
        <v>16.544700000000002</v>
      </c>
      <c r="GZ142" s="7">
        <v>3.2847</v>
      </c>
      <c r="HA142" s="7">
        <v>2.5573999999999999</v>
      </c>
      <c r="HB142" s="7">
        <v>6.8689999999999998</v>
      </c>
      <c r="HC142" s="7"/>
      <c r="HD142" s="7">
        <v>28.936600000000002</v>
      </c>
      <c r="HE142" s="7">
        <v>83.276499999999999</v>
      </c>
      <c r="HF142" s="7">
        <v>355.2611</v>
      </c>
      <c r="HG142" s="7">
        <v>235.48930000000001</v>
      </c>
      <c r="HH142" s="7"/>
      <c r="HI142" s="7">
        <v>39.903699999999994</v>
      </c>
      <c r="HJ142" s="7">
        <v>32.894199999999998</v>
      </c>
      <c r="HK142" s="7">
        <v>32.6631</v>
      </c>
      <c r="HL142" s="7">
        <v>28.079700000000003</v>
      </c>
      <c r="HM142" s="7"/>
      <c r="HN142" s="7">
        <v>28.046199999999999</v>
      </c>
      <c r="HO142" s="7">
        <v>30.142699999999998</v>
      </c>
      <c r="HP142" s="7">
        <v>27.435799999999997</v>
      </c>
      <c r="HQ142" s="7">
        <v>24.471</v>
      </c>
      <c r="HR142" s="7"/>
      <c r="HS142" s="7">
        <v>18.597300000000001</v>
      </c>
      <c r="HT142" s="7">
        <v>35.126200000000004</v>
      </c>
      <c r="HU142" s="7">
        <v>36.832799999999999</v>
      </c>
      <c r="HV142" s="7">
        <v>-5.4746999999999995</v>
      </c>
      <c r="HW142" s="7"/>
      <c r="HX142" s="7">
        <v>20.439499999999999</v>
      </c>
      <c r="HY142" s="7">
        <v>29.0337</v>
      </c>
      <c r="HZ142" s="7">
        <v>1.9966999999999999</v>
      </c>
      <c r="IA142" s="7">
        <v>-4.4432</v>
      </c>
      <c r="IB142" s="7"/>
      <c r="IC142" s="7">
        <v>-51.930500000000002</v>
      </c>
      <c r="ID142" s="7">
        <v>-19.068099999999998</v>
      </c>
      <c r="IE142" s="7">
        <v>2.1072000000000002</v>
      </c>
      <c r="IF142" s="7">
        <v>17.580200000000001</v>
      </c>
      <c r="IG142" s="7"/>
      <c r="IH142" s="7">
        <v>-9.9206000000000003</v>
      </c>
      <c r="II142" s="7">
        <v>-8.1165000000000003</v>
      </c>
      <c r="IJ142" s="7">
        <v>-9.2672000000000008</v>
      </c>
      <c r="IK142" s="7">
        <v>-5.7875000000000005</v>
      </c>
      <c r="IL142" s="7"/>
      <c r="IM142" s="7">
        <v>5.5796999999999999</v>
      </c>
      <c r="IN142" s="7">
        <v>5.5738000000000003</v>
      </c>
      <c r="IO142" s="7">
        <v>1.4533</v>
      </c>
      <c r="IP142" s="7">
        <v>-3.4791000000000003</v>
      </c>
      <c r="IQ142" s="7"/>
      <c r="IR142" s="7">
        <v>27.7121</v>
      </c>
      <c r="IS142" s="7">
        <v>23.282599999999999</v>
      </c>
      <c r="IT142" s="7">
        <v>26.706499999999998</v>
      </c>
      <c r="IU142" s="7">
        <v>43.571599999999997</v>
      </c>
      <c r="IV142" s="7"/>
      <c r="IW142" s="7">
        <v>5.8082000000000003</v>
      </c>
      <c r="IX142" s="7">
        <v>2.9748999999999999</v>
      </c>
      <c r="IY142" s="7">
        <v>-1.1464999999999999</v>
      </c>
      <c r="IZ142" s="7">
        <v>-2.1061999999999999</v>
      </c>
      <c r="JA142" s="7"/>
      <c r="JB142" s="7">
        <v>-11.379300000000001</v>
      </c>
      <c r="JC142" s="7">
        <v>-22.3627</v>
      </c>
      <c r="JD142" s="7">
        <v>-17.346900000000002</v>
      </c>
      <c r="JE142" s="7">
        <v>-23.436699999999998</v>
      </c>
      <c r="JF142" s="7"/>
      <c r="JG142" s="7">
        <v>-0.78589999999999993</v>
      </c>
      <c r="JH142" s="7">
        <v>-3.0394999999999999</v>
      </c>
      <c r="JI142" s="7">
        <v>-0.58069999999999999</v>
      </c>
      <c r="JJ142" s="7">
        <v>-0.18890000000000001</v>
      </c>
      <c r="JK142" s="7"/>
      <c r="JL142" s="7">
        <v>-95.460599999999999</v>
      </c>
      <c r="JM142" s="7">
        <v>-96.269800000000004</v>
      </c>
      <c r="JN142" s="7">
        <v>-96.097200000000001</v>
      </c>
      <c r="JO142" s="7">
        <v>-94.853899999999996</v>
      </c>
      <c r="JP142" s="7"/>
      <c r="JQ142" s="7">
        <v>17.222999999999999</v>
      </c>
      <c r="JR142" s="7">
        <v>6.4031000000000002</v>
      </c>
      <c r="JS142" s="7">
        <v>1.7097999999999998</v>
      </c>
      <c r="JT142" s="7">
        <v>-3.0017999999999998</v>
      </c>
      <c r="JU142" s="7"/>
      <c r="JV142" s="7">
        <v>94.951300000000003</v>
      </c>
      <c r="JW142" s="7">
        <v>70.229600000000005</v>
      </c>
      <c r="JX142" s="7">
        <v>47.251399999999997</v>
      </c>
      <c r="JY142" s="7">
        <v>25.9285</v>
      </c>
      <c r="JZ142" s="7"/>
      <c r="KA142" s="7">
        <v>41.696599999999997</v>
      </c>
      <c r="KB142" s="7">
        <v>74.895099999999999</v>
      </c>
      <c r="KC142" s="7">
        <v>61.150800000000004</v>
      </c>
      <c r="KD142" s="7">
        <v>67.032299999999992</v>
      </c>
      <c r="KE142" s="7"/>
      <c r="KF142" s="7">
        <v>-10.2483</v>
      </c>
      <c r="KG142" s="7">
        <v>-4.3517999999999999</v>
      </c>
      <c r="KH142" s="7">
        <v>-0.74439999999999995</v>
      </c>
      <c r="KI142" s="7">
        <v>5.1620999999999997</v>
      </c>
      <c r="KJ142" s="7"/>
      <c r="KK142" s="7">
        <v>33.284700000000001</v>
      </c>
      <c r="KL142" s="7">
        <v>28.802399999999999</v>
      </c>
      <c r="KM142" s="7">
        <v>26.706900000000001</v>
      </c>
      <c r="KN142" s="7">
        <v>20.641000000000002</v>
      </c>
      <c r="KO142" s="7"/>
      <c r="KP142" s="7">
        <v>-7.6002000000000001</v>
      </c>
      <c r="KQ142" s="7">
        <v>-2.0061999999999998</v>
      </c>
      <c r="KR142" s="7">
        <v>-0.44359999999999999</v>
      </c>
      <c r="KS142" s="7">
        <v>-1.5876000000000001</v>
      </c>
      <c r="KT142" s="7"/>
      <c r="KU142" s="7">
        <v>20.317799999999998</v>
      </c>
      <c r="KV142" s="7">
        <v>15.2346</v>
      </c>
      <c r="KW142" s="7">
        <v>4.8799000000000001</v>
      </c>
      <c r="KX142" s="7">
        <v>3.2129999999999996</v>
      </c>
      <c r="KY142" s="7"/>
      <c r="KZ142" s="7">
        <v>-73.311499999999995</v>
      </c>
      <c r="LA142" s="7">
        <v>30.362899999999996</v>
      </c>
      <c r="LB142" s="7">
        <v>14.258799999999999</v>
      </c>
      <c r="LC142" s="7">
        <v>52.6325</v>
      </c>
      <c r="LD142" s="7"/>
      <c r="LE142" s="7">
        <v>3111.4297000000001</v>
      </c>
      <c r="LF142" s="7">
        <v>3383.9182000000001</v>
      </c>
      <c r="LG142" s="7">
        <v>2402.7006000000001</v>
      </c>
      <c r="LH142" s="7">
        <v>1685.0048999999999</v>
      </c>
      <c r="LI142" s="7"/>
      <c r="LJ142" s="7">
        <v>59.634399999999999</v>
      </c>
      <c r="LK142" s="7">
        <v>14.82</v>
      </c>
      <c r="LL142" s="7">
        <v>-4.3852000000000002</v>
      </c>
      <c r="LM142" s="7">
        <v>-14.77</v>
      </c>
      <c r="LN142" s="7"/>
      <c r="LO142" s="7">
        <v>-8.77E-2</v>
      </c>
      <c r="LP142" s="7">
        <v>3.8249</v>
      </c>
      <c r="LQ142" s="7">
        <v>7.0888999999999989</v>
      </c>
      <c r="LR142" s="7">
        <v>6.2251000000000003</v>
      </c>
      <c r="LS142" s="7"/>
      <c r="LT142" s="7">
        <v>-22.356300000000001</v>
      </c>
      <c r="LU142" s="7">
        <v>-45.162999999999997</v>
      </c>
      <c r="LV142" s="7">
        <v>-64.471599999999995</v>
      </c>
      <c r="LW142" s="7">
        <v>-68.081299999999999</v>
      </c>
      <c r="LX142" s="7"/>
      <c r="LY142" s="7">
        <v>0.24650000000000002</v>
      </c>
      <c r="LZ142" s="7">
        <v>-0.49319999999999997</v>
      </c>
      <c r="MA142" s="7">
        <v>-0.80160000000000009</v>
      </c>
      <c r="MB142" s="7">
        <v>12.9274</v>
      </c>
      <c r="MC142" s="7"/>
      <c r="MD142" s="7">
        <v>-1.9699999999999998</v>
      </c>
      <c r="ME142" s="7">
        <v>3.2114999999999996</v>
      </c>
      <c r="MF142" s="7">
        <v>0.34489999999999998</v>
      </c>
      <c r="MG142" s="7">
        <v>3.5901000000000001</v>
      </c>
      <c r="MH142" s="7"/>
      <c r="MI142" s="7">
        <v>10.8508</v>
      </c>
      <c r="MJ142" s="7">
        <v>12.441699999999999</v>
      </c>
      <c r="MK142" s="7">
        <v>14.8291</v>
      </c>
      <c r="ML142" s="7">
        <v>10.0067</v>
      </c>
      <c r="MM142" s="7"/>
      <c r="MN142" s="7">
        <v>3.6809000000000003</v>
      </c>
      <c r="MO142" s="7">
        <v>87.054100000000005</v>
      </c>
      <c r="MP142" s="7">
        <v>14.235700000000001</v>
      </c>
      <c r="MQ142" s="7">
        <v>-14.093299999999999</v>
      </c>
      <c r="MR142" s="7"/>
      <c r="MS142" s="7">
        <v>64.555099999999996</v>
      </c>
      <c r="MT142" s="7">
        <v>34.651900000000005</v>
      </c>
      <c r="MU142" s="7">
        <v>22.878999999999998</v>
      </c>
      <c r="MV142" s="7">
        <v>-12.2265</v>
      </c>
      <c r="MW142" s="7"/>
      <c r="MX142" s="7">
        <v>64.189899999999994</v>
      </c>
      <c r="MY142" s="7">
        <v>138.45320000000001</v>
      </c>
      <c r="MZ142" s="7">
        <v>71.186899999999994</v>
      </c>
      <c r="NA142" s="7">
        <v>30.636499999999998</v>
      </c>
      <c r="NB142" s="7"/>
      <c r="NC142" s="7">
        <v>-5.5853999999999999</v>
      </c>
      <c r="ND142" s="7">
        <v>8.2655000000000012</v>
      </c>
      <c r="NE142" s="7">
        <v>9.4863999999999997</v>
      </c>
      <c r="NF142" s="7">
        <v>34.523800000000001</v>
      </c>
      <c r="NG142" s="7"/>
      <c r="NH142" s="7">
        <v>-37.370399999999997</v>
      </c>
      <c r="NI142" s="7">
        <v>-22.458600000000001</v>
      </c>
      <c r="NJ142" s="7">
        <v>-20.121300000000002</v>
      </c>
      <c r="NK142" s="7">
        <v>-5.3464</v>
      </c>
      <c r="NL142" s="7"/>
      <c r="NM142" s="7">
        <v>14.511199999999999</v>
      </c>
      <c r="NN142" s="7">
        <v>17.625499999999999</v>
      </c>
      <c r="NO142" s="7">
        <v>11.3065</v>
      </c>
      <c r="NP142" s="7">
        <v>6.8543999999999992</v>
      </c>
      <c r="NQ142" s="7"/>
      <c r="NR142" s="7">
        <v>30.565399999999997</v>
      </c>
      <c r="NS142" s="7">
        <v>20.1465</v>
      </c>
      <c r="NT142" s="7">
        <v>6.8085000000000004</v>
      </c>
      <c r="NU142" s="7">
        <v>5.3942999999999994</v>
      </c>
      <c r="NV142" s="7"/>
      <c r="NW142" s="7">
        <v>22.647100000000002</v>
      </c>
      <c r="NX142" s="7">
        <v>17.787299999999998</v>
      </c>
      <c r="NY142" s="7">
        <v>14.062199999999999</v>
      </c>
      <c r="NZ142" s="7">
        <v>16.3215</v>
      </c>
      <c r="OA142" s="7"/>
      <c r="OB142" s="7">
        <v>11.363299999999999</v>
      </c>
      <c r="OC142" s="7">
        <v>4.9668999999999999</v>
      </c>
      <c r="OD142" s="7">
        <v>0.65549999999999997</v>
      </c>
      <c r="OE142" s="7">
        <v>-4.4496000000000002</v>
      </c>
      <c r="OF142" s="7"/>
      <c r="OG142" s="7">
        <v>13.245100000000001</v>
      </c>
      <c r="OH142" s="7">
        <v>10.3697</v>
      </c>
      <c r="OI142" s="7">
        <v>8.6239999999999988</v>
      </c>
      <c r="OJ142" s="7">
        <v>5.7367999999999997</v>
      </c>
      <c r="OK142" s="7"/>
      <c r="OL142" s="7">
        <v>9.5259</v>
      </c>
      <c r="OM142" s="7">
        <v>21.7621</v>
      </c>
      <c r="ON142" s="7">
        <v>13.964099999999998</v>
      </c>
      <c r="OO142" s="7">
        <v>7.7186000000000003</v>
      </c>
      <c r="OP142" s="7"/>
      <c r="OQ142" s="7">
        <v>21.5792</v>
      </c>
      <c r="OR142" s="7">
        <v>17.192799999999998</v>
      </c>
      <c r="OS142" s="7">
        <v>10.8194</v>
      </c>
      <c r="OT142" s="7">
        <v>3.4556000000000004</v>
      </c>
      <c r="OU142" s="7"/>
      <c r="OV142" s="7">
        <v>45.682899999999997</v>
      </c>
      <c r="OW142" s="7">
        <v>55.441399999999994</v>
      </c>
      <c r="OX142" s="7">
        <v>32.343699999999998</v>
      </c>
      <c r="OY142" s="7">
        <v>12.1891</v>
      </c>
      <c r="OZ142" s="7"/>
      <c r="PA142" s="7">
        <v>-0.16059999999999999</v>
      </c>
      <c r="PB142" s="7">
        <v>1.2538</v>
      </c>
      <c r="PC142" s="7">
        <v>0.98460000000000003</v>
      </c>
      <c r="PD142" s="7">
        <v>0.83440000000000003</v>
      </c>
      <c r="PE142" s="7"/>
      <c r="PF142" s="7">
        <v>-0.60140000000000005</v>
      </c>
      <c r="PG142" s="7">
        <v>9.1513999999999989</v>
      </c>
      <c r="PH142" s="7">
        <v>4.2140999999999993</v>
      </c>
      <c r="PI142" s="7">
        <v>-5.6805000000000003</v>
      </c>
      <c r="PJ142" s="7"/>
      <c r="PK142" s="7">
        <v>36.328600000000002</v>
      </c>
      <c r="PL142" s="7">
        <v>13.980600000000001</v>
      </c>
      <c r="PM142" s="7">
        <v>12.123299999999999</v>
      </c>
      <c r="PN142" s="7">
        <v>21.350200000000001</v>
      </c>
      <c r="PO142" s="7"/>
      <c r="PP142" s="7">
        <v>-20.086000000000002</v>
      </c>
      <c r="PQ142" s="7">
        <v>-17.049600000000002</v>
      </c>
      <c r="PR142" s="7">
        <v>-21.505700000000001</v>
      </c>
      <c r="PS142" s="7">
        <v>-14.222899999999999</v>
      </c>
      <c r="PT142" s="7"/>
      <c r="PU142" s="7">
        <v>-15.060799999999999</v>
      </c>
      <c r="PV142" s="7">
        <v>-9.5632999999999999</v>
      </c>
      <c r="PW142" s="7">
        <v>-7.1842000000000006</v>
      </c>
      <c r="PX142" s="7">
        <v>-8.5236999999999998</v>
      </c>
      <c r="PY142" s="7"/>
      <c r="PZ142" s="7">
        <v>56.534300000000002</v>
      </c>
      <c r="QA142" s="7">
        <v>39.710999999999999</v>
      </c>
      <c r="QB142" s="7">
        <v>31.340600000000002</v>
      </c>
      <c r="QC142" s="7">
        <v>36.7577</v>
      </c>
      <c r="QD142" s="7"/>
      <c r="QE142" s="7">
        <v>-2.9802</v>
      </c>
      <c r="QF142" s="7">
        <v>-28.523700000000002</v>
      </c>
      <c r="QG142" s="7">
        <v>-12.754499999999998</v>
      </c>
      <c r="QH142" s="7">
        <v>-9.7894999999999985</v>
      </c>
      <c r="QI142" s="7"/>
      <c r="QJ142" s="7">
        <v>15.918299999999999</v>
      </c>
      <c r="QK142" s="7">
        <v>25.194800000000001</v>
      </c>
      <c r="QL142" s="7">
        <v>22.742100000000001</v>
      </c>
      <c r="QM142" s="7">
        <v>19.373199999999997</v>
      </c>
      <c r="QN142" s="7"/>
      <c r="QO142" s="7">
        <v>30.714000000000002</v>
      </c>
      <c r="QP142" s="7">
        <v>22.481499999999997</v>
      </c>
      <c r="QQ142" s="7">
        <v>15.5924</v>
      </c>
      <c r="QR142" s="7">
        <v>7.5876000000000001</v>
      </c>
      <c r="QS142" s="7"/>
      <c r="QT142" s="7">
        <v>9.0357000000000003</v>
      </c>
      <c r="QU142" s="7">
        <v>13.331899999999999</v>
      </c>
      <c r="QV142" s="7">
        <v>13.383700000000001</v>
      </c>
      <c r="QW142" s="7">
        <v>12.9855</v>
      </c>
      <c r="QX142" s="7"/>
      <c r="QY142" s="7">
        <v>5.8527000000000005</v>
      </c>
      <c r="QZ142" s="7">
        <v>7.1059999999999999</v>
      </c>
      <c r="RA142" s="7">
        <v>8.2608999999999995</v>
      </c>
      <c r="RB142" s="7">
        <v>6.6394999999999991</v>
      </c>
      <c r="RC142" s="7"/>
      <c r="RD142" s="7">
        <v>42.5291</v>
      </c>
      <c r="RE142" s="7">
        <v>28.123399999999997</v>
      </c>
      <c r="RF142" s="7">
        <v>20.970500000000001</v>
      </c>
      <c r="RG142" s="7">
        <v>-8.7057000000000002</v>
      </c>
      <c r="RH142" s="7"/>
      <c r="RI142" s="7">
        <v>13.626899999999999</v>
      </c>
      <c r="RJ142" s="7">
        <v>19.8734</v>
      </c>
      <c r="RK142" s="7">
        <v>13.406000000000001</v>
      </c>
      <c r="RL142" s="7">
        <v>2.6807999999999996</v>
      </c>
      <c r="RM142" s="7"/>
      <c r="RN142" s="7">
        <v>-63.872799999999998</v>
      </c>
      <c r="RO142" s="7">
        <v>-63.262799999999999</v>
      </c>
      <c r="RP142" s="7">
        <v>-62.521099999999997</v>
      </c>
      <c r="RQ142" s="7">
        <v>-63.878199999999993</v>
      </c>
      <c r="RR142" s="7"/>
      <c r="RS142" s="7">
        <v>73.837800000000001</v>
      </c>
      <c r="RT142" s="7">
        <v>13.1744</v>
      </c>
      <c r="RU142" s="7">
        <v>-10.6897</v>
      </c>
      <c r="RV142" s="7">
        <v>7.6936</v>
      </c>
      <c r="RW142" s="7"/>
      <c r="RX142" s="7">
        <v>-23.337499999999999</v>
      </c>
      <c r="RY142" s="7">
        <v>-17.996100000000002</v>
      </c>
      <c r="RZ142" s="7">
        <v>-18.851900000000001</v>
      </c>
      <c r="SA142" s="7">
        <v>-15.793199999999999</v>
      </c>
      <c r="SB142" s="7"/>
      <c r="SC142" s="7">
        <v>41.8386</v>
      </c>
      <c r="SD142" s="7">
        <v>49.289200000000001</v>
      </c>
      <c r="SE142" s="7">
        <v>40.930599999999998</v>
      </c>
      <c r="SF142" s="7">
        <v>33.850499999999997</v>
      </c>
    </row>
    <row r="143" spans="1:500" x14ac:dyDescent="0.25">
      <c r="A143" s="4" t="s">
        <v>328</v>
      </c>
      <c r="B143" s="7">
        <v>-9.8882999999999992</v>
      </c>
      <c r="C143" s="7">
        <v>-6.8364999999999991</v>
      </c>
      <c r="D143" s="7">
        <v>-6.779399999999999</v>
      </c>
      <c r="E143" s="7">
        <v>-7.0180999999999996</v>
      </c>
      <c r="F143" s="7"/>
      <c r="G143" s="7">
        <v>16.756699999999999</v>
      </c>
      <c r="H143" s="7">
        <v>-9.3748000000000005</v>
      </c>
      <c r="I143" s="7">
        <v>-22.392899999999997</v>
      </c>
      <c r="J143" s="7">
        <v>-29.4147</v>
      </c>
      <c r="K143" s="7"/>
      <c r="L143" s="7">
        <v>2073.0355</v>
      </c>
      <c r="M143" s="7">
        <v>4935.4179000000004</v>
      </c>
      <c r="N143" s="7">
        <v>329.95699999999999</v>
      </c>
      <c r="O143" s="7">
        <v>670.11630000000002</v>
      </c>
      <c r="P143" s="7"/>
      <c r="Q143" s="7">
        <v>28.128799999999998</v>
      </c>
      <c r="R143" s="7">
        <v>39.859099999999998</v>
      </c>
      <c r="S143" s="7">
        <v>31.722299999999997</v>
      </c>
      <c r="T143" s="7">
        <v>28.313600000000001</v>
      </c>
      <c r="U143" s="7"/>
      <c r="V143" s="7">
        <v>3.4534000000000002</v>
      </c>
      <c r="W143" s="7">
        <v>-3.2017999999999995</v>
      </c>
      <c r="X143" s="7">
        <v>10.1028</v>
      </c>
      <c r="Y143" s="7">
        <v>32.217800000000004</v>
      </c>
      <c r="Z143" s="7"/>
      <c r="AA143" s="7">
        <v>29.849599999999999</v>
      </c>
      <c r="AB143" s="7">
        <v>20.3186</v>
      </c>
      <c r="AC143" s="7">
        <v>18.545500000000001</v>
      </c>
      <c r="AD143" s="7">
        <v>16.3752</v>
      </c>
      <c r="AE143" s="7"/>
      <c r="AF143" s="7">
        <v>368.21690000000001</v>
      </c>
      <c r="AG143" s="7">
        <v>178.45139999999998</v>
      </c>
      <c r="AH143" s="7">
        <v>75.073099999999997</v>
      </c>
      <c r="AI143" s="7">
        <v>50.346800000000002</v>
      </c>
      <c r="AJ143" s="7"/>
      <c r="AK143" s="7">
        <v>60.272999999999996</v>
      </c>
      <c r="AL143" s="7">
        <v>119.77500000000001</v>
      </c>
      <c r="AM143" s="7">
        <v>-7.1846999999999994</v>
      </c>
      <c r="AN143" s="7">
        <v>-7.6345999999999998</v>
      </c>
      <c r="AO143" s="7"/>
      <c r="AP143" s="7">
        <v>-9.0076000000000001</v>
      </c>
      <c r="AQ143" s="7">
        <v>2.7492999999999999</v>
      </c>
      <c r="AR143" s="7">
        <v>0.96409999999999996</v>
      </c>
      <c r="AS143" s="7">
        <v>0.44600000000000001</v>
      </c>
      <c r="AT143" s="7"/>
      <c r="AU143" s="7">
        <v>0.23169999999999999</v>
      </c>
      <c r="AV143" s="7">
        <v>5.3200000000000004E-2</v>
      </c>
      <c r="AW143" s="7">
        <v>0.50350000000000006</v>
      </c>
      <c r="AX143" s="7">
        <v>2.1863000000000001</v>
      </c>
      <c r="AY143" s="7"/>
      <c r="AZ143" s="7">
        <v>3.8947000000000003</v>
      </c>
      <c r="BA143" s="7">
        <v>5.2131999999999996</v>
      </c>
      <c r="BB143" s="7">
        <v>5.6063999999999998</v>
      </c>
      <c r="BC143" s="7">
        <v>-2.5603999999999996</v>
      </c>
      <c r="BD143" s="7"/>
      <c r="BE143" s="7">
        <v>54.143300000000004</v>
      </c>
      <c r="BF143" s="7">
        <v>49.044799999999995</v>
      </c>
      <c r="BG143" s="7">
        <v>52.325600000000001</v>
      </c>
      <c r="BH143" s="7">
        <v>57.623100000000001</v>
      </c>
      <c r="BI143" s="7"/>
      <c r="BJ143" s="7">
        <v>32.085099999999997</v>
      </c>
      <c r="BK143" s="7">
        <v>-4.3028999999999993</v>
      </c>
      <c r="BL143" s="7">
        <v>2.8513999999999999</v>
      </c>
      <c r="BM143" s="7">
        <v>7.9303999999999997</v>
      </c>
      <c r="BN143" s="7"/>
      <c r="BO143" s="7">
        <v>27.587199999999999</v>
      </c>
      <c r="BP143" s="7">
        <v>58.356399999999994</v>
      </c>
      <c r="BQ143" s="7">
        <v>44.3842</v>
      </c>
      <c r="BR143" s="7">
        <v>13.076199999999998</v>
      </c>
      <c r="BS143" s="7"/>
      <c r="BT143" s="7">
        <v>-38.060600000000001</v>
      </c>
      <c r="BU143" s="7">
        <v>-19.4131</v>
      </c>
      <c r="BV143" s="7">
        <v>-7.0158999999999994</v>
      </c>
      <c r="BW143" s="7">
        <v>-23.092699999999997</v>
      </c>
      <c r="BX143" s="7"/>
      <c r="BY143" s="7">
        <v>1.9573</v>
      </c>
      <c r="BZ143" s="7">
        <v>18.342300000000002</v>
      </c>
      <c r="CA143" s="7">
        <v>39.134</v>
      </c>
      <c r="CB143" s="7">
        <v>106.34079999999999</v>
      </c>
      <c r="CC143" s="7"/>
      <c r="CD143" s="7">
        <v>143.12620000000001</v>
      </c>
      <c r="CE143" s="7">
        <v>254.01329999999999</v>
      </c>
      <c r="CF143" s="7">
        <v>194.75119999999998</v>
      </c>
      <c r="CG143" s="7">
        <v>39.231200000000001</v>
      </c>
      <c r="CH143" s="7"/>
      <c r="CI143" s="7">
        <v>-38.991100000000003</v>
      </c>
      <c r="CJ143" s="7">
        <v>3.0825999999999998</v>
      </c>
      <c r="CK143" s="7">
        <v>-1.5900999999999998</v>
      </c>
      <c r="CL143" s="7">
        <v>-6.8039000000000005</v>
      </c>
      <c r="CM143" s="7"/>
      <c r="CN143" s="7">
        <v>-106.04880000000001</v>
      </c>
      <c r="CO143" s="7">
        <v>-106.0562</v>
      </c>
      <c r="CP143" s="7">
        <v>-101.24439999999998</v>
      </c>
      <c r="CQ143" s="7">
        <v>-70.320000000000007</v>
      </c>
      <c r="CR143" s="7"/>
      <c r="CS143" s="7">
        <v>360.8836</v>
      </c>
      <c r="CT143" s="7">
        <v>3516.1042000000002</v>
      </c>
      <c r="CU143" s="7">
        <v>597.40189999999996</v>
      </c>
      <c r="CV143" s="7">
        <v>174.72569999999999</v>
      </c>
      <c r="CW143" s="7"/>
      <c r="CX143" s="7">
        <v>12.948399999999998</v>
      </c>
      <c r="CY143" s="7">
        <v>51.256799999999998</v>
      </c>
      <c r="CZ143" s="7">
        <v>49.389400000000002</v>
      </c>
      <c r="DA143" s="7">
        <v>16.683700000000002</v>
      </c>
      <c r="DB143" s="7"/>
      <c r="DC143" s="7">
        <v>60.801499999999997</v>
      </c>
      <c r="DD143" s="7">
        <v>-24.382499999999997</v>
      </c>
      <c r="DE143" s="7">
        <v>-40.564999999999998</v>
      </c>
      <c r="DF143" s="7">
        <v>-50.389799999999994</v>
      </c>
      <c r="DG143" s="7"/>
      <c r="DH143" s="7">
        <v>6.6156000000000006</v>
      </c>
      <c r="DI143" s="7">
        <v>4.9947999999999997</v>
      </c>
      <c r="DJ143" s="7">
        <v>-12.8224</v>
      </c>
      <c r="DK143" s="7">
        <v>-25.927899999999998</v>
      </c>
      <c r="DL143" s="7"/>
      <c r="DM143" s="7">
        <v>91.898699999999991</v>
      </c>
      <c r="DN143" s="7">
        <v>168.97319999999999</v>
      </c>
      <c r="DO143" s="7">
        <v>166.40989999999999</v>
      </c>
      <c r="DP143" s="7">
        <v>173.93449999999999</v>
      </c>
      <c r="DQ143" s="7"/>
      <c r="DR143" s="7">
        <v>-10.047699999999999</v>
      </c>
      <c r="DS143" s="7">
        <v>-2.7422</v>
      </c>
      <c r="DT143" s="7">
        <v>4.4264000000000001</v>
      </c>
      <c r="DU143" s="7">
        <v>11.1432</v>
      </c>
      <c r="DV143" s="7"/>
      <c r="DW143" s="7">
        <v>-7.2543999999999995</v>
      </c>
      <c r="DX143" s="7">
        <v>3.4352</v>
      </c>
      <c r="DY143" s="7">
        <v>4.4265999999999996</v>
      </c>
      <c r="DZ143" s="7">
        <v>-15.476100000000001</v>
      </c>
      <c r="EA143" s="7"/>
      <c r="EB143" s="7">
        <v>15.1172</v>
      </c>
      <c r="EC143" s="7">
        <v>18.478300000000001</v>
      </c>
      <c r="ED143" s="7">
        <v>18.850999999999999</v>
      </c>
      <c r="EE143" s="7">
        <v>17.7469</v>
      </c>
      <c r="EF143" s="7"/>
      <c r="EG143" s="7">
        <v>3.0394999999999999</v>
      </c>
      <c r="EH143" s="7">
        <v>2.02</v>
      </c>
      <c r="EI143" s="7">
        <v>-10.3217</v>
      </c>
      <c r="EJ143" s="7">
        <v>-8.5060000000000002</v>
      </c>
      <c r="EK143" s="7"/>
      <c r="EL143" s="7">
        <v>-4.6928000000000001</v>
      </c>
      <c r="EM143" s="7">
        <v>9.3168000000000006</v>
      </c>
      <c r="EN143" s="7">
        <v>3.7818999999999998</v>
      </c>
      <c r="EO143" s="7">
        <v>7.9021999999999997</v>
      </c>
      <c r="EP143" s="7"/>
      <c r="EQ143" s="7">
        <v>17.175599999999999</v>
      </c>
      <c r="ER143" s="7">
        <v>26.770699999999998</v>
      </c>
      <c r="ES143" s="7">
        <v>25.010100000000001</v>
      </c>
      <c r="ET143" s="7">
        <v>9.3092999999999986</v>
      </c>
      <c r="EU143" s="7"/>
      <c r="EV143" s="7">
        <v>2.7376999999999998</v>
      </c>
      <c r="EW143" s="7">
        <v>25.154399999999999</v>
      </c>
      <c r="EX143" s="7">
        <v>28.853400000000001</v>
      </c>
      <c r="EY143" s="7">
        <v>39.334899999999998</v>
      </c>
      <c r="EZ143" s="7"/>
      <c r="FA143" s="7">
        <v>298.74529999999999</v>
      </c>
      <c r="FB143" s="7">
        <v>150.39579999999998</v>
      </c>
      <c r="FC143" s="7">
        <v>111.4579</v>
      </c>
      <c r="FD143" s="7">
        <v>687.8202</v>
      </c>
      <c r="FE143" s="7"/>
      <c r="FF143" s="7">
        <v>-25.468699999999998</v>
      </c>
      <c r="FG143" s="7">
        <v>13.365599999999999</v>
      </c>
      <c r="FH143" s="7">
        <v>-38.703699999999998</v>
      </c>
      <c r="FI143" s="7">
        <v>-38.082500000000003</v>
      </c>
      <c r="FJ143" s="7"/>
      <c r="FK143" s="7">
        <v>6.5589999999999993</v>
      </c>
      <c r="FL143" s="7">
        <v>247.70439999999996</v>
      </c>
      <c r="FM143" s="7">
        <v>3253.9962</v>
      </c>
      <c r="FN143" s="7">
        <v>-17.060500000000001</v>
      </c>
      <c r="FO143" s="7"/>
      <c r="FP143" s="7">
        <v>-11.9161</v>
      </c>
      <c r="FQ143" s="7">
        <v>-29.73</v>
      </c>
      <c r="FR143" s="7">
        <v>10.212899999999999</v>
      </c>
      <c r="FS143" s="7">
        <v>-2.4438</v>
      </c>
      <c r="FT143" s="7"/>
      <c r="FU143" s="7">
        <v>61.396300000000004</v>
      </c>
      <c r="FV143" s="7">
        <v>11.326600000000001</v>
      </c>
      <c r="FW143" s="7">
        <v>19.654599999999999</v>
      </c>
      <c r="FX143" s="7">
        <v>36.376300000000001</v>
      </c>
      <c r="FY143" s="7"/>
      <c r="FZ143" s="7">
        <v>359.0129</v>
      </c>
      <c r="GA143" s="7">
        <v>43.674099999999996</v>
      </c>
      <c r="GB143" s="7">
        <v>40.0411</v>
      </c>
      <c r="GC143" s="7">
        <v>51.617800000000003</v>
      </c>
      <c r="GD143" s="7"/>
      <c r="GE143" s="7">
        <v>26.1129</v>
      </c>
      <c r="GF143" s="7">
        <v>22.330099999999998</v>
      </c>
      <c r="GG143" s="7">
        <v>12.8916</v>
      </c>
      <c r="GH143" s="7">
        <v>11.354100000000001</v>
      </c>
      <c r="GI143" s="7"/>
      <c r="GJ143" s="7">
        <v>115.12279999999998</v>
      </c>
      <c r="GK143" s="7">
        <v>104.66800000000001</v>
      </c>
      <c r="GL143" s="7">
        <v>70.770099999999999</v>
      </c>
      <c r="GM143" s="7">
        <v>49.295099999999998</v>
      </c>
      <c r="GN143" s="7"/>
      <c r="GO143" s="7">
        <v>181.16059999999999</v>
      </c>
      <c r="GP143" s="7">
        <v>-293.80619999999999</v>
      </c>
      <c r="GQ143" s="7">
        <v>-1474.3359</v>
      </c>
      <c r="GR143" s="7">
        <v>-1619.3393000000001</v>
      </c>
      <c r="GS143" s="7"/>
      <c r="GT143" s="7">
        <v>25.5093</v>
      </c>
      <c r="GU143" s="7">
        <v>2.3752999999999997</v>
      </c>
      <c r="GV143" s="7">
        <v>4.5702999999999996</v>
      </c>
      <c r="GW143" s="7">
        <v>0.53359999999999996</v>
      </c>
      <c r="GX143" s="7"/>
      <c r="GY143" s="7">
        <v>44.253</v>
      </c>
      <c r="GZ143" s="7">
        <v>-3.5045999999999999</v>
      </c>
      <c r="HA143" s="7">
        <v>-40.358800000000002</v>
      </c>
      <c r="HB143" s="7">
        <v>-47.072499999999998</v>
      </c>
      <c r="HC143" s="7"/>
      <c r="HD143" s="7">
        <v>-8.8655999999999988</v>
      </c>
      <c r="HE143" s="7">
        <v>-28.477699999999999</v>
      </c>
      <c r="HF143" s="7">
        <v>-37.509399999999999</v>
      </c>
      <c r="HG143" s="7">
        <v>-31.701699999999999</v>
      </c>
      <c r="HH143" s="7"/>
      <c r="HI143" s="7">
        <v>22.362099999999998</v>
      </c>
      <c r="HJ143" s="7">
        <v>9.6859000000000002</v>
      </c>
      <c r="HK143" s="7">
        <v>12.1286</v>
      </c>
      <c r="HL143" s="7">
        <v>12.1614</v>
      </c>
      <c r="HM143" s="7"/>
      <c r="HN143" s="7">
        <v>-16.039000000000001</v>
      </c>
      <c r="HO143" s="7">
        <v>8.8358999999999988</v>
      </c>
      <c r="HP143" s="7">
        <v>18.82</v>
      </c>
      <c r="HQ143" s="7">
        <v>52.173599999999993</v>
      </c>
      <c r="HR143" s="7"/>
      <c r="HS143" s="7">
        <v>116.1666</v>
      </c>
      <c r="HT143" s="7">
        <v>50.948999999999998</v>
      </c>
      <c r="HU143" s="7">
        <v>63.115500000000004</v>
      </c>
      <c r="HV143" s="7">
        <v>1.7135</v>
      </c>
      <c r="HW143" s="7"/>
      <c r="HX143" s="7">
        <v>-7.1071999999999997</v>
      </c>
      <c r="HY143" s="7">
        <v>-21.185100000000002</v>
      </c>
      <c r="HZ143" s="7">
        <v>-37.042099999999998</v>
      </c>
      <c r="IA143" s="7">
        <v>-31.4741</v>
      </c>
      <c r="IB143" s="7"/>
      <c r="IC143" s="7">
        <v>-102.5466</v>
      </c>
      <c r="ID143" s="7">
        <v>-69.075600000000009</v>
      </c>
      <c r="IE143" s="7">
        <v>-34.128300000000003</v>
      </c>
      <c r="IF143" s="7">
        <v>18.158799999999999</v>
      </c>
      <c r="IG143" s="7"/>
      <c r="IH143" s="7">
        <v>13.298399999999999</v>
      </c>
      <c r="II143" s="7">
        <v>14.930899999999999</v>
      </c>
      <c r="IJ143" s="7">
        <v>11.6759</v>
      </c>
      <c r="IK143" s="7">
        <v>5.7366999999999999</v>
      </c>
      <c r="IL143" s="7"/>
      <c r="IM143" s="7">
        <v>95.103200000000001</v>
      </c>
      <c r="IN143" s="7">
        <v>100.64880000000001</v>
      </c>
      <c r="IO143" s="7">
        <v>109.28269999999999</v>
      </c>
      <c r="IP143" s="7">
        <v>-1653.4249</v>
      </c>
      <c r="IQ143" s="7"/>
      <c r="IR143" s="7">
        <v>-42.948500000000003</v>
      </c>
      <c r="IS143" s="7">
        <v>-6.9848999999999997</v>
      </c>
      <c r="IT143" s="7">
        <v>14.002899999999999</v>
      </c>
      <c r="IU143" s="7">
        <v>22.389800000000001</v>
      </c>
      <c r="IV143" s="7"/>
      <c r="IW143" s="7">
        <v>122.74449999999999</v>
      </c>
      <c r="IX143" s="7">
        <v>113.67009999999999</v>
      </c>
      <c r="IY143" s="7">
        <v>97.097199999999987</v>
      </c>
      <c r="IZ143" s="7">
        <v>-135.7627</v>
      </c>
      <c r="JA143" s="7"/>
      <c r="JB143" s="7">
        <v>198.52959999999999</v>
      </c>
      <c r="JC143" s="7">
        <v>-87.890699999999995</v>
      </c>
      <c r="JD143" s="7">
        <v>-306.59039999999999</v>
      </c>
      <c r="JE143" s="7">
        <v>-32.890900000000002</v>
      </c>
      <c r="JF143" s="7"/>
      <c r="JG143" s="7">
        <v>-27.3963</v>
      </c>
      <c r="JH143" s="7">
        <v>-11.083399999999999</v>
      </c>
      <c r="JI143" s="7">
        <v>-9.0716000000000001</v>
      </c>
      <c r="JJ143" s="7">
        <v>-7.4038000000000004</v>
      </c>
      <c r="JK143" s="7"/>
      <c r="JL143" s="7">
        <v>-174.64340000000001</v>
      </c>
      <c r="JM143" s="7">
        <v>-161.71289999999999</v>
      </c>
      <c r="JN143" s="7">
        <v>-203.89979999999997</v>
      </c>
      <c r="JO143" s="7">
        <v>78.939800000000005</v>
      </c>
      <c r="JP143" s="7"/>
      <c r="JQ143" s="7">
        <v>0.42319999999999997</v>
      </c>
      <c r="JR143" s="7">
        <v>-34.752899999999997</v>
      </c>
      <c r="JS143" s="7">
        <v>-39.125599999999999</v>
      </c>
      <c r="JT143" s="7">
        <v>-15.717400000000001</v>
      </c>
      <c r="JU143" s="7"/>
      <c r="JV143" s="7">
        <v>53.439300000000003</v>
      </c>
      <c r="JW143" s="7">
        <v>17.826599999999999</v>
      </c>
      <c r="JX143" s="7">
        <v>6.6138000000000003</v>
      </c>
      <c r="JY143" s="7">
        <v>-1.6356999999999999</v>
      </c>
      <c r="JZ143" s="7"/>
      <c r="KA143" s="7">
        <v>666.83810000000005</v>
      </c>
      <c r="KB143" s="7">
        <v>497.69279999999998</v>
      </c>
      <c r="KC143" s="7">
        <v>549.6893</v>
      </c>
      <c r="KD143" s="7">
        <v>143.1138</v>
      </c>
      <c r="KE143" s="7"/>
      <c r="KF143" s="7">
        <v>-48.401800000000001</v>
      </c>
      <c r="KG143" s="7">
        <v>-9.2568999999999999</v>
      </c>
      <c r="KH143" s="7">
        <v>-56.230899999999991</v>
      </c>
      <c r="KI143" s="7">
        <v>-48.857699999999994</v>
      </c>
      <c r="KJ143" s="7"/>
      <c r="KK143" s="7">
        <v>13.8331</v>
      </c>
      <c r="KL143" s="7">
        <v>48.404699999999998</v>
      </c>
      <c r="KM143" s="7">
        <v>-51.946400000000004</v>
      </c>
      <c r="KN143" s="7">
        <v>-147.7424</v>
      </c>
      <c r="KO143" s="7"/>
      <c r="KP143" s="7">
        <v>-6.8032999999999992</v>
      </c>
      <c r="KQ143" s="7">
        <v>27.121299999999998</v>
      </c>
      <c r="KR143" s="7">
        <v>12.0345</v>
      </c>
      <c r="KS143" s="7">
        <v>7.3148</v>
      </c>
      <c r="KT143" s="7"/>
      <c r="KU143" s="7">
        <v>22.832799999999999</v>
      </c>
      <c r="KV143" s="7">
        <v>13.944000000000001</v>
      </c>
      <c r="KW143" s="7">
        <v>1.1496</v>
      </c>
      <c r="KX143" s="7">
        <v>11.9314</v>
      </c>
      <c r="KY143" s="7"/>
      <c r="KZ143" s="7">
        <v>91.963499999999996</v>
      </c>
      <c r="LA143" s="7">
        <v>143.08369999999999</v>
      </c>
      <c r="LB143" s="7">
        <v>99.951499999999996</v>
      </c>
      <c r="LC143" s="7">
        <v>202.75360000000001</v>
      </c>
      <c r="LD143" s="7"/>
      <c r="LE143" s="7">
        <v>747.11720000000003</v>
      </c>
      <c r="LF143" s="7">
        <v>1499.3561</v>
      </c>
      <c r="LG143" s="7">
        <v>330.58869999999996</v>
      </c>
      <c r="LH143" s="7">
        <v>-618.2097</v>
      </c>
      <c r="LI143" s="7"/>
      <c r="LJ143" s="7">
        <v>-37.847799999999999</v>
      </c>
      <c r="LK143" s="7">
        <v>-3.7241999999999997</v>
      </c>
      <c r="LL143" s="7">
        <v>-18.413899999999998</v>
      </c>
      <c r="LM143" s="7">
        <v>-79.307299999999998</v>
      </c>
      <c r="LN143" s="7"/>
      <c r="LO143" s="7">
        <v>7.2590000000000003</v>
      </c>
      <c r="LP143" s="7">
        <v>5.2835999999999999</v>
      </c>
      <c r="LQ143" s="7">
        <v>4.1743000000000006</v>
      </c>
      <c r="LR143" s="7">
        <v>6.3686999999999996</v>
      </c>
      <c r="LS143" s="7"/>
      <c r="LT143" s="7">
        <v>6.5122999999999998</v>
      </c>
      <c r="LU143" s="7">
        <v>-86.706299999999999</v>
      </c>
      <c r="LV143" s="7">
        <v>-126.30380000000001</v>
      </c>
      <c r="LW143" s="7">
        <v>-544.79430000000002</v>
      </c>
      <c r="LX143" s="7"/>
      <c r="LY143" s="7">
        <v>-2.4996999999999998</v>
      </c>
      <c r="LZ143" s="7">
        <v>10.5403</v>
      </c>
      <c r="MA143" s="7">
        <v>19.785900000000002</v>
      </c>
      <c r="MB143" s="7">
        <v>39.937399999999997</v>
      </c>
      <c r="MC143" s="7"/>
      <c r="MD143" s="7">
        <v>-9.4502000000000006</v>
      </c>
      <c r="ME143" s="7">
        <v>-3.1338999999999997</v>
      </c>
      <c r="MF143" s="7">
        <v>-6.2187999999999999</v>
      </c>
      <c r="MG143" s="7">
        <v>-5.8693</v>
      </c>
      <c r="MH143" s="7"/>
      <c r="MI143" s="7">
        <v>-11.162999999999998</v>
      </c>
      <c r="MJ143" s="7">
        <v>-14.2872</v>
      </c>
      <c r="MK143" s="7">
        <v>-5.1707000000000001</v>
      </c>
      <c r="ML143" s="7">
        <v>-1.3520000000000001</v>
      </c>
      <c r="MM143" s="7"/>
      <c r="MN143" s="7">
        <v>-120.1579</v>
      </c>
      <c r="MO143" s="7">
        <v>-135.60989999999998</v>
      </c>
      <c r="MP143" s="7">
        <v>-136.6086</v>
      </c>
      <c r="MQ143" s="7">
        <v>-54.907299999999999</v>
      </c>
      <c r="MR143" s="7"/>
      <c r="MS143" s="7">
        <v>-3.0739999999999998</v>
      </c>
      <c r="MT143" s="7">
        <v>-4.1473999999999993</v>
      </c>
      <c r="MU143" s="7">
        <v>-3.4937999999999998</v>
      </c>
      <c r="MV143" s="7">
        <v>-14.476800000000001</v>
      </c>
      <c r="MW143" s="7"/>
      <c r="MX143" s="7">
        <v>-88.167699999999996</v>
      </c>
      <c r="MY143" s="7">
        <v>13.7857</v>
      </c>
      <c r="MZ143" s="7">
        <v>-88.731899999999996</v>
      </c>
      <c r="NA143" s="7">
        <v>-41.886499999999998</v>
      </c>
      <c r="NB143" s="7"/>
      <c r="NC143" s="7">
        <v>34.326799999999999</v>
      </c>
      <c r="ND143" s="7">
        <v>-2.4062000000000001</v>
      </c>
      <c r="NE143" s="7">
        <v>-78.792599999999993</v>
      </c>
      <c r="NF143" s="7">
        <v>-17.545300000000001</v>
      </c>
      <c r="NG143" s="7"/>
      <c r="NH143" s="7">
        <v>221.36610000000002</v>
      </c>
      <c r="NI143" s="7">
        <v>165.31800000000001</v>
      </c>
      <c r="NJ143" s="7">
        <v>773.86090000000002</v>
      </c>
      <c r="NK143" s="7">
        <v>30.430299999999999</v>
      </c>
      <c r="NL143" s="7"/>
      <c r="NM143" s="7">
        <v>43.608699999999999</v>
      </c>
      <c r="NN143" s="7">
        <v>243.6618</v>
      </c>
      <c r="NO143" s="7">
        <v>272.64490000000001</v>
      </c>
      <c r="NP143" s="7">
        <v>15.7332</v>
      </c>
      <c r="NQ143" s="7"/>
      <c r="NR143" s="7">
        <v>112.90910000000001</v>
      </c>
      <c r="NS143" s="7">
        <v>27.753599999999999</v>
      </c>
      <c r="NT143" s="7">
        <v>-0.79299999999999993</v>
      </c>
      <c r="NU143" s="7">
        <v>-17.448900000000002</v>
      </c>
      <c r="NV143" s="7"/>
      <c r="NW143" s="7">
        <v>-37.0047</v>
      </c>
      <c r="NX143" s="7">
        <v>-62.975899999999996</v>
      </c>
      <c r="NY143" s="7">
        <v>-78.255799999999994</v>
      </c>
      <c r="NZ143" s="7">
        <v>-8.2857000000000003</v>
      </c>
      <c r="OA143" s="7"/>
      <c r="OB143" s="7">
        <v>19.4894</v>
      </c>
      <c r="OC143" s="7">
        <v>-287.01229999999998</v>
      </c>
      <c r="OD143" s="7">
        <v>-287.44010000000003</v>
      </c>
      <c r="OE143" s="7">
        <v>-619.86900000000003</v>
      </c>
      <c r="OF143" s="7"/>
      <c r="OG143" s="7">
        <v>11.819000000000001</v>
      </c>
      <c r="OH143" s="7">
        <v>12.125500000000001</v>
      </c>
      <c r="OI143" s="7">
        <v>8.1041000000000007</v>
      </c>
      <c r="OJ143" s="7">
        <v>7.9755999999999991</v>
      </c>
      <c r="OK143" s="7"/>
      <c r="OL143" s="7">
        <v>81.839700000000008</v>
      </c>
      <c r="OM143" s="7">
        <v>70.899699999999996</v>
      </c>
      <c r="ON143" s="7">
        <v>48.1785</v>
      </c>
      <c r="OO143" s="7">
        <v>35.948299999999996</v>
      </c>
      <c r="OP143" s="7"/>
      <c r="OQ143" s="7">
        <v>22.9237</v>
      </c>
      <c r="OR143" s="7">
        <v>24.0626</v>
      </c>
      <c r="OS143" s="7">
        <v>17.404399999999999</v>
      </c>
      <c r="OT143" s="7">
        <v>-0.80610000000000004</v>
      </c>
      <c r="OU143" s="7"/>
      <c r="OV143" s="7">
        <v>-48.479100000000003</v>
      </c>
      <c r="OW143" s="7">
        <v>-62.131099999999996</v>
      </c>
      <c r="OX143" s="7">
        <v>-62.248000000000005</v>
      </c>
      <c r="OY143" s="7">
        <v>-41.4193</v>
      </c>
      <c r="OZ143" s="7"/>
      <c r="PA143" s="7">
        <v>7.1114999999999995</v>
      </c>
      <c r="PB143" s="7">
        <v>-1.1714</v>
      </c>
      <c r="PC143" s="7">
        <v>-3.6667999999999998</v>
      </c>
      <c r="PD143" s="7">
        <v>-13.117799999999999</v>
      </c>
      <c r="PE143" s="7"/>
      <c r="PF143" s="7">
        <v>-22.389800000000001</v>
      </c>
      <c r="PG143" s="7">
        <v>67.435199999999995</v>
      </c>
      <c r="PH143" s="7">
        <v>27.429100000000002</v>
      </c>
      <c r="PI143" s="7">
        <v>-7.9464000000000006</v>
      </c>
      <c r="PJ143" s="7"/>
      <c r="PK143" s="7">
        <v>40.025699999999993</v>
      </c>
      <c r="PL143" s="7">
        <v>52.933599999999998</v>
      </c>
      <c r="PM143" s="7">
        <v>10.3041</v>
      </c>
      <c r="PN143" s="7">
        <v>-30.006799999999998</v>
      </c>
      <c r="PO143" s="7"/>
      <c r="PP143" s="7">
        <v>-5.8342999999999998</v>
      </c>
      <c r="PQ143" s="7">
        <v>-12.8805</v>
      </c>
      <c r="PR143" s="7">
        <v>-19.1036</v>
      </c>
      <c r="PS143" s="7">
        <v>-15.948300000000001</v>
      </c>
      <c r="PT143" s="7"/>
      <c r="PU143" s="7">
        <v>-35.028799999999997</v>
      </c>
      <c r="PV143" s="7">
        <v>-65.230699999999999</v>
      </c>
      <c r="PW143" s="7">
        <v>-56.658399999999993</v>
      </c>
      <c r="PX143" s="7">
        <v>-40.168799999999997</v>
      </c>
      <c r="PY143" s="7"/>
      <c r="PZ143" s="7">
        <v>68.358699999999999</v>
      </c>
      <c r="QA143" s="7">
        <v>13.5238</v>
      </c>
      <c r="QB143" s="7">
        <v>-25.4861</v>
      </c>
      <c r="QC143" s="7">
        <v>1.5848</v>
      </c>
      <c r="QD143" s="7"/>
      <c r="QE143" s="7">
        <v>-180.3417</v>
      </c>
      <c r="QF143" s="7">
        <v>-223.98030000000003</v>
      </c>
      <c r="QG143" s="7">
        <v>498.41839999999996</v>
      </c>
      <c r="QH143" s="7">
        <v>1.5030999999999999</v>
      </c>
      <c r="QI143" s="7"/>
      <c r="QJ143" s="7">
        <v>23.267299999999999</v>
      </c>
      <c r="QK143" s="7">
        <v>23.7437</v>
      </c>
      <c r="QL143" s="7">
        <v>16.055499999999999</v>
      </c>
      <c r="QM143" s="7">
        <v>11.3743</v>
      </c>
      <c r="QN143" s="7"/>
      <c r="QO143" s="7">
        <v>34.204599999999999</v>
      </c>
      <c r="QP143" s="7">
        <v>28.325199999999999</v>
      </c>
      <c r="QQ143" s="7">
        <v>16.091100000000001</v>
      </c>
      <c r="QR143" s="7">
        <v>16.288900000000002</v>
      </c>
      <c r="QS143" s="7"/>
      <c r="QT143" s="7">
        <v>8.3577999999999992</v>
      </c>
      <c r="QU143" s="7">
        <v>-45.224199999999996</v>
      </c>
      <c r="QV143" s="7">
        <v>-42.079899999999995</v>
      </c>
      <c r="QW143" s="7">
        <v>-59.177500000000002</v>
      </c>
      <c r="QX143" s="7"/>
      <c r="QY143" s="7">
        <v>-45.4009</v>
      </c>
      <c r="QZ143" s="7">
        <v>-0.10039999999999999</v>
      </c>
      <c r="RA143" s="7">
        <v>-14.255799999999999</v>
      </c>
      <c r="RB143" s="7">
        <v>-38.478000000000002</v>
      </c>
      <c r="RC143" s="7"/>
      <c r="RD143" s="7">
        <v>63.19939999999999</v>
      </c>
      <c r="RE143" s="7">
        <v>-20.733599999999999</v>
      </c>
      <c r="RF143" s="7">
        <v>-276.91829999999999</v>
      </c>
      <c r="RG143" s="7">
        <v>-1967.2741999999998</v>
      </c>
      <c r="RH143" s="7"/>
      <c r="RI143" s="7">
        <v>30.314600000000002</v>
      </c>
      <c r="RJ143" s="7">
        <v>2.8978999999999999</v>
      </c>
      <c r="RK143" s="7">
        <v>7.2691000000000008</v>
      </c>
      <c r="RL143" s="7">
        <v>-4.9601999999999995</v>
      </c>
      <c r="RM143" s="7"/>
      <c r="RN143" s="7">
        <v>-83.497500000000002</v>
      </c>
      <c r="RO143" s="7">
        <v>-1157.6459</v>
      </c>
      <c r="RP143" s="7">
        <v>-1986.6233</v>
      </c>
      <c r="RQ143" s="7">
        <v>-362.87419999999997</v>
      </c>
      <c r="RR143" s="7"/>
      <c r="RS143" s="7">
        <v>-8.2322999999999986</v>
      </c>
      <c r="RT143" s="7">
        <v>19.710799999999999</v>
      </c>
      <c r="RU143" s="7">
        <v>-5.2009999999999996</v>
      </c>
      <c r="RV143" s="7">
        <v>0.12290000000000001</v>
      </c>
      <c r="RW143" s="7"/>
      <c r="RX143" s="7">
        <v>-61.570800000000006</v>
      </c>
      <c r="RY143" s="7">
        <v>-46.438000000000002</v>
      </c>
      <c r="RZ143" s="7">
        <v>-44.604700000000001</v>
      </c>
      <c r="SA143" s="7">
        <v>-45.239100000000001</v>
      </c>
      <c r="SB143" s="7"/>
      <c r="SC143" s="7">
        <v>50.610200000000006</v>
      </c>
      <c r="SD143" s="7">
        <v>51.083500000000001</v>
      </c>
      <c r="SE143" s="7">
        <v>46.691500000000005</v>
      </c>
      <c r="SF143" s="7">
        <v>55.459899999999998</v>
      </c>
    </row>
    <row r="144" spans="1:500" x14ac:dyDescent="0.25">
      <c r="A144" s="4" t="s">
        <v>329</v>
      </c>
      <c r="B144" s="7">
        <v>-10.0489</v>
      </c>
      <c r="C144" s="7">
        <v>-7.0473999999999997</v>
      </c>
      <c r="D144" s="7">
        <v>-7.0328999999999997</v>
      </c>
      <c r="E144" s="7">
        <v>-6.5074000000000005</v>
      </c>
      <c r="F144" s="7"/>
      <c r="G144" s="7">
        <v>9.1838999999999995</v>
      </c>
      <c r="H144" s="7">
        <v>-9.1554000000000002</v>
      </c>
      <c r="I144" s="7">
        <v>-20.590299999999999</v>
      </c>
      <c r="J144" s="7">
        <v>-28.9709</v>
      </c>
      <c r="K144" s="7"/>
      <c r="L144" s="7">
        <v>5215.8053</v>
      </c>
      <c r="M144" s="7">
        <v>217847.89919999999</v>
      </c>
      <c r="N144" s="7">
        <v>290.89699999999999</v>
      </c>
      <c r="O144" s="7">
        <v>513.81280000000004</v>
      </c>
      <c r="P144" s="7"/>
      <c r="Q144" s="7">
        <v>27.130100000000002</v>
      </c>
      <c r="R144" s="7">
        <v>36.901800000000001</v>
      </c>
      <c r="S144" s="7">
        <v>23.625399999999999</v>
      </c>
      <c r="T144" s="7">
        <v>22.002199999999998</v>
      </c>
      <c r="U144" s="7"/>
      <c r="V144" s="7">
        <v>6.9553000000000003</v>
      </c>
      <c r="W144" s="7">
        <v>2.6780999999999997</v>
      </c>
      <c r="X144" s="7">
        <v>14.899999999999999</v>
      </c>
      <c r="Y144" s="7">
        <v>31.575999999999997</v>
      </c>
      <c r="Z144" s="7"/>
      <c r="AA144" s="7">
        <v>29.87</v>
      </c>
      <c r="AB144" s="7">
        <v>20.328799999999998</v>
      </c>
      <c r="AC144" s="7">
        <v>18.543299999999999</v>
      </c>
      <c r="AD144" s="7">
        <v>16.281699999999997</v>
      </c>
      <c r="AE144" s="7"/>
      <c r="AF144" s="7">
        <v>206.79069999999999</v>
      </c>
      <c r="AG144" s="7">
        <v>115.4722</v>
      </c>
      <c r="AH144" s="7">
        <v>56.888799999999996</v>
      </c>
      <c r="AI144" s="7">
        <v>50.039100000000005</v>
      </c>
      <c r="AJ144" s="7"/>
      <c r="AK144" s="7">
        <v>60.000299999999996</v>
      </c>
      <c r="AL144" s="7">
        <v>112.0848</v>
      </c>
      <c r="AM144" s="7">
        <v>-10.933400000000001</v>
      </c>
      <c r="AN144" s="7">
        <v>-3.8609999999999998</v>
      </c>
      <c r="AO144" s="7"/>
      <c r="AP144" s="7">
        <v>-9.2241999999999997</v>
      </c>
      <c r="AQ144" s="7">
        <v>2.6859999999999999</v>
      </c>
      <c r="AR144" s="7">
        <v>0.95359999999999989</v>
      </c>
      <c r="AS144" s="7">
        <v>0.46199999999999997</v>
      </c>
      <c r="AT144" s="7"/>
      <c r="AU144" s="7">
        <v>9.8999999999999991E-2</v>
      </c>
      <c r="AV144" s="7">
        <v>0.17449999999999999</v>
      </c>
      <c r="AW144" s="7">
        <v>0.48149999999999998</v>
      </c>
      <c r="AX144" s="7">
        <v>2.0188000000000001</v>
      </c>
      <c r="AY144" s="7"/>
      <c r="AZ144" s="7">
        <v>2.8437999999999999</v>
      </c>
      <c r="BA144" s="7">
        <v>4.1653000000000002</v>
      </c>
      <c r="BB144" s="7">
        <v>4.8206999999999995</v>
      </c>
      <c r="BC144" s="7">
        <v>-2.9342000000000001</v>
      </c>
      <c r="BD144" s="7"/>
      <c r="BE144" s="7">
        <v>54.015699999999995</v>
      </c>
      <c r="BF144" s="7">
        <v>49.201999999999998</v>
      </c>
      <c r="BG144" s="7">
        <v>52.365899999999996</v>
      </c>
      <c r="BH144" s="7">
        <v>57.5199</v>
      </c>
      <c r="BI144" s="7"/>
      <c r="BJ144" s="7">
        <v>26.474799999999998</v>
      </c>
      <c r="BK144" s="7">
        <v>-6.0067000000000004</v>
      </c>
      <c r="BL144" s="7">
        <v>-1.7833999999999999</v>
      </c>
      <c r="BM144" s="7">
        <v>-9.6341000000000001</v>
      </c>
      <c r="BN144" s="7"/>
      <c r="BO144" s="7">
        <v>37.123600000000003</v>
      </c>
      <c r="BP144" s="7">
        <v>65.36999999999999</v>
      </c>
      <c r="BQ144" s="7">
        <v>48.442299999999996</v>
      </c>
      <c r="BR144" s="7">
        <v>15.7308</v>
      </c>
      <c r="BS144" s="7"/>
      <c r="BT144" s="7">
        <v>-40.252099999999999</v>
      </c>
      <c r="BU144" s="7">
        <v>-19.459199999999999</v>
      </c>
      <c r="BV144" s="7">
        <v>-7.4069999999999991</v>
      </c>
      <c r="BW144" s="7">
        <v>-24.142099999999999</v>
      </c>
      <c r="BX144" s="7"/>
      <c r="BY144" s="7">
        <v>3.5395000000000003</v>
      </c>
      <c r="BZ144" s="7">
        <v>22.047799999999999</v>
      </c>
      <c r="CA144" s="7">
        <v>40.722099999999998</v>
      </c>
      <c r="CB144" s="7">
        <v>104.53060000000001</v>
      </c>
      <c r="CC144" s="7"/>
      <c r="CD144" s="7">
        <v>35.997499999999995</v>
      </c>
      <c r="CE144" s="7">
        <v>183.7851</v>
      </c>
      <c r="CF144" s="7">
        <v>161.41489999999999</v>
      </c>
      <c r="CG144" s="7">
        <v>23.4299</v>
      </c>
      <c r="CH144" s="7"/>
      <c r="CI144" s="7">
        <v>-41.627699999999997</v>
      </c>
      <c r="CJ144" s="7">
        <v>2.4089</v>
      </c>
      <c r="CK144" s="7">
        <v>-2.1398999999999999</v>
      </c>
      <c r="CL144" s="7">
        <v>-9.3760999999999992</v>
      </c>
      <c r="CM144" s="7"/>
      <c r="CN144" s="7">
        <v>-105.92909999999999</v>
      </c>
      <c r="CO144" s="7">
        <v>-107.22879999999999</v>
      </c>
      <c r="CP144" s="7">
        <v>-100.70309999999999</v>
      </c>
      <c r="CQ144" s="7">
        <v>-78.330299999999994</v>
      </c>
      <c r="CR144" s="7"/>
      <c r="CS144" s="7">
        <v>347.98070000000001</v>
      </c>
      <c r="CT144" s="7">
        <v>4981.7323999999999</v>
      </c>
      <c r="CU144" s="7">
        <v>453.94569999999993</v>
      </c>
      <c r="CV144" s="7">
        <v>143.20679999999999</v>
      </c>
      <c r="CW144" s="7"/>
      <c r="CX144" s="7">
        <v>12.634</v>
      </c>
      <c r="CY144" s="7">
        <v>50.708399999999997</v>
      </c>
      <c r="CZ144" s="7">
        <v>49.173899999999996</v>
      </c>
      <c r="DA144" s="7">
        <v>16.089300000000001</v>
      </c>
      <c r="DB144" s="7"/>
      <c r="DC144" s="7">
        <v>58.100099999999998</v>
      </c>
      <c r="DD144" s="7">
        <v>-25.4209</v>
      </c>
      <c r="DE144" s="7">
        <v>-39.766300000000001</v>
      </c>
      <c r="DF144" s="7">
        <v>-48.9998</v>
      </c>
      <c r="DG144" s="7"/>
      <c r="DH144" s="7">
        <v>12.4518</v>
      </c>
      <c r="DI144" s="7">
        <v>8.1657999999999991</v>
      </c>
      <c r="DJ144" s="7">
        <v>-11.715299999999999</v>
      </c>
      <c r="DK144" s="7">
        <v>-22.927299999999999</v>
      </c>
      <c r="DL144" s="7"/>
      <c r="DM144" s="7">
        <v>89.767200000000003</v>
      </c>
      <c r="DN144" s="7">
        <v>166.46369999999999</v>
      </c>
      <c r="DO144" s="7">
        <v>150.1739</v>
      </c>
      <c r="DP144" s="7">
        <v>163.18049999999999</v>
      </c>
      <c r="DQ144" s="7"/>
      <c r="DR144" s="7">
        <v>-9.2669999999999995</v>
      </c>
      <c r="DS144" s="7">
        <v>-2.2693999999999996</v>
      </c>
      <c r="DT144" s="7">
        <v>4.3187000000000006</v>
      </c>
      <c r="DU144" s="7">
        <v>11.6493</v>
      </c>
      <c r="DV144" s="7"/>
      <c r="DW144" s="7">
        <v>-7.8155000000000001</v>
      </c>
      <c r="DX144" s="7">
        <v>0.96039999999999992</v>
      </c>
      <c r="DY144" s="7">
        <v>2.5912000000000002</v>
      </c>
      <c r="DZ144" s="7">
        <v>-15.4229</v>
      </c>
      <c r="EA144" s="7"/>
      <c r="EB144" s="7">
        <v>14.838100000000001</v>
      </c>
      <c r="EC144" s="7">
        <v>18.026900000000001</v>
      </c>
      <c r="ED144" s="7">
        <v>18.775199999999998</v>
      </c>
      <c r="EE144" s="7">
        <v>17.442699999999999</v>
      </c>
      <c r="EF144" s="7"/>
      <c r="EG144" s="7">
        <v>-2.3797999999999999</v>
      </c>
      <c r="EH144" s="7">
        <v>-3.3259999999999996</v>
      </c>
      <c r="EI144" s="7">
        <v>-14.126099999999999</v>
      </c>
      <c r="EJ144" s="7">
        <v>-8.5022000000000002</v>
      </c>
      <c r="EK144" s="7"/>
      <c r="EL144" s="7">
        <v>-4.2854999999999999</v>
      </c>
      <c r="EM144" s="7">
        <v>7.4908999999999999</v>
      </c>
      <c r="EN144" s="7">
        <v>4.6067</v>
      </c>
      <c r="EO144" s="7">
        <v>8.4679000000000002</v>
      </c>
      <c r="EP144" s="7"/>
      <c r="EQ144" s="7">
        <v>15.8032</v>
      </c>
      <c r="ER144" s="7">
        <v>27.962700000000002</v>
      </c>
      <c r="ES144" s="7">
        <v>19.724800000000002</v>
      </c>
      <c r="ET144" s="7">
        <v>11.301299999999999</v>
      </c>
      <c r="EU144" s="7"/>
      <c r="EV144" s="7">
        <v>2.8285</v>
      </c>
      <c r="EW144" s="7">
        <v>24.671699999999998</v>
      </c>
      <c r="EX144" s="7">
        <v>28.488699999999998</v>
      </c>
      <c r="EY144" s="7">
        <v>39.135599999999997</v>
      </c>
      <c r="EZ144" s="7"/>
      <c r="FA144" s="7">
        <v>253.56930000000003</v>
      </c>
      <c r="FB144" s="7">
        <v>133.42349999999999</v>
      </c>
      <c r="FC144" s="7">
        <v>95.850700000000003</v>
      </c>
      <c r="FD144" s="7">
        <v>407.82330000000002</v>
      </c>
      <c r="FE144" s="7"/>
      <c r="FF144" s="7">
        <v>-30.138999999999999</v>
      </c>
      <c r="FG144" s="7">
        <v>9.6352999999999991</v>
      </c>
      <c r="FH144" s="7">
        <v>-39.392600000000002</v>
      </c>
      <c r="FI144" s="7">
        <v>-37.813899999999997</v>
      </c>
      <c r="FJ144" s="7"/>
      <c r="FK144" s="7">
        <v>8.3766999999999996</v>
      </c>
      <c r="FL144" s="7">
        <v>262.33629999999999</v>
      </c>
      <c r="FM144" s="7">
        <v>528.42830000000004</v>
      </c>
      <c r="FN144" s="7">
        <v>-29.032799999999998</v>
      </c>
      <c r="FO144" s="7"/>
      <c r="FP144" s="7">
        <v>-11.8973</v>
      </c>
      <c r="FQ144" s="7">
        <v>-29.571899999999999</v>
      </c>
      <c r="FR144" s="7">
        <v>11.808399999999999</v>
      </c>
      <c r="FS144" s="7">
        <v>-3.375</v>
      </c>
      <c r="FT144" s="7"/>
      <c r="FU144" s="7">
        <v>60.815100000000001</v>
      </c>
      <c r="FV144" s="7">
        <v>14.724599999999999</v>
      </c>
      <c r="FW144" s="7">
        <v>21.707699999999999</v>
      </c>
      <c r="FX144" s="7">
        <v>36.384300000000003</v>
      </c>
      <c r="FY144" s="7"/>
      <c r="FZ144" s="7">
        <v>1229.4830999999999</v>
      </c>
      <c r="GA144" s="7">
        <v>44.505299999999998</v>
      </c>
      <c r="GB144" s="7">
        <v>41.087600000000002</v>
      </c>
      <c r="GC144" s="7">
        <v>45.779899999999998</v>
      </c>
      <c r="GD144" s="7"/>
      <c r="GE144" s="7">
        <v>26.0337</v>
      </c>
      <c r="GF144" s="7">
        <v>22.368299999999998</v>
      </c>
      <c r="GG144" s="7">
        <v>19.491199999999999</v>
      </c>
      <c r="GH144" s="7">
        <v>13.730400000000001</v>
      </c>
      <c r="GI144" s="7"/>
      <c r="GJ144" s="7">
        <v>97.060400000000001</v>
      </c>
      <c r="GK144" s="7">
        <v>91.7911</v>
      </c>
      <c r="GL144" s="7">
        <v>72.136499999999998</v>
      </c>
      <c r="GM144" s="7">
        <v>49.957099999999997</v>
      </c>
      <c r="GN144" s="7"/>
      <c r="GO144" s="7">
        <v>-17.214099999999998</v>
      </c>
      <c r="GP144" s="7">
        <v>-588.91399999999999</v>
      </c>
      <c r="GQ144" s="7">
        <v>-29123.081899999997</v>
      </c>
      <c r="GR144" s="7">
        <v>-2248.5441999999998</v>
      </c>
      <c r="GS144" s="7"/>
      <c r="GT144" s="7">
        <v>25.625900000000001</v>
      </c>
      <c r="GU144" s="7">
        <v>10.3195</v>
      </c>
      <c r="GV144" s="7">
        <v>10.674799999999999</v>
      </c>
      <c r="GW144" s="7">
        <v>4.3971999999999998</v>
      </c>
      <c r="GX144" s="7"/>
      <c r="GY144" s="7">
        <v>7.7</v>
      </c>
      <c r="GZ144" s="7">
        <v>-8.9430999999999994</v>
      </c>
      <c r="HA144" s="7">
        <v>-42.913400000000003</v>
      </c>
      <c r="HB144" s="7">
        <v>-47.946499999999993</v>
      </c>
      <c r="HC144" s="7"/>
      <c r="HD144" s="7">
        <v>-9.6574999999999989</v>
      </c>
      <c r="HE144" s="7">
        <v>-28.837600000000002</v>
      </c>
      <c r="HF144" s="7">
        <v>-38.0578</v>
      </c>
      <c r="HG144" s="7">
        <v>-31.981300000000001</v>
      </c>
      <c r="HH144" s="7"/>
      <c r="HI144" s="7">
        <v>22.6099</v>
      </c>
      <c r="HJ144" s="7">
        <v>10.1655</v>
      </c>
      <c r="HK144" s="7">
        <v>12.983000000000001</v>
      </c>
      <c r="HL144" s="7">
        <v>12.353</v>
      </c>
      <c r="HM144" s="7"/>
      <c r="HN144" s="7">
        <v>-22.4407</v>
      </c>
      <c r="HO144" s="7">
        <v>17.605999999999998</v>
      </c>
      <c r="HP144" s="7">
        <v>25.729400000000002</v>
      </c>
      <c r="HQ144" s="7">
        <v>50.920500000000004</v>
      </c>
      <c r="HR144" s="7"/>
      <c r="HS144" s="7">
        <v>115.19219999999999</v>
      </c>
      <c r="HT144" s="7">
        <v>50.650499999999994</v>
      </c>
      <c r="HU144" s="7">
        <v>62.168700000000001</v>
      </c>
      <c r="HV144" s="7">
        <v>2.3827999999999996</v>
      </c>
      <c r="HW144" s="7"/>
      <c r="HX144" s="7">
        <v>-9.6032000000000011</v>
      </c>
      <c r="HY144" s="7">
        <v>-21.145600000000002</v>
      </c>
      <c r="HZ144" s="7">
        <v>-35.691200000000002</v>
      </c>
      <c r="IA144" s="7">
        <v>-29.962199999999999</v>
      </c>
      <c r="IB144" s="7"/>
      <c r="IC144" s="7">
        <v>-99.832099999999997</v>
      </c>
      <c r="ID144" s="7">
        <v>-67.1875</v>
      </c>
      <c r="IE144" s="7">
        <v>-32.690300000000001</v>
      </c>
      <c r="IF144" s="7">
        <v>19.197800000000001</v>
      </c>
      <c r="IG144" s="7"/>
      <c r="IH144" s="7">
        <v>15.9168</v>
      </c>
      <c r="II144" s="7">
        <v>15.8977</v>
      </c>
      <c r="IJ144" s="7">
        <v>11.353899999999999</v>
      </c>
      <c r="IK144" s="7">
        <v>3.4554</v>
      </c>
      <c r="IL144" s="7"/>
      <c r="IM144" s="7">
        <v>105.36669999999999</v>
      </c>
      <c r="IN144" s="7">
        <v>111.60980000000001</v>
      </c>
      <c r="IO144" s="7">
        <v>127.7577</v>
      </c>
      <c r="IP144" s="7">
        <v>-944.5956000000001</v>
      </c>
      <c r="IQ144" s="7"/>
      <c r="IR144" s="7">
        <v>-43.488500000000002</v>
      </c>
      <c r="IS144" s="7">
        <v>-7.2768999999999995</v>
      </c>
      <c r="IT144" s="7">
        <v>13.7044</v>
      </c>
      <c r="IU144" s="7">
        <v>22.7926</v>
      </c>
      <c r="IV144" s="7"/>
      <c r="IW144" s="7">
        <v>127.80560000000001</v>
      </c>
      <c r="IX144" s="7">
        <v>114.87519999999999</v>
      </c>
      <c r="IY144" s="7">
        <v>100.66330000000001</v>
      </c>
      <c r="IZ144" s="7">
        <v>-123.1771</v>
      </c>
      <c r="JA144" s="7"/>
      <c r="JB144" s="7">
        <v>2285.0934999999999</v>
      </c>
      <c r="JC144" s="7">
        <v>-75.615899999999996</v>
      </c>
      <c r="JD144" s="7">
        <v>-208.44290000000001</v>
      </c>
      <c r="JE144" s="7">
        <v>-27.118199999999998</v>
      </c>
      <c r="JF144" s="7"/>
      <c r="JG144" s="7">
        <v>-26.722200000000001</v>
      </c>
      <c r="JH144" s="7">
        <v>-10.9779</v>
      </c>
      <c r="JI144" s="7">
        <v>-11.519500000000001</v>
      </c>
      <c r="JJ144" s="7">
        <v>-4.8769</v>
      </c>
      <c r="JK144" s="7"/>
      <c r="JL144" s="7">
        <v>-166.47829999999999</v>
      </c>
      <c r="JM144" s="7">
        <v>-161.6473</v>
      </c>
      <c r="JN144" s="7">
        <v>-202.45829999999998</v>
      </c>
      <c r="JO144" s="7">
        <v>77.259599999999992</v>
      </c>
      <c r="JP144" s="7"/>
      <c r="JQ144" s="7">
        <v>-2.3400000000000001E-2</v>
      </c>
      <c r="JR144" s="7">
        <v>-35.170699999999997</v>
      </c>
      <c r="JS144" s="7">
        <v>-39.201799999999999</v>
      </c>
      <c r="JT144" s="7">
        <v>-15.864700000000001</v>
      </c>
      <c r="JU144" s="7"/>
      <c r="JV144" s="7">
        <v>32.6496</v>
      </c>
      <c r="JW144" s="7">
        <v>22.570399999999999</v>
      </c>
      <c r="JX144" s="7">
        <v>6.6252000000000004</v>
      </c>
      <c r="JY144" s="7">
        <v>2.0897999999999999</v>
      </c>
      <c r="JZ144" s="7"/>
      <c r="KA144" s="7">
        <v>605.94880000000001</v>
      </c>
      <c r="KB144" s="7">
        <v>496.67430000000002</v>
      </c>
      <c r="KC144" s="7">
        <v>545.57830000000001</v>
      </c>
      <c r="KD144" s="7">
        <v>142.875</v>
      </c>
      <c r="KE144" s="7"/>
      <c r="KF144" s="7">
        <v>-44.430900000000001</v>
      </c>
      <c r="KG144" s="7">
        <v>-7.3003</v>
      </c>
      <c r="KH144" s="7">
        <v>-54.184600000000003</v>
      </c>
      <c r="KI144" s="7">
        <v>-48.893799999999999</v>
      </c>
      <c r="KJ144" s="7"/>
      <c r="KK144" s="7">
        <v>10.456300000000001</v>
      </c>
      <c r="KL144" s="7">
        <v>49.728400000000001</v>
      </c>
      <c r="KM144" s="7">
        <v>-52.950299999999991</v>
      </c>
      <c r="KN144" s="7">
        <v>-150.13659999999999</v>
      </c>
      <c r="KO144" s="7"/>
      <c r="KP144" s="7">
        <v>-0.36009999999999998</v>
      </c>
      <c r="KQ144" s="7">
        <v>32.580500000000001</v>
      </c>
      <c r="KR144" s="7">
        <v>15.306100000000001</v>
      </c>
      <c r="KS144" s="7">
        <v>-33.597799999999999</v>
      </c>
      <c r="KT144" s="7"/>
      <c r="KU144" s="7">
        <v>10.4855</v>
      </c>
      <c r="KV144" s="7">
        <v>12.565799999999999</v>
      </c>
      <c r="KW144" s="7">
        <v>-4.9108000000000001</v>
      </c>
      <c r="KX144" s="7">
        <v>4.0765000000000002</v>
      </c>
      <c r="KY144" s="7"/>
      <c r="KZ144" s="7">
        <v>153.9237</v>
      </c>
      <c r="LA144" s="7">
        <v>195.64769999999999</v>
      </c>
      <c r="LB144" s="7">
        <v>122.58039999999998</v>
      </c>
      <c r="LC144" s="7">
        <v>23.1813</v>
      </c>
      <c r="LD144" s="7"/>
      <c r="LE144" s="7">
        <v>740.34269999999992</v>
      </c>
      <c r="LF144" s="7">
        <v>1460.7255</v>
      </c>
      <c r="LG144" s="7">
        <v>289.59379999999999</v>
      </c>
      <c r="LH144" s="7">
        <v>-607.0797</v>
      </c>
      <c r="LI144" s="7"/>
      <c r="LJ144" s="7">
        <v>-37.735199999999999</v>
      </c>
      <c r="LK144" s="7">
        <v>-3.2342999999999997</v>
      </c>
      <c r="LL144" s="7">
        <v>-17.997</v>
      </c>
      <c r="LM144" s="7">
        <v>-75.721999999999994</v>
      </c>
      <c r="LN144" s="7"/>
      <c r="LO144" s="7">
        <v>7.1482000000000001</v>
      </c>
      <c r="LP144" s="7">
        <v>5.1974</v>
      </c>
      <c r="LQ144" s="7">
        <v>4.0391999999999992</v>
      </c>
      <c r="LR144" s="7">
        <v>5.3408999999999995</v>
      </c>
      <c r="LS144" s="7"/>
      <c r="LT144" s="7">
        <v>6.5256999999999996</v>
      </c>
      <c r="LU144" s="7">
        <v>-86.708700000000007</v>
      </c>
      <c r="LV144" s="7">
        <v>-126.3334</v>
      </c>
      <c r="LW144" s="7">
        <v>-838.08399999999995</v>
      </c>
      <c r="LX144" s="7"/>
      <c r="LY144" s="7">
        <v>-2.3244999999999996</v>
      </c>
      <c r="LZ144" s="7">
        <v>10.329099999999999</v>
      </c>
      <c r="MA144" s="7">
        <v>19.6175</v>
      </c>
      <c r="MB144" s="7">
        <v>40.953899999999997</v>
      </c>
      <c r="MC144" s="7"/>
      <c r="MD144" s="7">
        <v>-10.0541</v>
      </c>
      <c r="ME144" s="7">
        <v>-3.8913000000000002</v>
      </c>
      <c r="MF144" s="7">
        <v>-4.0555000000000003</v>
      </c>
      <c r="MG144" s="7">
        <v>-8.9229000000000003</v>
      </c>
      <c r="MH144" s="7"/>
      <c r="MI144" s="7">
        <v>-11.0167</v>
      </c>
      <c r="MJ144" s="7">
        <v>-14.6434</v>
      </c>
      <c r="MK144" s="7">
        <v>-5.6250999999999998</v>
      </c>
      <c r="ML144" s="7">
        <v>-1.7257</v>
      </c>
      <c r="MM144" s="7"/>
      <c r="MN144" s="7">
        <v>-121.50259999999999</v>
      </c>
      <c r="MO144" s="7">
        <v>-138.31180000000001</v>
      </c>
      <c r="MP144" s="7">
        <v>-139.97559999999999</v>
      </c>
      <c r="MQ144" s="7">
        <v>-27.162599999999998</v>
      </c>
      <c r="MR144" s="7"/>
      <c r="MS144" s="7">
        <v>-1.1483999999999999</v>
      </c>
      <c r="MT144" s="7">
        <v>-4.0419999999999998</v>
      </c>
      <c r="MU144" s="7">
        <v>-3.4525999999999999</v>
      </c>
      <c r="MV144" s="7">
        <v>-14.3546</v>
      </c>
      <c r="MW144" s="7"/>
      <c r="MX144" s="7">
        <v>-87.82419999999999</v>
      </c>
      <c r="MY144" s="7">
        <v>19.742299999999997</v>
      </c>
      <c r="MZ144" s="7">
        <v>-79.108900000000006</v>
      </c>
      <c r="NA144" s="7">
        <v>-42.148799999999994</v>
      </c>
      <c r="NB144" s="7"/>
      <c r="NC144" s="7">
        <v>34.798899999999996</v>
      </c>
      <c r="ND144" s="7">
        <v>-1.3223</v>
      </c>
      <c r="NE144" s="7">
        <v>-78.602899999999991</v>
      </c>
      <c r="NF144" s="7">
        <v>-12.3942</v>
      </c>
      <c r="NG144" s="7"/>
      <c r="NH144" s="7">
        <v>66.11099999999999</v>
      </c>
      <c r="NI144" s="7">
        <v>190.65589999999997</v>
      </c>
      <c r="NJ144" s="7">
        <v>86.904800000000009</v>
      </c>
      <c r="NK144" s="7">
        <v>22.173499999999997</v>
      </c>
      <c r="NL144" s="7"/>
      <c r="NM144" s="7">
        <v>43.885600000000004</v>
      </c>
      <c r="NN144" s="7">
        <v>222.13349999999997</v>
      </c>
      <c r="NO144" s="7">
        <v>265.3306</v>
      </c>
      <c r="NP144" s="7">
        <v>14.130599999999998</v>
      </c>
      <c r="NQ144" s="7"/>
      <c r="NR144" s="7">
        <v>100.52810000000001</v>
      </c>
      <c r="NS144" s="7">
        <v>23.220499999999998</v>
      </c>
      <c r="NT144" s="7">
        <v>-3.9490999999999996</v>
      </c>
      <c r="NU144" s="7">
        <v>-20.915199999999999</v>
      </c>
      <c r="NV144" s="7"/>
      <c r="NW144" s="7">
        <v>-39.8536</v>
      </c>
      <c r="NX144" s="7">
        <v>-55.887699999999995</v>
      </c>
      <c r="NY144" s="7">
        <v>-73.517799999999994</v>
      </c>
      <c r="NZ144" s="7">
        <v>1.8247</v>
      </c>
      <c r="OA144" s="7"/>
      <c r="OB144" s="7">
        <v>8.6460999999999988</v>
      </c>
      <c r="OC144" s="7">
        <v>-2752.5970000000002</v>
      </c>
      <c r="OD144" s="7">
        <v>-2051.3556999999996</v>
      </c>
      <c r="OE144" s="7">
        <v>-601.97109999999998</v>
      </c>
      <c r="OF144" s="7"/>
      <c r="OG144" s="7">
        <v>10.652100000000001</v>
      </c>
      <c r="OH144" s="7">
        <v>13.7774</v>
      </c>
      <c r="OI144" s="7">
        <v>5.6505000000000001</v>
      </c>
      <c r="OJ144" s="7">
        <v>4.2930999999999999</v>
      </c>
      <c r="OK144" s="7"/>
      <c r="OL144" s="7">
        <v>83.205100000000002</v>
      </c>
      <c r="OM144" s="7">
        <v>62.817100000000003</v>
      </c>
      <c r="ON144" s="7">
        <v>43.334400000000002</v>
      </c>
      <c r="OO144" s="7">
        <v>25.657499999999999</v>
      </c>
      <c r="OP144" s="7"/>
      <c r="OQ144" s="7">
        <v>25.1464</v>
      </c>
      <c r="OR144" s="7">
        <v>23.707100000000001</v>
      </c>
      <c r="OS144" s="7">
        <v>16.494600000000002</v>
      </c>
      <c r="OT144" s="7">
        <v>0.1527</v>
      </c>
      <c r="OU144" s="7"/>
      <c r="OV144" s="7">
        <v>-29.880899999999997</v>
      </c>
      <c r="OW144" s="7">
        <v>-37.683999999999997</v>
      </c>
      <c r="OX144" s="7">
        <v>-39.3187</v>
      </c>
      <c r="OY144" s="7">
        <v>-29.928799999999999</v>
      </c>
      <c r="OZ144" s="7"/>
      <c r="PA144" s="7">
        <v>7.1132</v>
      </c>
      <c r="PB144" s="7">
        <v>-1.2148000000000001</v>
      </c>
      <c r="PC144" s="7">
        <v>-3.7002000000000002</v>
      </c>
      <c r="PD144" s="7">
        <v>-13.927</v>
      </c>
      <c r="PE144" s="7"/>
      <c r="PF144" s="7">
        <v>-19.681999999999999</v>
      </c>
      <c r="PG144" s="7">
        <v>68.52470000000001</v>
      </c>
      <c r="PH144" s="7">
        <v>33.657199999999996</v>
      </c>
      <c r="PI144" s="7">
        <v>154.0428</v>
      </c>
      <c r="PJ144" s="7"/>
      <c r="PK144" s="7">
        <v>31.490400000000001</v>
      </c>
      <c r="PL144" s="7">
        <v>34.652699999999996</v>
      </c>
      <c r="PM144" s="7">
        <v>4.3153999999999995</v>
      </c>
      <c r="PN144" s="7">
        <v>-19.928599999999999</v>
      </c>
      <c r="PO144" s="7"/>
      <c r="PP144" s="7">
        <v>-5.8106999999999998</v>
      </c>
      <c r="PQ144" s="7">
        <v>-9.8861000000000008</v>
      </c>
      <c r="PR144" s="7">
        <v>-17.363</v>
      </c>
      <c r="PS144" s="7">
        <v>-15.111499999999999</v>
      </c>
      <c r="PT144" s="7"/>
      <c r="PU144" s="7">
        <v>-35.188899999999997</v>
      </c>
      <c r="PV144" s="7">
        <v>-63.058</v>
      </c>
      <c r="PW144" s="7">
        <v>-54.731200000000001</v>
      </c>
      <c r="PX144" s="7">
        <v>-41.866599999999998</v>
      </c>
      <c r="PY144" s="7"/>
      <c r="PZ144" s="7">
        <v>70.9846</v>
      </c>
      <c r="QA144" s="7">
        <v>24.145900000000001</v>
      </c>
      <c r="QB144" s="7">
        <v>-26.5975</v>
      </c>
      <c r="QC144" s="7">
        <v>4.6794000000000002</v>
      </c>
      <c r="QD144" s="7"/>
      <c r="QE144" s="7">
        <v>-178.57220000000001</v>
      </c>
      <c r="QF144" s="7">
        <v>-201.10809999999998</v>
      </c>
      <c r="QG144" s="7">
        <v>350.70420000000001</v>
      </c>
      <c r="QH144" s="7">
        <v>16.759799999999998</v>
      </c>
      <c r="QI144" s="7"/>
      <c r="QJ144" s="7">
        <v>23.377099999999999</v>
      </c>
      <c r="QK144" s="7">
        <v>24.0669</v>
      </c>
      <c r="QL144" s="7">
        <v>15.9975</v>
      </c>
      <c r="QM144" s="7">
        <v>11.542299999999999</v>
      </c>
      <c r="QN144" s="7"/>
      <c r="QO144" s="7">
        <v>34.082499999999996</v>
      </c>
      <c r="QP144" s="7">
        <v>28.997899999999998</v>
      </c>
      <c r="QQ144" s="7">
        <v>16.687199999999997</v>
      </c>
      <c r="QR144" s="7">
        <v>4.0609999999999999</v>
      </c>
      <c r="QS144" s="7"/>
      <c r="QT144" s="7">
        <v>-23.273199999999999</v>
      </c>
      <c r="QU144" s="7">
        <v>-45.128900000000002</v>
      </c>
      <c r="QV144" s="7">
        <v>-42.304499999999997</v>
      </c>
      <c r="QW144" s="7">
        <v>-55.139199999999995</v>
      </c>
      <c r="QX144" s="7"/>
      <c r="QY144" s="7">
        <v>-45.113599999999998</v>
      </c>
      <c r="QZ144" s="7">
        <v>-0.38229999999999997</v>
      </c>
      <c r="RA144" s="7">
        <v>-12.398199999999999</v>
      </c>
      <c r="RB144" s="7">
        <v>-38.583099999999995</v>
      </c>
      <c r="RC144" s="7"/>
      <c r="RD144" s="7">
        <v>27.629100000000001</v>
      </c>
      <c r="RE144" s="7">
        <v>-25.4114</v>
      </c>
      <c r="RF144" s="7">
        <v>-277.05270000000002</v>
      </c>
      <c r="RG144" s="7">
        <v>-2220.8263999999999</v>
      </c>
      <c r="RH144" s="7"/>
      <c r="RI144" s="7">
        <v>12.7142</v>
      </c>
      <c r="RJ144" s="7">
        <v>2.9510999999999998</v>
      </c>
      <c r="RK144" s="7">
        <v>6.8253999999999992</v>
      </c>
      <c r="RL144" s="7">
        <v>-5.3570000000000002</v>
      </c>
      <c r="RM144" s="7"/>
      <c r="RN144" s="7">
        <v>-70.321799999999996</v>
      </c>
      <c r="RO144" s="7">
        <v>-1007.5964</v>
      </c>
      <c r="RP144" s="7">
        <v>-925.18360000000007</v>
      </c>
      <c r="RQ144" s="7">
        <v>-428.59829999999999</v>
      </c>
      <c r="RR144" s="7"/>
      <c r="RS144" s="7">
        <v>-8.2219999999999995</v>
      </c>
      <c r="RT144" s="7">
        <v>19.853399999999997</v>
      </c>
      <c r="RU144" s="7">
        <v>-4.6802999999999999</v>
      </c>
      <c r="RV144" s="7">
        <v>0.40529999999999999</v>
      </c>
      <c r="RW144" s="7"/>
      <c r="RX144" s="7">
        <v>-55.048399999999994</v>
      </c>
      <c r="RY144" s="7">
        <v>-43.424299999999995</v>
      </c>
      <c r="RZ144" s="7">
        <v>-43.664299999999997</v>
      </c>
      <c r="SA144" s="7">
        <v>-44.752099999999999</v>
      </c>
      <c r="SB144" s="7"/>
      <c r="SC144" s="7">
        <v>46.402099999999997</v>
      </c>
      <c r="SD144" s="7">
        <v>51.8217</v>
      </c>
      <c r="SE144" s="7">
        <v>47.504999999999995</v>
      </c>
      <c r="SF144" s="7">
        <v>54.330800000000004</v>
      </c>
    </row>
    <row r="145" spans="1:500" x14ac:dyDescent="0.25">
      <c r="A145" s="4" t="s">
        <v>330</v>
      </c>
      <c r="B145" s="7">
        <v>-1.0855999999999999</v>
      </c>
      <c r="C145" s="7">
        <v>1.4344000000000001</v>
      </c>
      <c r="D145" s="7">
        <v>3.1390000000000002</v>
      </c>
      <c r="E145" s="7">
        <v>3.0520999999999998</v>
      </c>
      <c r="F145" s="7"/>
      <c r="G145" s="7">
        <v>6.1248999999999993</v>
      </c>
      <c r="H145" s="7">
        <v>-9.9695</v>
      </c>
      <c r="I145" s="7">
        <v>-21.930800000000001</v>
      </c>
      <c r="J145" s="7">
        <v>-29.240399999999998</v>
      </c>
      <c r="K145" s="7"/>
      <c r="L145" s="7">
        <v>84.166300000000007</v>
      </c>
      <c r="M145" s="7">
        <v>116.1014</v>
      </c>
      <c r="N145" s="7">
        <v>258.72719999999998</v>
      </c>
      <c r="O145" s="7">
        <v>175.95169999999999</v>
      </c>
      <c r="P145" s="7"/>
      <c r="Q145" s="7">
        <v>27.1084</v>
      </c>
      <c r="R145" s="7">
        <v>36.921399999999998</v>
      </c>
      <c r="S145" s="7">
        <v>23.628599999999999</v>
      </c>
      <c r="T145" s="7">
        <v>22.029499999999999</v>
      </c>
      <c r="U145" s="7"/>
      <c r="V145" s="7">
        <v>-17.831700000000001</v>
      </c>
      <c r="W145" s="7">
        <v>-19.223699999999997</v>
      </c>
      <c r="X145" s="7">
        <v>1.4361999999999999</v>
      </c>
      <c r="Y145" s="7">
        <v>17.548400000000001</v>
      </c>
      <c r="Z145" s="7"/>
      <c r="AA145" s="7">
        <v>28.617900000000002</v>
      </c>
      <c r="AB145" s="7">
        <v>19.209399999999999</v>
      </c>
      <c r="AC145" s="7">
        <v>16.656599999999997</v>
      </c>
      <c r="AD145" s="7">
        <v>14.8782</v>
      </c>
      <c r="AE145" s="7"/>
      <c r="AF145" s="7">
        <v>222.18559999999997</v>
      </c>
      <c r="AG145" s="7">
        <v>140.99699999999999</v>
      </c>
      <c r="AH145" s="7">
        <v>63.7973</v>
      </c>
      <c r="AI145" s="7">
        <v>61.249399999999994</v>
      </c>
      <c r="AJ145" s="7"/>
      <c r="AK145" s="7">
        <v>86.964200000000005</v>
      </c>
      <c r="AL145" s="7">
        <v>170.28749999999999</v>
      </c>
      <c r="AM145" s="7">
        <v>-29.329699999999995</v>
      </c>
      <c r="AN145" s="7">
        <v>-17.423500000000001</v>
      </c>
      <c r="AO145" s="7"/>
      <c r="AP145" s="7">
        <v>-8.6810999999999989</v>
      </c>
      <c r="AQ145" s="7">
        <v>5.9645999999999999</v>
      </c>
      <c r="AR145" s="7">
        <v>3.1198000000000001</v>
      </c>
      <c r="AS145" s="7">
        <v>2.9045999999999998</v>
      </c>
      <c r="AT145" s="7"/>
      <c r="AU145" s="7">
        <v>1.1113999999999999</v>
      </c>
      <c r="AV145" s="7">
        <v>2.0232000000000001</v>
      </c>
      <c r="AW145" s="7">
        <v>2.0103</v>
      </c>
      <c r="AX145" s="7">
        <v>5.2222999999999997</v>
      </c>
      <c r="AY145" s="7"/>
      <c r="AZ145" s="7">
        <v>5.2328000000000001</v>
      </c>
      <c r="BA145" s="7">
        <v>5.4471999999999996</v>
      </c>
      <c r="BB145" s="7">
        <v>6.0680999999999994</v>
      </c>
      <c r="BC145" s="7">
        <v>1.0319</v>
      </c>
      <c r="BD145" s="7"/>
      <c r="BE145" s="7">
        <v>59.081799999999994</v>
      </c>
      <c r="BF145" s="7">
        <v>56.277200000000001</v>
      </c>
      <c r="BG145" s="7">
        <v>60.140800000000006</v>
      </c>
      <c r="BH145" s="7">
        <v>74.685500000000005</v>
      </c>
      <c r="BI145" s="7"/>
      <c r="BJ145" s="7">
        <v>44.622199999999999</v>
      </c>
      <c r="BK145" s="7">
        <v>0.40629999999999999</v>
      </c>
      <c r="BL145" s="7">
        <v>7.2603</v>
      </c>
      <c r="BM145" s="7">
        <v>-10.9208</v>
      </c>
      <c r="BN145" s="7"/>
      <c r="BO145" s="7">
        <v>32.602499999999999</v>
      </c>
      <c r="BP145" s="7">
        <v>62.234900000000003</v>
      </c>
      <c r="BQ145" s="7">
        <v>34.958599999999997</v>
      </c>
      <c r="BR145" s="7">
        <v>12.4924</v>
      </c>
      <c r="BS145" s="7"/>
      <c r="BT145" s="7">
        <v>-38.493600000000001</v>
      </c>
      <c r="BU145" s="7">
        <v>-19.304199999999998</v>
      </c>
      <c r="BV145" s="7">
        <v>-9.9291999999999998</v>
      </c>
      <c r="BW145" s="7">
        <v>-30.407299999999999</v>
      </c>
      <c r="BX145" s="7"/>
      <c r="BY145" s="7">
        <v>-31.804900000000004</v>
      </c>
      <c r="BZ145" s="7">
        <v>-6.3896999999999995</v>
      </c>
      <c r="CA145" s="7">
        <v>29.1584</v>
      </c>
      <c r="CB145" s="7">
        <v>178.5266</v>
      </c>
      <c r="CC145" s="7"/>
      <c r="CD145" s="7">
        <v>37.318400000000004</v>
      </c>
      <c r="CE145" s="7">
        <v>181.73660000000001</v>
      </c>
      <c r="CF145" s="7">
        <v>125.42020000000001</v>
      </c>
      <c r="CG145" s="7">
        <v>9.4658999999999995</v>
      </c>
      <c r="CH145" s="7"/>
      <c r="CI145" s="7">
        <v>-41.654499999999999</v>
      </c>
      <c r="CJ145" s="7">
        <v>1.4382000000000001</v>
      </c>
      <c r="CK145" s="7">
        <v>0.35980000000000001</v>
      </c>
      <c r="CL145" s="7">
        <v>-6.8923999999999994</v>
      </c>
      <c r="CM145" s="7"/>
      <c r="CN145" s="7">
        <v>-115.07400000000001</v>
      </c>
      <c r="CO145" s="7">
        <v>-125.33149999999999</v>
      </c>
      <c r="CP145" s="7">
        <v>-121.5063</v>
      </c>
      <c r="CQ145" s="7">
        <v>-94.048100000000005</v>
      </c>
      <c r="CR145" s="7"/>
      <c r="CS145" s="7">
        <v>5707.0379000000003</v>
      </c>
      <c r="CT145" s="7">
        <v>565.62819999999999</v>
      </c>
      <c r="CU145" s="7">
        <v>742.6979</v>
      </c>
      <c r="CV145" s="7">
        <v>294.16149999999999</v>
      </c>
      <c r="CW145" s="7"/>
      <c r="CX145" s="7">
        <v>12.848000000000001</v>
      </c>
      <c r="CY145" s="7">
        <v>53.550899999999999</v>
      </c>
      <c r="CZ145" s="7">
        <v>56.307799999999993</v>
      </c>
      <c r="DA145" s="7">
        <v>23.416</v>
      </c>
      <c r="DB145" s="7"/>
      <c r="DC145" s="7">
        <v>64.129000000000005</v>
      </c>
      <c r="DD145" s="7">
        <v>-22.796199999999999</v>
      </c>
      <c r="DE145" s="7">
        <v>-40.780100000000004</v>
      </c>
      <c r="DF145" s="7">
        <v>-49.560400000000001</v>
      </c>
      <c r="DG145" s="7"/>
      <c r="DH145" s="7">
        <v>16.9055</v>
      </c>
      <c r="DI145" s="7">
        <v>12.9634</v>
      </c>
      <c r="DJ145" s="7">
        <v>-7.7258999999999993</v>
      </c>
      <c r="DK145" s="7">
        <v>-17.8721</v>
      </c>
      <c r="DL145" s="7"/>
      <c r="DM145" s="7">
        <v>101.17700000000001</v>
      </c>
      <c r="DN145" s="7">
        <v>192.08949999999999</v>
      </c>
      <c r="DO145" s="7">
        <v>170.8954</v>
      </c>
      <c r="DP145" s="7">
        <v>192.33019999999999</v>
      </c>
      <c r="DQ145" s="7"/>
      <c r="DR145" s="7">
        <v>-14.556699999999999</v>
      </c>
      <c r="DS145" s="7">
        <v>-3.9268999999999998</v>
      </c>
      <c r="DT145" s="7">
        <v>2.8679000000000001</v>
      </c>
      <c r="DU145" s="7">
        <v>11.782999999999999</v>
      </c>
      <c r="DV145" s="7"/>
      <c r="DW145" s="7">
        <v>-3.5194999999999999</v>
      </c>
      <c r="DX145" s="7">
        <v>-3.4108000000000001</v>
      </c>
      <c r="DY145" s="7">
        <v>1.6133000000000002</v>
      </c>
      <c r="DZ145" s="7">
        <v>-22.807399999999998</v>
      </c>
      <c r="EA145" s="7"/>
      <c r="EB145" s="7">
        <v>13.500499999999999</v>
      </c>
      <c r="EC145" s="7">
        <v>14.001900000000001</v>
      </c>
      <c r="ED145" s="7">
        <v>14.582100000000001</v>
      </c>
      <c r="EE145" s="7">
        <v>14.839599999999999</v>
      </c>
      <c r="EF145" s="7"/>
      <c r="EG145" s="7">
        <v>-3.3022999999999998</v>
      </c>
      <c r="EH145" s="7">
        <v>-3.4259999999999997</v>
      </c>
      <c r="EI145" s="7">
        <v>-14.177600000000002</v>
      </c>
      <c r="EJ145" s="7">
        <v>-8.8123000000000005</v>
      </c>
      <c r="EK145" s="7"/>
      <c r="EL145" s="7">
        <v>-0.49160000000000004</v>
      </c>
      <c r="EM145" s="7">
        <v>15.9779</v>
      </c>
      <c r="EN145" s="7">
        <v>12.8446</v>
      </c>
      <c r="EO145" s="7">
        <v>12.0679</v>
      </c>
      <c r="EP145" s="7"/>
      <c r="EQ145" s="7">
        <v>25.604399999999998</v>
      </c>
      <c r="ER145" s="7">
        <v>27.516200000000001</v>
      </c>
      <c r="ES145" s="7">
        <v>26.857500000000002</v>
      </c>
      <c r="ET145" s="7">
        <v>10.111599999999999</v>
      </c>
      <c r="EU145" s="7"/>
      <c r="EV145" s="7">
        <v>0.26050000000000001</v>
      </c>
      <c r="EW145" s="7">
        <v>15.129300000000001</v>
      </c>
      <c r="EX145" s="7">
        <v>16.040099999999999</v>
      </c>
      <c r="EY145" s="7">
        <v>20.9176</v>
      </c>
      <c r="EZ145" s="7"/>
      <c r="FA145" s="7">
        <v>374.74680000000001</v>
      </c>
      <c r="FB145" s="7">
        <v>231.8426</v>
      </c>
      <c r="FC145" s="7">
        <v>164.49519999999998</v>
      </c>
      <c r="FD145" s="7">
        <v>858.2770999999999</v>
      </c>
      <c r="FE145" s="7"/>
      <c r="FF145" s="7">
        <v>-66.659000000000006</v>
      </c>
      <c r="FG145" s="7">
        <v>36.724400000000003</v>
      </c>
      <c r="FH145" s="7">
        <v>-22.038399999999999</v>
      </c>
      <c r="FI145" s="7">
        <v>-48.351100000000002</v>
      </c>
      <c r="FJ145" s="7"/>
      <c r="FK145" s="7">
        <v>114.02019999999999</v>
      </c>
      <c r="FL145" s="7">
        <v>223.8124</v>
      </c>
      <c r="FM145" s="7">
        <v>170.5658</v>
      </c>
      <c r="FN145" s="7">
        <v>-37.528399999999998</v>
      </c>
      <c r="FO145" s="7"/>
      <c r="FP145" s="7">
        <v>-17.220199999999998</v>
      </c>
      <c r="FQ145" s="7">
        <v>-27.234500000000001</v>
      </c>
      <c r="FR145" s="7">
        <v>22.239599999999999</v>
      </c>
      <c r="FS145" s="7">
        <v>-12.2401</v>
      </c>
      <c r="FT145" s="7"/>
      <c r="FU145" s="7">
        <v>66.817899999999995</v>
      </c>
      <c r="FV145" s="7">
        <v>17.031299999999998</v>
      </c>
      <c r="FW145" s="7">
        <v>22.946200000000001</v>
      </c>
      <c r="FX145" s="7">
        <v>40.683199999999999</v>
      </c>
      <c r="FY145" s="7"/>
      <c r="FZ145" s="7">
        <v>52.562399999999997</v>
      </c>
      <c r="GA145" s="7">
        <v>40.470399999999998</v>
      </c>
      <c r="GB145" s="7">
        <v>40.030700000000003</v>
      </c>
      <c r="GC145" s="7">
        <v>40.521599999999999</v>
      </c>
      <c r="GD145" s="7"/>
      <c r="GE145" s="7">
        <v>29.2225</v>
      </c>
      <c r="GF145" s="7">
        <v>26.4131</v>
      </c>
      <c r="GG145" s="7">
        <v>23.0764</v>
      </c>
      <c r="GH145" s="7">
        <v>17.596499999999999</v>
      </c>
      <c r="GI145" s="7"/>
      <c r="GJ145" s="7">
        <v>67.049599999999998</v>
      </c>
      <c r="GK145" s="7">
        <v>97.307999999999993</v>
      </c>
      <c r="GL145" s="7">
        <v>65.473099999999988</v>
      </c>
      <c r="GM145" s="7">
        <v>49.520599999999995</v>
      </c>
      <c r="GN145" s="7"/>
      <c r="GO145" s="7">
        <v>144.7259</v>
      </c>
      <c r="GP145" s="7">
        <v>-894.33939999999996</v>
      </c>
      <c r="GQ145" s="7">
        <v>-1133.9318000000001</v>
      </c>
      <c r="GR145" s="7">
        <v>-2429.3773999999999</v>
      </c>
      <c r="GS145" s="7"/>
      <c r="GT145" s="7">
        <v>26.696999999999999</v>
      </c>
      <c r="GU145" s="7">
        <v>10.1395</v>
      </c>
      <c r="GV145" s="7">
        <v>11.9369</v>
      </c>
      <c r="GW145" s="7">
        <v>4.6912000000000003</v>
      </c>
      <c r="GX145" s="7"/>
      <c r="GY145" s="7">
        <v>5.4650999999999996</v>
      </c>
      <c r="GZ145" s="7">
        <v>-12.338200000000001</v>
      </c>
      <c r="HA145" s="7">
        <v>-44.061199999999999</v>
      </c>
      <c r="HB145" s="7">
        <v>-59.400699999999993</v>
      </c>
      <c r="HC145" s="7"/>
      <c r="HD145" s="7">
        <v>-11.6128</v>
      </c>
      <c r="HE145" s="7">
        <v>-34.441699999999997</v>
      </c>
      <c r="HF145" s="7">
        <v>-43.033700000000003</v>
      </c>
      <c r="HG145" s="7">
        <v>-35.148299999999999</v>
      </c>
      <c r="HH145" s="7"/>
      <c r="HI145" s="7">
        <v>27.935599999999997</v>
      </c>
      <c r="HJ145" s="7">
        <v>11.982900000000001</v>
      </c>
      <c r="HK145" s="7">
        <v>16.427700000000002</v>
      </c>
      <c r="HL145" s="7">
        <v>14.9512</v>
      </c>
      <c r="HM145" s="7"/>
      <c r="HN145" s="7">
        <v>-20.4559</v>
      </c>
      <c r="HO145" s="7">
        <v>20.172599999999999</v>
      </c>
      <c r="HP145" s="7">
        <v>24.588699999999999</v>
      </c>
      <c r="HQ145" s="7">
        <v>52.607700000000001</v>
      </c>
      <c r="HR145" s="7"/>
      <c r="HS145" s="7">
        <v>80.6631</v>
      </c>
      <c r="HT145" s="7">
        <v>37.122899999999994</v>
      </c>
      <c r="HU145" s="7">
        <v>46.943400000000004</v>
      </c>
      <c r="HV145" s="7">
        <v>1.3037999999999998</v>
      </c>
      <c r="HW145" s="7"/>
      <c r="HX145" s="7">
        <v>-6.8055000000000003</v>
      </c>
      <c r="HY145" s="7">
        <v>-23.421800000000001</v>
      </c>
      <c r="HZ145" s="7">
        <v>-37.039000000000001</v>
      </c>
      <c r="IA145" s="7">
        <v>-26.450899999999997</v>
      </c>
      <c r="IB145" s="7"/>
      <c r="IC145" s="7">
        <v>-110.26339999999999</v>
      </c>
      <c r="ID145" s="7">
        <v>-74.54079999999999</v>
      </c>
      <c r="IE145" s="7">
        <v>-41.945799999999998</v>
      </c>
      <c r="IF145" s="7">
        <v>27.5181</v>
      </c>
      <c r="IG145" s="7"/>
      <c r="IH145" s="7">
        <v>1.5115999999999998</v>
      </c>
      <c r="II145" s="7">
        <v>12.642800000000001</v>
      </c>
      <c r="IJ145" s="7">
        <v>7.6369000000000007</v>
      </c>
      <c r="IK145" s="7">
        <v>-0.55289999999999995</v>
      </c>
      <c r="IL145" s="7"/>
      <c r="IM145" s="7">
        <v>117.83680000000001</v>
      </c>
      <c r="IN145" s="7">
        <v>142.49199999999999</v>
      </c>
      <c r="IO145" s="7">
        <v>-10.903500000000001</v>
      </c>
      <c r="IP145" s="7">
        <v>-259.5274</v>
      </c>
      <c r="IQ145" s="7"/>
      <c r="IR145" s="7">
        <v>-65.192000000000007</v>
      </c>
      <c r="IS145" s="7">
        <v>-22.312299999999997</v>
      </c>
      <c r="IT145" s="7">
        <v>8.6425999999999998</v>
      </c>
      <c r="IU145" s="7">
        <v>30.472199999999997</v>
      </c>
      <c r="IV145" s="7"/>
      <c r="IW145" s="7">
        <v>55.180599999999998</v>
      </c>
      <c r="IX145" s="7">
        <v>83.876199999999997</v>
      </c>
      <c r="IY145" s="7">
        <v>87.991600000000005</v>
      </c>
      <c r="IZ145" s="7">
        <v>-122.27300000000001</v>
      </c>
      <c r="JA145" s="7"/>
      <c r="JB145" s="7">
        <v>245.57959999999997</v>
      </c>
      <c r="JC145" s="7">
        <v>-38.976999999999997</v>
      </c>
      <c r="JD145" s="7">
        <v>-84.194199999999995</v>
      </c>
      <c r="JE145" s="7">
        <v>115.086</v>
      </c>
      <c r="JF145" s="7"/>
      <c r="JG145" s="7">
        <v>-9.8652999999999995</v>
      </c>
      <c r="JH145" s="7">
        <v>4.3947000000000003</v>
      </c>
      <c r="JI145" s="7">
        <v>0.81889999999999996</v>
      </c>
      <c r="JJ145" s="7">
        <v>9.1326000000000001</v>
      </c>
      <c r="JK145" s="7"/>
      <c r="JL145" s="7">
        <v>-168.53560000000002</v>
      </c>
      <c r="JM145" s="7">
        <v>-160.32709999999997</v>
      </c>
      <c r="JN145" s="7">
        <v>-190.85209999999998</v>
      </c>
      <c r="JO145" s="7">
        <v>78.154799999999994</v>
      </c>
      <c r="JP145" s="7"/>
      <c r="JQ145" s="7">
        <v>0.35199999999999998</v>
      </c>
      <c r="JR145" s="7">
        <v>-34.481000000000002</v>
      </c>
      <c r="JS145" s="7">
        <v>-38.360499999999995</v>
      </c>
      <c r="JT145" s="7">
        <v>-8.4271999999999991</v>
      </c>
      <c r="JU145" s="7"/>
      <c r="JV145" s="7">
        <v>24.693499999999997</v>
      </c>
      <c r="JW145" s="7">
        <v>16.6599</v>
      </c>
      <c r="JX145" s="7">
        <v>3.9834000000000001</v>
      </c>
      <c r="JY145" s="7">
        <v>0.27479999999999999</v>
      </c>
      <c r="JZ145" s="7"/>
      <c r="KA145" s="7">
        <v>490.19290000000001</v>
      </c>
      <c r="KB145" s="7">
        <v>623.43330000000003</v>
      </c>
      <c r="KC145" s="7">
        <v>992.4575000000001</v>
      </c>
      <c r="KD145" s="7">
        <v>164.19200000000001</v>
      </c>
      <c r="KE145" s="7"/>
      <c r="KF145" s="7">
        <v>-76.717999999999989</v>
      </c>
      <c r="KG145" s="7">
        <v>-46.613599999999998</v>
      </c>
      <c r="KH145" s="7">
        <v>-90.507400000000004</v>
      </c>
      <c r="KI145" s="7">
        <v>-78.962699999999998</v>
      </c>
      <c r="KJ145" s="7"/>
      <c r="KK145" s="7">
        <v>-10.213099999999999</v>
      </c>
      <c r="KL145" s="7">
        <v>33.505600000000001</v>
      </c>
      <c r="KM145" s="7">
        <v>-66.569100000000006</v>
      </c>
      <c r="KN145" s="7">
        <v>-213.97129999999999</v>
      </c>
      <c r="KO145" s="7"/>
      <c r="KP145" s="7">
        <v>7.2107000000000001</v>
      </c>
      <c r="KQ145" s="7">
        <v>44.511200000000002</v>
      </c>
      <c r="KR145" s="7">
        <v>20.8477</v>
      </c>
      <c r="KS145" s="7">
        <v>-28.3202</v>
      </c>
      <c r="KT145" s="7"/>
      <c r="KU145" s="7">
        <v>28.139299999999999</v>
      </c>
      <c r="KV145" s="7">
        <v>19.7653</v>
      </c>
      <c r="KW145" s="7">
        <v>-3.9871999999999996</v>
      </c>
      <c r="KX145" s="7">
        <v>5.0188000000000006</v>
      </c>
      <c r="KY145" s="7"/>
      <c r="KZ145" s="7">
        <v>152.13229999999999</v>
      </c>
      <c r="LA145" s="7">
        <v>147.0445</v>
      </c>
      <c r="LB145" s="7">
        <v>102.48299999999999</v>
      </c>
      <c r="LC145" s="7">
        <v>2.6656</v>
      </c>
      <c r="LD145" s="7"/>
      <c r="LE145" s="7">
        <v>1188.4567</v>
      </c>
      <c r="LF145" s="7">
        <v>1070.1556999999998</v>
      </c>
      <c r="LG145" s="7">
        <v>1852.9108999999999</v>
      </c>
      <c r="LH145" s="7">
        <v>-722.96899999999994</v>
      </c>
      <c r="LI145" s="7"/>
      <c r="LJ145" s="7">
        <v>-34.502899999999997</v>
      </c>
      <c r="LK145" s="7">
        <v>-0.27939999999999998</v>
      </c>
      <c r="LL145" s="7">
        <v>-14.993799999999998</v>
      </c>
      <c r="LM145" s="7">
        <v>-74.957799999999992</v>
      </c>
      <c r="LN145" s="7"/>
      <c r="LO145" s="7">
        <v>7.8119999999999994</v>
      </c>
      <c r="LP145" s="7">
        <v>6.5973000000000006</v>
      </c>
      <c r="LQ145" s="7">
        <v>3.7151000000000001</v>
      </c>
      <c r="LR145" s="7">
        <v>11.490499999999999</v>
      </c>
      <c r="LS145" s="7"/>
      <c r="LT145" s="7">
        <v>2.3127999999999997</v>
      </c>
      <c r="LU145" s="7">
        <v>-84.424700000000001</v>
      </c>
      <c r="LV145" s="7">
        <v>-128.3159</v>
      </c>
      <c r="LW145" s="7">
        <v>-843.31929999999988</v>
      </c>
      <c r="LX145" s="7"/>
      <c r="LY145" s="7">
        <v>-4.8134999999999994</v>
      </c>
      <c r="LZ145" s="7">
        <v>8.1364000000000001</v>
      </c>
      <c r="MA145" s="7">
        <v>16.843699999999998</v>
      </c>
      <c r="MB145" s="7">
        <v>39.2849</v>
      </c>
      <c r="MC145" s="7"/>
      <c r="MD145" s="7">
        <v>-18.414400000000001</v>
      </c>
      <c r="ME145" s="7">
        <v>4.5844000000000005</v>
      </c>
      <c r="MF145" s="7">
        <v>4.4646999999999997</v>
      </c>
      <c r="MG145" s="7">
        <v>-6.7335999999999991</v>
      </c>
      <c r="MH145" s="7"/>
      <c r="MI145" s="7">
        <v>1.5075000000000001</v>
      </c>
      <c r="MJ145" s="7">
        <v>-6.6948999999999996</v>
      </c>
      <c r="MK145" s="7">
        <v>0.1817</v>
      </c>
      <c r="ML145" s="7">
        <v>2.6995</v>
      </c>
      <c r="MM145" s="7"/>
      <c r="MN145" s="7">
        <v>-121.50259999999999</v>
      </c>
      <c r="MO145" s="7">
        <v>-138.31180000000001</v>
      </c>
      <c r="MP145" s="7">
        <v>-139.97559999999999</v>
      </c>
      <c r="MQ145" s="7">
        <v>-27.162599999999998</v>
      </c>
      <c r="MR145" s="7"/>
      <c r="MS145" s="7">
        <v>12.3081</v>
      </c>
      <c r="MT145" s="7">
        <v>8.0388999999999999</v>
      </c>
      <c r="MU145" s="7">
        <v>10.4122</v>
      </c>
      <c r="MV145" s="7">
        <v>-0.20649999999999999</v>
      </c>
      <c r="MW145" s="7"/>
      <c r="MX145" s="7">
        <v>-86.523499999999999</v>
      </c>
      <c r="MY145" s="7">
        <v>-17.337499999999999</v>
      </c>
      <c r="MZ145" s="7">
        <v>-91.531899999999993</v>
      </c>
      <c r="NA145" s="7">
        <v>-61.000399999999999</v>
      </c>
      <c r="NB145" s="7"/>
      <c r="NC145" s="7">
        <v>31.136799999999997</v>
      </c>
      <c r="ND145" s="7">
        <v>-8.6430999999999987</v>
      </c>
      <c r="NE145" s="7">
        <v>-142.90210000000002</v>
      </c>
      <c r="NF145" s="7">
        <v>-27.718900000000001</v>
      </c>
      <c r="NG145" s="7"/>
      <c r="NH145" s="7">
        <v>70.377499999999998</v>
      </c>
      <c r="NI145" s="7">
        <v>120.32089999999999</v>
      </c>
      <c r="NJ145" s="7">
        <v>294.68689999999998</v>
      </c>
      <c r="NK145" s="7">
        <v>-39.182600000000001</v>
      </c>
      <c r="NL145" s="7"/>
      <c r="NM145" s="7">
        <v>39.927399999999999</v>
      </c>
      <c r="NN145" s="7">
        <v>164.8509</v>
      </c>
      <c r="NO145" s="7">
        <v>347.1943</v>
      </c>
      <c r="NP145" s="7">
        <v>14.495900000000001</v>
      </c>
      <c r="NQ145" s="7"/>
      <c r="NR145" s="7">
        <v>231.60919999999999</v>
      </c>
      <c r="NS145" s="7">
        <v>21.820700000000002</v>
      </c>
      <c r="NT145" s="7">
        <v>8.7569999999999997</v>
      </c>
      <c r="NU145" s="7">
        <v>3.3106999999999998</v>
      </c>
      <c r="NV145" s="7"/>
      <c r="NW145" s="7">
        <v>-93.990300000000005</v>
      </c>
      <c r="NX145" s="7">
        <v>-83.921700000000001</v>
      </c>
      <c r="NY145" s="7">
        <v>-91.156300000000002</v>
      </c>
      <c r="NZ145" s="7">
        <v>37.405300000000004</v>
      </c>
      <c r="OA145" s="7"/>
      <c r="OB145" s="7">
        <v>16.772300000000001</v>
      </c>
      <c r="OC145" s="7">
        <v>-177.624</v>
      </c>
      <c r="OD145" s="7">
        <v>-210.63139999999999</v>
      </c>
      <c r="OE145" s="7">
        <v>-3843.5394999999999</v>
      </c>
      <c r="OF145" s="7"/>
      <c r="OG145" s="7">
        <v>9.8240999999999996</v>
      </c>
      <c r="OH145" s="7">
        <v>26.581799999999998</v>
      </c>
      <c r="OI145" s="7">
        <v>12.080399999999999</v>
      </c>
      <c r="OJ145" s="7">
        <v>3.7484999999999995</v>
      </c>
      <c r="OK145" s="7"/>
      <c r="OL145" s="7">
        <v>117.8546</v>
      </c>
      <c r="OM145" s="7">
        <v>99.566400000000002</v>
      </c>
      <c r="ON145" s="7">
        <v>70.837699999999998</v>
      </c>
      <c r="OO145" s="7">
        <v>46.874900000000004</v>
      </c>
      <c r="OP145" s="7"/>
      <c r="OQ145" s="7">
        <v>17.499600000000001</v>
      </c>
      <c r="OR145" s="7">
        <v>18.947299999999998</v>
      </c>
      <c r="OS145" s="7">
        <v>12.312900000000001</v>
      </c>
      <c r="OT145" s="7">
        <v>4.6464999999999996</v>
      </c>
      <c r="OU145" s="7"/>
      <c r="OV145" s="7">
        <v>-23.845199999999998</v>
      </c>
      <c r="OW145" s="7">
        <v>-39.487899999999996</v>
      </c>
      <c r="OX145" s="7">
        <v>-36.634999999999998</v>
      </c>
      <c r="OY145" s="7">
        <v>-32.869399999999999</v>
      </c>
      <c r="OZ145" s="7"/>
      <c r="PA145" s="7">
        <v>8.9976000000000003</v>
      </c>
      <c r="PB145" s="7">
        <v>-4.3322000000000003</v>
      </c>
      <c r="PC145" s="7">
        <v>-6.6722999999999999</v>
      </c>
      <c r="PD145" s="7">
        <v>-19.7517</v>
      </c>
      <c r="PE145" s="7"/>
      <c r="PF145" s="7">
        <v>-15.376799999999999</v>
      </c>
      <c r="PG145" s="7">
        <v>81.128699999999995</v>
      </c>
      <c r="PH145" s="7">
        <v>38.788600000000002</v>
      </c>
      <c r="PI145" s="7">
        <v>86.405500000000004</v>
      </c>
      <c r="PJ145" s="7"/>
      <c r="PK145" s="7">
        <v>32.087499999999999</v>
      </c>
      <c r="PL145" s="7">
        <v>30.947499999999998</v>
      </c>
      <c r="PM145" s="7">
        <v>1.3609</v>
      </c>
      <c r="PN145" s="7">
        <v>-13.4414</v>
      </c>
      <c r="PO145" s="7"/>
      <c r="PP145" s="7">
        <v>-4.6898</v>
      </c>
      <c r="PQ145" s="7">
        <v>-9.9524000000000008</v>
      </c>
      <c r="PR145" s="7">
        <v>-19.170499999999997</v>
      </c>
      <c r="PS145" s="7">
        <v>-15.892700000000001</v>
      </c>
      <c r="PT145" s="7"/>
      <c r="PU145" s="7">
        <v>-32.747599999999998</v>
      </c>
      <c r="PV145" s="7">
        <v>-71.1892</v>
      </c>
      <c r="PW145" s="7">
        <v>-62.837499999999999</v>
      </c>
      <c r="PX145" s="7">
        <v>-48.845499999999994</v>
      </c>
      <c r="PY145" s="7"/>
      <c r="PZ145" s="7">
        <v>46.409699999999994</v>
      </c>
      <c r="QA145" s="7">
        <v>94.476599999999991</v>
      </c>
      <c r="QB145" s="7">
        <v>8.673</v>
      </c>
      <c r="QC145" s="7">
        <v>45.462000000000003</v>
      </c>
      <c r="QD145" s="7"/>
      <c r="QE145" s="7">
        <v>-178.5651</v>
      </c>
      <c r="QF145" s="7">
        <v>-198.41660000000002</v>
      </c>
      <c r="QG145" s="7">
        <v>384.37990000000002</v>
      </c>
      <c r="QH145" s="7">
        <v>29.5578</v>
      </c>
      <c r="QI145" s="7"/>
      <c r="QJ145" s="7">
        <v>21.927299999999999</v>
      </c>
      <c r="QK145" s="7">
        <v>18.037099999999999</v>
      </c>
      <c r="QL145" s="7">
        <v>12.820999999999998</v>
      </c>
      <c r="QM145" s="7">
        <v>9.5297000000000001</v>
      </c>
      <c r="QN145" s="7"/>
      <c r="QO145" s="7">
        <v>30.952500000000001</v>
      </c>
      <c r="QP145" s="7">
        <v>33.107999999999997</v>
      </c>
      <c r="QQ145" s="7">
        <v>18.614799999999999</v>
      </c>
      <c r="QR145" s="7">
        <v>9.2860999999999994</v>
      </c>
      <c r="QS145" s="7"/>
      <c r="QT145" s="7">
        <v>-29.630899999999997</v>
      </c>
      <c r="QU145" s="7">
        <v>-47.481000000000002</v>
      </c>
      <c r="QV145" s="7">
        <v>-43.272300000000001</v>
      </c>
      <c r="QW145" s="7">
        <v>-57.352000000000004</v>
      </c>
      <c r="QX145" s="7"/>
      <c r="QY145" s="7">
        <v>-44.607399999999998</v>
      </c>
      <c r="QZ145" s="7">
        <v>1.4823999999999999</v>
      </c>
      <c r="RA145" s="7">
        <v>-12.255000000000001</v>
      </c>
      <c r="RB145" s="7">
        <v>-37.802399999999999</v>
      </c>
      <c r="RC145" s="7"/>
      <c r="RD145" s="7">
        <v>3.8808000000000002</v>
      </c>
      <c r="RE145" s="7">
        <v>15.8169</v>
      </c>
      <c r="RF145" s="7">
        <v>-257.41820000000001</v>
      </c>
      <c r="RG145" s="7">
        <v>-3521</v>
      </c>
      <c r="RH145" s="7"/>
      <c r="RI145" s="7">
        <v>3.2747999999999999</v>
      </c>
      <c r="RJ145" s="7">
        <v>2.1999999999999997</v>
      </c>
      <c r="RK145" s="7">
        <v>5.1622000000000003</v>
      </c>
      <c r="RL145" s="7">
        <v>1.9627999999999999</v>
      </c>
      <c r="RM145" s="7"/>
      <c r="RN145" s="7">
        <v>-93.569699999999997</v>
      </c>
      <c r="RO145" s="7">
        <v>-1993.1174999999998</v>
      </c>
      <c r="RP145" s="7">
        <v>-1301.1306999999999</v>
      </c>
      <c r="RQ145" s="7">
        <v>-619.5616</v>
      </c>
      <c r="RR145" s="7"/>
      <c r="RS145" s="7">
        <v>-6.2047999999999996</v>
      </c>
      <c r="RT145" s="7">
        <v>13.669899999999998</v>
      </c>
      <c r="RU145" s="7">
        <v>-3.7948000000000004</v>
      </c>
      <c r="RV145" s="7">
        <v>-2.2044000000000001</v>
      </c>
      <c r="RW145" s="7"/>
      <c r="RX145" s="7">
        <v>-81.797899999999998</v>
      </c>
      <c r="RY145" s="7">
        <v>-74.683299999999988</v>
      </c>
      <c r="RZ145" s="7">
        <v>-73.215099999999993</v>
      </c>
      <c r="SA145" s="7">
        <v>-75.700699999999998</v>
      </c>
      <c r="SB145" s="7"/>
      <c r="SC145" s="7">
        <v>45.678899999999999</v>
      </c>
      <c r="SD145" s="7">
        <v>51.096799999999995</v>
      </c>
      <c r="SE145" s="7">
        <v>46.916400000000003</v>
      </c>
      <c r="SF145" s="7">
        <v>53.542500000000004</v>
      </c>
    </row>
    <row r="146" spans="1:500" x14ac:dyDescent="0.25">
      <c r="A146" s="4" t="s">
        <v>331</v>
      </c>
      <c r="B146" s="7">
        <v>1.85634727973726</v>
      </c>
      <c r="C146" s="7">
        <v>2.9473531754652802</v>
      </c>
      <c r="D146" s="7">
        <v>4.1859339063067402</v>
      </c>
      <c r="E146" s="7">
        <v>2.9548902786515199</v>
      </c>
      <c r="F146" s="7"/>
      <c r="G146" s="7">
        <v>7.1188613831250001</v>
      </c>
      <c r="H146" s="7">
        <v>-10.184853673564</v>
      </c>
      <c r="I146" s="7">
        <v>-23.698917245808399</v>
      </c>
      <c r="J146" s="7">
        <v>-31.070047775712201</v>
      </c>
      <c r="K146" s="7"/>
      <c r="L146" s="7">
        <v>75.137356855959993</v>
      </c>
      <c r="M146" s="7">
        <v>102.826170051806</v>
      </c>
      <c r="N146" s="7">
        <v>245.303855041183</v>
      </c>
      <c r="O146" s="7">
        <v>87.310246336934597</v>
      </c>
      <c r="P146" s="7"/>
      <c r="Q146" s="7">
        <v>28.260494233406501</v>
      </c>
      <c r="R146" s="7">
        <v>39.879951927764601</v>
      </c>
      <c r="S146" s="7">
        <v>31.729046705868601</v>
      </c>
      <c r="T146" s="7">
        <v>25.845735178587901</v>
      </c>
      <c r="U146" s="7"/>
      <c r="V146" s="7">
        <v>-22.215788252460001</v>
      </c>
      <c r="W146" s="7">
        <v>-35.591926741019797</v>
      </c>
      <c r="X146" s="7">
        <v>-5.7560165153828002</v>
      </c>
      <c r="Y146" s="7">
        <v>14.384603331878701</v>
      </c>
      <c r="Z146" s="7"/>
      <c r="AA146" s="7">
        <v>28.502932551791702</v>
      </c>
      <c r="AB146" s="7">
        <v>19.1097021181352</v>
      </c>
      <c r="AC146" s="7">
        <v>16.609005795773299</v>
      </c>
      <c r="AD146" s="7">
        <v>14.9164258987031</v>
      </c>
      <c r="AE146" s="7"/>
      <c r="AF146" s="7">
        <v>403.53060673713298</v>
      </c>
      <c r="AG146" s="7">
        <v>260.15239338654601</v>
      </c>
      <c r="AH146" s="7">
        <v>83.086741840256394</v>
      </c>
      <c r="AI146" s="7">
        <v>71.516650488761798</v>
      </c>
      <c r="AJ146" s="7"/>
      <c r="AK146" s="7">
        <v>99.254814645915502</v>
      </c>
      <c r="AL146" s="7">
        <v>200.21313063950799</v>
      </c>
      <c r="AM146" s="7">
        <v>-4.3915885125431799</v>
      </c>
      <c r="AN146" s="7">
        <v>215.41247307027399</v>
      </c>
      <c r="AO146" s="7"/>
      <c r="AP146" s="7">
        <v>-7.6148543434969698</v>
      </c>
      <c r="AQ146" s="7">
        <v>6.5566160565085196</v>
      </c>
      <c r="AR146" s="7">
        <v>3.3768346982805402</v>
      </c>
      <c r="AS146" s="7">
        <v>1.74625525008739</v>
      </c>
      <c r="AT146" s="7"/>
      <c r="AU146" s="7">
        <v>1.2029405212742299</v>
      </c>
      <c r="AV146" s="7">
        <v>1.8829516539440201</v>
      </c>
      <c r="AW146" s="7">
        <v>2.07702598042667</v>
      </c>
      <c r="AX146" s="7">
        <v>5.4212899630136304</v>
      </c>
      <c r="AY146" s="7"/>
      <c r="AZ146" s="7">
        <v>6.4304831666431896</v>
      </c>
      <c r="BA146" s="7">
        <v>6.6883884134770302</v>
      </c>
      <c r="BB146" s="7">
        <v>6.9585127298972198</v>
      </c>
      <c r="BC146" s="7">
        <v>1.5788097584521601</v>
      </c>
      <c r="BD146" s="7"/>
      <c r="BE146" s="7">
        <v>60.559366898965699</v>
      </c>
      <c r="BF146" s="7">
        <v>55.963981353222003</v>
      </c>
      <c r="BG146" s="7">
        <v>59.492639850845499</v>
      </c>
      <c r="BH146" s="7">
        <v>73.037705440792905</v>
      </c>
      <c r="BI146" s="7"/>
      <c r="BJ146" s="7">
        <v>49.893204499735297</v>
      </c>
      <c r="BK146" s="7">
        <v>31.690670409519999</v>
      </c>
      <c r="BL146" s="7">
        <v>34.419505159043297</v>
      </c>
      <c r="BM146" s="7">
        <v>19.3669146651158</v>
      </c>
      <c r="BN146" s="7"/>
      <c r="BO146" s="7">
        <v>24.103082364830701</v>
      </c>
      <c r="BP146" s="7">
        <v>52.2980164489598</v>
      </c>
      <c r="BQ146" s="7">
        <v>30.396514161220001</v>
      </c>
      <c r="BR146" s="7">
        <v>14.722561992660999</v>
      </c>
      <c r="BS146" s="7"/>
      <c r="BT146" s="7">
        <v>-37.2086913529876</v>
      </c>
      <c r="BU146" s="7">
        <v>-20.230783130858399</v>
      </c>
      <c r="BV146" s="7">
        <v>-10.3986202289161</v>
      </c>
      <c r="BW146" s="7">
        <v>-29.736164753011799</v>
      </c>
      <c r="BX146" s="7"/>
      <c r="BY146" s="7">
        <v>14.8226394165433</v>
      </c>
      <c r="BZ146" s="7">
        <v>134.93915686097699</v>
      </c>
      <c r="CA146" s="7">
        <v>105.95707557424601</v>
      </c>
      <c r="CB146" s="7">
        <v>111.480557267728</v>
      </c>
      <c r="CC146" s="7"/>
      <c r="CD146" s="7">
        <v>341.58510460298999</v>
      </c>
      <c r="CE146" s="7">
        <v>355.63115847505998</v>
      </c>
      <c r="CF146" s="7">
        <v>186.54195572869801</v>
      </c>
      <c r="CG146" s="7">
        <v>59.9678721933006</v>
      </c>
      <c r="CH146" s="7"/>
      <c r="CI146" s="7">
        <v>-35.4878945201813</v>
      </c>
      <c r="CJ146" s="7">
        <v>1.9193733060987299</v>
      </c>
      <c r="CK146" s="7">
        <v>-4.3950009359656796</v>
      </c>
      <c r="CL146" s="7">
        <v>-12.879077091327799</v>
      </c>
      <c r="CM146" s="7"/>
      <c r="CN146" s="7">
        <v>-115.222440986461</v>
      </c>
      <c r="CO146" s="7">
        <v>-126.22781318048401</v>
      </c>
      <c r="CP146" s="7">
        <v>-129.45247977039401</v>
      </c>
      <c r="CQ146" s="7">
        <v>-94.729848381297899</v>
      </c>
      <c r="CR146" s="7"/>
      <c r="CS146" s="7">
        <v>1442.94408364988</v>
      </c>
      <c r="CT146" s="7">
        <v>407.02655812091302</v>
      </c>
      <c r="CU146" s="7">
        <v>688.76346384222802</v>
      </c>
      <c r="CV146" s="7">
        <v>278.93446751357101</v>
      </c>
      <c r="CW146" s="7"/>
      <c r="CX146" s="7">
        <v>8.7182587666263593</v>
      </c>
      <c r="CY146" s="7">
        <v>52.461780144833099</v>
      </c>
      <c r="CZ146" s="7">
        <v>55.645732338362599</v>
      </c>
      <c r="DA146" s="7">
        <v>30.819183010837602</v>
      </c>
      <c r="DB146" s="7"/>
      <c r="DC146" s="7">
        <v>68.887313961729305</v>
      </c>
      <c r="DD146" s="7">
        <v>-25.948345439870899</v>
      </c>
      <c r="DE146" s="7">
        <v>-44.050168247170397</v>
      </c>
      <c r="DF146" s="7">
        <v>-55.065234075211102</v>
      </c>
      <c r="DG146" s="7"/>
      <c r="DH146" s="7">
        <v>8.5381229657562692</v>
      </c>
      <c r="DI146" s="7">
        <v>9.0291805037286306</v>
      </c>
      <c r="DJ146" s="7">
        <v>-8.3515832088578801</v>
      </c>
      <c r="DK146" s="7">
        <v>-21.4154622757525</v>
      </c>
      <c r="DL146" s="7"/>
      <c r="DM146" s="7">
        <v>78.273539092700801</v>
      </c>
      <c r="DN146" s="7">
        <v>248.333560046249</v>
      </c>
      <c r="DO146" s="7">
        <v>238.53336629217</v>
      </c>
      <c r="DP146" s="7">
        <v>237.935643556044</v>
      </c>
      <c r="DQ146" s="7"/>
      <c r="DR146" s="7">
        <v>-14.786772148296199</v>
      </c>
      <c r="DS146" s="7">
        <v>-4.0515187606938801</v>
      </c>
      <c r="DT146" s="7">
        <v>3.5270573192835601</v>
      </c>
      <c r="DU146" s="7">
        <v>10.819123706445501</v>
      </c>
      <c r="DV146" s="7"/>
      <c r="DW146" s="7">
        <v>-3.9157974699942502</v>
      </c>
      <c r="DX146" s="7">
        <v>14.7024688100629</v>
      </c>
      <c r="DY146" s="7">
        <v>14.0728406035647</v>
      </c>
      <c r="DZ146" s="7">
        <v>-30.619449237091299</v>
      </c>
      <c r="EA146" s="7"/>
      <c r="EB146" s="7">
        <v>13.662028634805401</v>
      </c>
      <c r="EC146" s="7">
        <v>13.9465344510325</v>
      </c>
      <c r="ED146" s="7">
        <v>14.7975611427006</v>
      </c>
      <c r="EE146" s="7">
        <v>14.8490017056286</v>
      </c>
      <c r="EF146" s="7"/>
      <c r="EG146" s="7">
        <v>-31.108183861917901</v>
      </c>
      <c r="EH146" s="7">
        <v>-11.292233601230199</v>
      </c>
      <c r="EI146" s="7">
        <v>-1.8369977991248301</v>
      </c>
      <c r="EJ146" s="7">
        <v>3.1076063595756298</v>
      </c>
      <c r="EK146" s="7"/>
      <c r="EL146" s="7">
        <v>-8.1592213584427409</v>
      </c>
      <c r="EM146" s="7">
        <v>14.211301836539301</v>
      </c>
      <c r="EN146" s="7">
        <v>9.7835234252533603</v>
      </c>
      <c r="EO146" s="7">
        <v>4.0271902582261196</v>
      </c>
      <c r="EP146" s="7"/>
      <c r="EQ146" s="7">
        <v>28.775090964383001</v>
      </c>
      <c r="ER146" s="7">
        <v>29.638770119216598</v>
      </c>
      <c r="ES146" s="7">
        <v>34.373028166035603</v>
      </c>
      <c r="ET146" s="7">
        <v>8.34219753081479</v>
      </c>
      <c r="EU146" s="7"/>
      <c r="EV146" s="7">
        <v>2.0634323443215998</v>
      </c>
      <c r="EW146" s="7">
        <v>15.2449671017425</v>
      </c>
      <c r="EX146" s="7">
        <v>9.9957464042200304</v>
      </c>
      <c r="EY146" s="7">
        <v>16.854511863905099</v>
      </c>
      <c r="EZ146" s="7"/>
      <c r="FA146" s="7">
        <v>305.626392561687</v>
      </c>
      <c r="FB146" s="7">
        <v>215.140396008338</v>
      </c>
      <c r="FC146" s="7">
        <v>179.927537956631</v>
      </c>
      <c r="FD146" s="7">
        <v>406.47937156532203</v>
      </c>
      <c r="FE146" s="7"/>
      <c r="FF146" s="7">
        <v>-348.23538604166299</v>
      </c>
      <c r="FG146" s="7">
        <v>0.74538794439311096</v>
      </c>
      <c r="FH146" s="7">
        <v>-46.561170510954199</v>
      </c>
      <c r="FI146" s="7">
        <v>-77.421535352716305</v>
      </c>
      <c r="FJ146" s="7"/>
      <c r="FK146" s="7">
        <v>144.41339980245701</v>
      </c>
      <c r="FL146" s="7">
        <v>306.371587258256</v>
      </c>
      <c r="FM146" s="7">
        <v>2731.1790297032398</v>
      </c>
      <c r="FN146" s="7">
        <v>-4.5526023912254399</v>
      </c>
      <c r="FO146" s="7"/>
      <c r="FP146" s="7">
        <v>-16.199006783161199</v>
      </c>
      <c r="FQ146" s="7">
        <v>-27.13724897638</v>
      </c>
      <c r="FR146" s="7">
        <v>20.472351136855199</v>
      </c>
      <c r="FS146" s="7">
        <v>-7.23814768203051</v>
      </c>
      <c r="FT146" s="7"/>
      <c r="FU146" s="7">
        <v>-27.368586970008</v>
      </c>
      <c r="FV146" s="7">
        <v>-16.2272171347288</v>
      </c>
      <c r="FW146" s="7">
        <v>-3.75786161288086</v>
      </c>
      <c r="FX146" s="7">
        <v>-1.19430501879603</v>
      </c>
      <c r="FY146" s="7"/>
      <c r="FZ146" s="7">
        <v>325.72591757669898</v>
      </c>
      <c r="GA146" s="7">
        <v>31.3214395762779</v>
      </c>
      <c r="GB146" s="7">
        <v>28.286045324864102</v>
      </c>
      <c r="GC146" s="7">
        <v>59.560818931436302</v>
      </c>
      <c r="GD146" s="7"/>
      <c r="GE146" s="7">
        <v>15.3255961132162</v>
      </c>
      <c r="GF146" s="7">
        <v>20.515162365410799</v>
      </c>
      <c r="GG146" s="7">
        <v>14.1266883815135</v>
      </c>
      <c r="GH146" s="7">
        <v>-10.9876970797319</v>
      </c>
      <c r="GI146" s="7"/>
      <c r="GJ146" s="7">
        <v>214.27261872916199</v>
      </c>
      <c r="GK146" s="7">
        <v>1609.30901971098</v>
      </c>
      <c r="GL146" s="7">
        <v>-0.22386180721628601</v>
      </c>
      <c r="GM146" s="7">
        <v>10.248670218926801</v>
      </c>
      <c r="GN146" s="7"/>
      <c r="GO146" s="7">
        <v>240.91940513466301</v>
      </c>
      <c r="GP146" s="7">
        <v>-664.47830321532797</v>
      </c>
      <c r="GQ146" s="7">
        <v>-5720.2033241230101</v>
      </c>
      <c r="GR146" s="7">
        <v>-890.32541540257102</v>
      </c>
      <c r="GS146" s="7"/>
      <c r="GT146" s="7">
        <v>25.580873400121401</v>
      </c>
      <c r="GU146" s="7">
        <v>4.1163477567434796</v>
      </c>
      <c r="GV146" s="7">
        <v>-0.165812258522405</v>
      </c>
      <c r="GW146" s="7">
        <v>-3.0628448621130402</v>
      </c>
      <c r="GX146" s="7"/>
      <c r="GY146" s="7">
        <v>1.91435264694237</v>
      </c>
      <c r="GZ146" s="7">
        <v>-28.357071317986101</v>
      </c>
      <c r="HA146" s="7">
        <v>-69.818336489209301</v>
      </c>
      <c r="HB146" s="7">
        <v>-91.820270149418704</v>
      </c>
      <c r="HC146" s="7"/>
      <c r="HD146" s="7">
        <v>5.2077644975069601</v>
      </c>
      <c r="HE146" s="7">
        <v>-30.681473888310201</v>
      </c>
      <c r="HF146" s="7">
        <v>-41.260533948489197</v>
      </c>
      <c r="HG146" s="7">
        <v>-33.43683763165</v>
      </c>
      <c r="HH146" s="7"/>
      <c r="HI146" s="7">
        <v>26.8431613646258</v>
      </c>
      <c r="HJ146" s="7">
        <v>11.606850443941999</v>
      </c>
      <c r="HK146" s="7">
        <v>16.113799056405199</v>
      </c>
      <c r="HL146" s="7">
        <v>11.566690118981199</v>
      </c>
      <c r="HM146" s="7"/>
      <c r="HN146" s="7">
        <v>-25.6562306719152</v>
      </c>
      <c r="HO146" s="7">
        <v>-0.141793758264425</v>
      </c>
      <c r="HP146" s="7">
        <v>3.80812104414048</v>
      </c>
      <c r="HQ146" s="7">
        <v>67.079873513986499</v>
      </c>
      <c r="HR146" s="7"/>
      <c r="HS146" s="7">
        <v>81.571118203657207</v>
      </c>
      <c r="HT146" s="7">
        <v>42.361890446327401</v>
      </c>
      <c r="HU146" s="7">
        <v>52.748644071654098</v>
      </c>
      <c r="HV146" s="7">
        <v>39.366556369168698</v>
      </c>
      <c r="HW146" s="7"/>
      <c r="HX146" s="7">
        <v>-4.4785440080968097</v>
      </c>
      <c r="HY146" s="7">
        <v>-29.5711612724043</v>
      </c>
      <c r="HZ146" s="7">
        <v>-41.667075036984102</v>
      </c>
      <c r="IA146" s="7">
        <v>-36.397372338476302</v>
      </c>
      <c r="IB146" s="7"/>
      <c r="IC146" s="7">
        <v>-112.732085492488</v>
      </c>
      <c r="ID146" s="7">
        <v>-68.521698721677097</v>
      </c>
      <c r="IE146" s="7">
        <v>-19.0025257683794</v>
      </c>
      <c r="IF146" s="7">
        <v>68.890471676783903</v>
      </c>
      <c r="IG146" s="7"/>
      <c r="IH146" s="7">
        <v>-0.81730348096073402</v>
      </c>
      <c r="II146" s="7">
        <v>8.4626123027068694</v>
      </c>
      <c r="IJ146" s="7">
        <v>5.3518847973055701</v>
      </c>
      <c r="IK146" s="7">
        <v>2.45130575755846</v>
      </c>
      <c r="IL146" s="7"/>
      <c r="IM146" s="7">
        <v>108.544013740626</v>
      </c>
      <c r="IN146" s="7">
        <v>129.018512334051</v>
      </c>
      <c r="IO146" s="7">
        <v>11.955681420259801</v>
      </c>
      <c r="IP146" s="7">
        <v>-1466.7792070564501</v>
      </c>
      <c r="IQ146" s="7"/>
      <c r="IR146" s="7">
        <v>406.81993121216101</v>
      </c>
      <c r="IS146" s="7">
        <v>116.785670431734</v>
      </c>
      <c r="IT146" s="7">
        <v>90.109731768379305</v>
      </c>
      <c r="IU146" s="7">
        <v>81.1262026029314</v>
      </c>
      <c r="IV146" s="7"/>
      <c r="IW146" s="7">
        <v>42.0505948011998</v>
      </c>
      <c r="IX146" s="7">
        <v>76.533029278192203</v>
      </c>
      <c r="IY146" s="7">
        <v>79.119538248937502</v>
      </c>
      <c r="IZ146" s="7">
        <v>69.644760643797994</v>
      </c>
      <c r="JA146" s="7"/>
      <c r="JB146" s="7">
        <v>128.827071481144</v>
      </c>
      <c r="JC146" s="7">
        <v>-86.051079138255304</v>
      </c>
      <c r="JD146" s="7">
        <v>-1674.90869352043</v>
      </c>
      <c r="JE146" s="7">
        <v>-1118.02578314211</v>
      </c>
      <c r="JF146" s="7"/>
      <c r="JG146" s="7">
        <v>-17.6653784328699</v>
      </c>
      <c r="JH146" s="7">
        <v>-0.62908338693494004</v>
      </c>
      <c r="JI146" s="7">
        <v>-9.0098545941998704</v>
      </c>
      <c r="JJ146" s="7">
        <v>19.634799464494801</v>
      </c>
      <c r="JK146" s="7"/>
      <c r="JL146" s="7">
        <v>-173.94851936244299</v>
      </c>
      <c r="JM146" s="7">
        <v>-163.22410707321001</v>
      </c>
      <c r="JN146" s="7">
        <v>-198.54292071778301</v>
      </c>
      <c r="JO146" s="7">
        <v>80.246003242804903</v>
      </c>
      <c r="JP146" s="7"/>
      <c r="JQ146" s="7">
        <v>0.89783008816363896</v>
      </c>
      <c r="JR146" s="7">
        <v>-34.893104128746401</v>
      </c>
      <c r="JS146" s="7">
        <v>-38.377878821018399</v>
      </c>
      <c r="JT146" s="7">
        <v>-23.786663939063299</v>
      </c>
      <c r="JU146" s="7"/>
      <c r="JV146" s="7">
        <v>24.208042149468501</v>
      </c>
      <c r="JW146" s="7">
        <v>12.586467547864499</v>
      </c>
      <c r="JX146" s="7">
        <v>3.8009737733107198</v>
      </c>
      <c r="JY146" s="7">
        <v>-3.0897687051391101</v>
      </c>
      <c r="JZ146" s="7"/>
      <c r="KA146" s="7">
        <v>352.11092632087099</v>
      </c>
      <c r="KB146" s="7">
        <v>726.55208897808598</v>
      </c>
      <c r="KC146" s="7">
        <v>1251.01765580079</v>
      </c>
      <c r="KD146" s="7">
        <v>152.96927859099799</v>
      </c>
      <c r="KE146" s="7"/>
      <c r="KF146" s="7">
        <v>-86.788665287301697</v>
      </c>
      <c r="KG146" s="7">
        <v>-49.460420332697502</v>
      </c>
      <c r="KH146" s="7">
        <v>-154.48441720645201</v>
      </c>
      <c r="KI146" s="7">
        <v>-270.85960080933398</v>
      </c>
      <c r="KJ146" s="7"/>
      <c r="KK146" s="7">
        <v>-17.867703556437199</v>
      </c>
      <c r="KL146" s="7">
        <v>-28.548685530764899</v>
      </c>
      <c r="KM146" s="7">
        <v>-14.1894850453224</v>
      </c>
      <c r="KN146" s="7">
        <v>-576.16776358262803</v>
      </c>
      <c r="KO146" s="7"/>
      <c r="KP146" s="7">
        <v>-2.7279852640665201</v>
      </c>
      <c r="KQ146" s="7">
        <v>40.461684668071499</v>
      </c>
      <c r="KR146" s="7">
        <v>21.350547800122701</v>
      </c>
      <c r="KS146" s="7">
        <v>12.328326618718201</v>
      </c>
      <c r="KT146" s="7"/>
      <c r="KU146" s="7">
        <v>61.634769083258398</v>
      </c>
      <c r="KV146" s="7">
        <v>24.388472037146201</v>
      </c>
      <c r="KW146" s="7">
        <v>-0.73000303267275701</v>
      </c>
      <c r="KX146" s="7">
        <v>5.9802862827506802</v>
      </c>
      <c r="KY146" s="7"/>
      <c r="KZ146" s="7">
        <v>90.510196240988293</v>
      </c>
      <c r="LA146" s="7">
        <v>100.245583282773</v>
      </c>
      <c r="LB146" s="7">
        <v>81.071635095530695</v>
      </c>
      <c r="LC146" s="7">
        <v>108.107213057411</v>
      </c>
      <c r="LD146" s="7"/>
      <c r="LE146" s="7">
        <v>1179.05819522672</v>
      </c>
      <c r="LF146" s="7">
        <v>1055.7164705545699</v>
      </c>
      <c r="LG146" s="7">
        <v>1866.1859115382499</v>
      </c>
      <c r="LH146" s="7">
        <v>-6191.2245412442498</v>
      </c>
      <c r="LI146" s="7"/>
      <c r="LJ146" s="7">
        <v>0.61685864844751104</v>
      </c>
      <c r="LK146" s="7">
        <v>12.880016318584699</v>
      </c>
      <c r="LL146" s="7">
        <v>-7.1245312252616202</v>
      </c>
      <c r="LM146" s="7">
        <v>-53.792871300664302</v>
      </c>
      <c r="LN146" s="7"/>
      <c r="LO146" s="7">
        <v>8.2928742291351192</v>
      </c>
      <c r="LP146" s="7">
        <v>6.7983212156988602</v>
      </c>
      <c r="LQ146" s="7">
        <v>3.3573237679910002</v>
      </c>
      <c r="LR146" s="7">
        <v>0.22446736015363999</v>
      </c>
      <c r="LS146" s="7"/>
      <c r="LT146" s="7">
        <v>1.73291281449212</v>
      </c>
      <c r="LU146" s="7">
        <v>-83.320066439975605</v>
      </c>
      <c r="LV146" s="7">
        <v>-127.88834628956</v>
      </c>
      <c r="LW146" s="7">
        <v>-916.37126485854503</v>
      </c>
      <c r="LX146" s="7"/>
      <c r="LY146" s="7">
        <v>-5.2601386262958796</v>
      </c>
      <c r="LZ146" s="7">
        <v>6.4839367598205602</v>
      </c>
      <c r="MA146" s="7">
        <v>19.126441724361499</v>
      </c>
      <c r="MB146" s="7">
        <v>43.613153153992897</v>
      </c>
      <c r="MC146" s="7"/>
      <c r="MD146" s="7">
        <v>-31.4613689831504</v>
      </c>
      <c r="ME146" s="7">
        <v>3.4471128272146401</v>
      </c>
      <c r="MF146" s="7">
        <v>7.8740670215384796</v>
      </c>
      <c r="MG146" s="7">
        <v>0.76183170130421796</v>
      </c>
      <c r="MH146" s="7"/>
      <c r="MI146" s="7">
        <v>3.0760397464408502</v>
      </c>
      <c r="MJ146" s="7">
        <v>-5.74149804882616</v>
      </c>
      <c r="MK146" s="7">
        <v>1.2691347970273299</v>
      </c>
      <c r="ML146" s="7">
        <v>3.4466929422512602</v>
      </c>
      <c r="MM146" s="7"/>
      <c r="MN146" s="7">
        <v>-0.73427393208674796</v>
      </c>
      <c r="MO146" s="7">
        <v>-3.9992334284452999</v>
      </c>
      <c r="MP146" s="7">
        <v>-7.1660861080562599</v>
      </c>
      <c r="MQ146" s="7">
        <v>3.54475535383478</v>
      </c>
      <c r="MR146" s="7"/>
      <c r="MS146" s="7">
        <v>10.1195697515122</v>
      </c>
      <c r="MT146" s="7">
        <v>6.9783045192572102</v>
      </c>
      <c r="MU146" s="7">
        <v>8.9253604718808397</v>
      </c>
      <c r="MV146" s="7">
        <v>-1.5610381121908099</v>
      </c>
      <c r="MW146" s="7"/>
      <c r="MX146" s="7">
        <v>133.52638151539099</v>
      </c>
      <c r="MY146" s="7">
        <v>597.08965251713698</v>
      </c>
      <c r="MZ146" s="7">
        <v>-94.1723102003577</v>
      </c>
      <c r="NA146" s="7">
        <v>-51.103378272956398</v>
      </c>
      <c r="NB146" s="7"/>
      <c r="NC146" s="7">
        <v>33.723411242593798</v>
      </c>
      <c r="ND146" s="7">
        <v>-9.4247488113496996</v>
      </c>
      <c r="NE146" s="7">
        <v>33.211572154095798</v>
      </c>
      <c r="NF146" s="7">
        <v>24.0333544666812</v>
      </c>
      <c r="NG146" s="7"/>
      <c r="NH146" s="7">
        <v>243.86334699307</v>
      </c>
      <c r="NI146" s="7">
        <v>100.29463439801501</v>
      </c>
      <c r="NJ146" s="7">
        <v>89.475161492639899</v>
      </c>
      <c r="NK146" s="7">
        <v>83.355206550121693</v>
      </c>
      <c r="NL146" s="7"/>
      <c r="NM146" s="7">
        <v>39.302795534685202</v>
      </c>
      <c r="NN146" s="7">
        <v>173.46737777922399</v>
      </c>
      <c r="NO146" s="7">
        <v>492.38796153981798</v>
      </c>
      <c r="NP146" s="7">
        <v>19.4945626829094</v>
      </c>
      <c r="NQ146" s="7"/>
      <c r="NR146" s="7">
        <v>242.99368454947401</v>
      </c>
      <c r="NS146" s="7">
        <v>23.6562636618205</v>
      </c>
      <c r="NT146" s="7">
        <v>12.857073371222601</v>
      </c>
      <c r="NU146" s="7">
        <v>6.8397626837971499</v>
      </c>
      <c r="NV146" s="7"/>
      <c r="NW146" s="7">
        <v>-92.316352874062304</v>
      </c>
      <c r="NX146" s="7">
        <v>-93.409801172009495</v>
      </c>
      <c r="NY146" s="7">
        <v>-97.430656549052102</v>
      </c>
      <c r="NZ146" s="7">
        <v>762.66341246126797</v>
      </c>
      <c r="OA146" s="7"/>
      <c r="OB146" s="7">
        <v>15.4644729888483</v>
      </c>
      <c r="OC146" s="7">
        <v>-154.357580592326</v>
      </c>
      <c r="OD146" s="7">
        <v>-161.4209172557</v>
      </c>
      <c r="OE146" s="7">
        <v>-12250.387207051201</v>
      </c>
      <c r="OF146" s="7"/>
      <c r="OG146" s="7">
        <v>11.143017384262301</v>
      </c>
      <c r="OH146" s="7">
        <v>6.68912989365265</v>
      </c>
      <c r="OI146" s="7">
        <v>10.337325834519101</v>
      </c>
      <c r="OJ146" s="7">
        <v>-5.3437429062898802</v>
      </c>
      <c r="OK146" s="7"/>
      <c r="OL146" s="7">
        <v>107.044160944512</v>
      </c>
      <c r="OM146" s="7">
        <v>156.952392707657</v>
      </c>
      <c r="ON146" s="7">
        <v>103.707969522601</v>
      </c>
      <c r="OO146" s="7">
        <v>80.803846338589807</v>
      </c>
      <c r="OP146" s="7"/>
      <c r="OQ146" s="7">
        <v>8.0054607398490401</v>
      </c>
      <c r="OR146" s="7">
        <v>10.116127408745299</v>
      </c>
      <c r="OS146" s="7">
        <v>6.1327852588957299</v>
      </c>
      <c r="OT146" s="7">
        <v>-1.5395117867289401</v>
      </c>
      <c r="OU146" s="7"/>
      <c r="OV146" s="7">
        <v>-34.973834902924303</v>
      </c>
      <c r="OW146" s="7">
        <v>-53.057880170503097</v>
      </c>
      <c r="OX146" s="7">
        <v>-55.089645198169897</v>
      </c>
      <c r="OY146" s="7">
        <v>-49.890912537936899</v>
      </c>
      <c r="OZ146" s="7"/>
      <c r="PA146" s="7">
        <v>8.5995650716909005</v>
      </c>
      <c r="PB146" s="7">
        <v>-30.3832337171978</v>
      </c>
      <c r="PC146" s="7">
        <v>-33.277670077629601</v>
      </c>
      <c r="PD146" s="7">
        <v>-35.410480545449097</v>
      </c>
      <c r="PE146" s="7"/>
      <c r="PF146" s="7">
        <v>-19.087230764633901</v>
      </c>
      <c r="PG146" s="7">
        <v>62.311499912680503</v>
      </c>
      <c r="PH146" s="7">
        <v>12.2343954336288</v>
      </c>
      <c r="PI146" s="7">
        <v>-1369.2431337922701</v>
      </c>
      <c r="PJ146" s="7"/>
      <c r="PK146" s="7">
        <v>8.4458151483160506</v>
      </c>
      <c r="PL146" s="7">
        <v>13.1401382911433</v>
      </c>
      <c r="PM146" s="7">
        <v>-3.0152966812078899</v>
      </c>
      <c r="PN146" s="7">
        <v>-22.637594086601201</v>
      </c>
      <c r="PO146" s="7"/>
      <c r="PP146" s="7">
        <v>-4.5583442882019396</v>
      </c>
      <c r="PQ146" s="7">
        <v>-12.996425433071201</v>
      </c>
      <c r="PR146" s="7">
        <v>-20.9937965616833</v>
      </c>
      <c r="PS146" s="7">
        <v>-17.3007320302175</v>
      </c>
      <c r="PT146" s="7"/>
      <c r="PU146" s="7">
        <v>-51.072417210148103</v>
      </c>
      <c r="PV146" s="7">
        <v>-90.543770631125597</v>
      </c>
      <c r="PW146" s="7">
        <v>-75.839051807704294</v>
      </c>
      <c r="PX146" s="7">
        <v>-62.542067906925503</v>
      </c>
      <c r="PY146" s="7"/>
      <c r="PZ146" s="7">
        <v>48.712781681541799</v>
      </c>
      <c r="QA146" s="7">
        <v>57.701039769574699</v>
      </c>
      <c r="QB146" s="7">
        <v>-8.2032387932696693</v>
      </c>
      <c r="QC146" s="7">
        <v>45.2497895939768</v>
      </c>
      <c r="QD146" s="7"/>
      <c r="QE146" s="7">
        <v>-6.1610102745331501</v>
      </c>
      <c r="QF146" s="7">
        <v>-68.608643809734502</v>
      </c>
      <c r="QG146" s="7">
        <v>-147.181094014515</v>
      </c>
      <c r="QH146" s="7">
        <v>-205.94379409386499</v>
      </c>
      <c r="QI146" s="7"/>
      <c r="QJ146" s="7">
        <v>18.765621156389098</v>
      </c>
      <c r="QK146" s="7">
        <v>13.3297271487167</v>
      </c>
      <c r="QL146" s="7">
        <v>10.3145212944154</v>
      </c>
      <c r="QM146" s="7">
        <v>7.3249930591720602</v>
      </c>
      <c r="QN146" s="7"/>
      <c r="QO146" s="7">
        <v>33.434833281673797</v>
      </c>
      <c r="QP146" s="7">
        <v>20.057803712935002</v>
      </c>
      <c r="QQ146" s="7">
        <v>7.3071412926173496</v>
      </c>
      <c r="QR146" s="7">
        <v>-5.0967721723157604</v>
      </c>
      <c r="QS146" s="7"/>
      <c r="QT146" s="7">
        <v>62.414383561643803</v>
      </c>
      <c r="QU146" s="7">
        <v>-7.1021481806225299</v>
      </c>
      <c r="QV146" s="7">
        <v>-25.119490175252299</v>
      </c>
      <c r="QW146" s="7">
        <v>-56.955263743601201</v>
      </c>
      <c r="QX146" s="7"/>
      <c r="QY146" s="7">
        <v>-27.981303685405202</v>
      </c>
      <c r="QZ146" s="7">
        <v>-5.2775769132460599</v>
      </c>
      <c r="RA146" s="7">
        <v>-29.3140888955786</v>
      </c>
      <c r="RB146" s="7">
        <v>-32.576126214997302</v>
      </c>
      <c r="RC146" s="7"/>
      <c r="RD146" s="7">
        <v>-3.2952895221062199</v>
      </c>
      <c r="RE146" s="7">
        <v>5.3665782145154299</v>
      </c>
      <c r="RF146" s="7">
        <v>-246.779912443547</v>
      </c>
      <c r="RG146" s="7">
        <v>-174.923179119385</v>
      </c>
      <c r="RH146" s="7"/>
      <c r="RI146" s="7">
        <v>3.50073226789014</v>
      </c>
      <c r="RJ146" s="7">
        <v>2.4536619381750602</v>
      </c>
      <c r="RK146" s="7">
        <v>10.779730206481</v>
      </c>
      <c r="RL146" s="7">
        <v>3.9092747248577799</v>
      </c>
      <c r="RM146" s="7"/>
      <c r="RN146" s="7">
        <v>-138.57453245605399</v>
      </c>
      <c r="RO146" s="7">
        <v>-2407.9471966821202</v>
      </c>
      <c r="RP146" s="7">
        <v>-4112.2260254359499</v>
      </c>
      <c r="RQ146" s="7">
        <v>-395.11224480153101</v>
      </c>
      <c r="RR146" s="7"/>
      <c r="RS146" s="7">
        <v>876.20936921992495</v>
      </c>
      <c r="RT146" s="7">
        <v>106.853463471485</v>
      </c>
      <c r="RU146" s="7">
        <v>727.82691938130597</v>
      </c>
      <c r="RV146" s="7">
        <v>100.21126746409701</v>
      </c>
      <c r="RW146" s="7"/>
      <c r="RX146" s="7">
        <v>-93.716040315558303</v>
      </c>
      <c r="RY146" s="7">
        <v>-80.942675939540607</v>
      </c>
      <c r="RZ146" s="7">
        <v>-76.120414347379807</v>
      </c>
      <c r="SA146" s="7">
        <v>-78.747363013913002</v>
      </c>
      <c r="SB146" s="7"/>
      <c r="SC146" s="7">
        <v>45.641006235582402</v>
      </c>
      <c r="SD146" s="7">
        <v>47.637875931858801</v>
      </c>
      <c r="SE146" s="7">
        <v>43.602210856848401</v>
      </c>
      <c r="SF146" s="7">
        <v>51.191082834681701</v>
      </c>
    </row>
    <row r="147" spans="1:500" x14ac:dyDescent="0.25">
      <c r="A147" s="4" t="s">
        <v>332</v>
      </c>
      <c r="B147" s="7">
        <v>75.755099999999999</v>
      </c>
      <c r="C147" s="7">
        <v>53.873800000000003</v>
      </c>
      <c r="D147" s="7">
        <v>-268.02629999999999</v>
      </c>
      <c r="E147" s="7">
        <v>-140.52949999999998</v>
      </c>
      <c r="F147" s="7"/>
      <c r="G147" s="7">
        <v>43.448399999999999</v>
      </c>
      <c r="H147" s="7">
        <v>7.3323999999999998</v>
      </c>
      <c r="I147" s="7">
        <v>62.041699999999999</v>
      </c>
      <c r="J147" s="7">
        <v>44.877600000000001</v>
      </c>
      <c r="K147" s="7"/>
      <c r="L147" s="7">
        <v>30.415999999999997</v>
      </c>
      <c r="M147" s="7">
        <v>-39.0227</v>
      </c>
      <c r="N147" s="7">
        <v>3.5195999999999996</v>
      </c>
      <c r="O147" s="7">
        <v>-72.702100000000002</v>
      </c>
      <c r="P147" s="7"/>
      <c r="Q147" s="7">
        <v>0.17830000000000001</v>
      </c>
      <c r="R147" s="7">
        <v>1.2504999999999999</v>
      </c>
      <c r="S147" s="7">
        <v>7.9333999999999998</v>
      </c>
      <c r="T147" s="7">
        <v>19.826999999999998</v>
      </c>
      <c r="U147" s="7"/>
      <c r="V147" s="7">
        <v>51.832999999999991</v>
      </c>
      <c r="W147" s="7">
        <v>-22.183199999999999</v>
      </c>
      <c r="X147" s="7">
        <v>-23.900199999999998</v>
      </c>
      <c r="Y147" s="7">
        <v>32.369199999999999</v>
      </c>
      <c r="Z147" s="7"/>
      <c r="AA147" s="7">
        <v>1.6123999999999998</v>
      </c>
      <c r="AB147" s="7">
        <v>1.5478000000000001</v>
      </c>
      <c r="AC147" s="7">
        <v>15.773799999999998</v>
      </c>
      <c r="AD147" s="7">
        <v>8.5924999999999994</v>
      </c>
      <c r="AE147" s="7"/>
      <c r="AF147" s="7">
        <v>23.755799999999997</v>
      </c>
      <c r="AG147" s="7">
        <v>-30.779099999999996</v>
      </c>
      <c r="AH147" s="7">
        <v>26.615600000000001</v>
      </c>
      <c r="AI147" s="7">
        <v>-2.4590000000000001</v>
      </c>
      <c r="AJ147" s="7"/>
      <c r="AK147" s="7">
        <v>22.389099999999999</v>
      </c>
      <c r="AL147" s="7">
        <v>5.6881000000000004</v>
      </c>
      <c r="AM147" s="7">
        <v>3.4425999999999997</v>
      </c>
      <c r="AN147" s="7">
        <v>-3.9382999999999999</v>
      </c>
      <c r="AO147" s="7"/>
      <c r="AP147" s="7">
        <v>4.4533000000000005</v>
      </c>
      <c r="AQ147" s="7">
        <v>-8.4626000000000001</v>
      </c>
      <c r="AR147" s="7">
        <v>-2.9647000000000001</v>
      </c>
      <c r="AS147" s="7">
        <v>-3.9931000000000001</v>
      </c>
      <c r="AT147" s="7"/>
      <c r="AU147" s="7">
        <v>-919.94929999999999</v>
      </c>
      <c r="AV147" s="7">
        <v>-175.2697</v>
      </c>
      <c r="AW147" s="7">
        <v>-7.0222000000000007</v>
      </c>
      <c r="AX147" s="7">
        <v>-14.923500000000001</v>
      </c>
      <c r="AY147" s="7"/>
      <c r="AZ147" s="7">
        <v>-179.3125</v>
      </c>
      <c r="BA147" s="7">
        <v>55.905899999999995</v>
      </c>
      <c r="BB147" s="7">
        <v>7.9936999999999996</v>
      </c>
      <c r="BC147" s="7">
        <v>-53.854999999999997</v>
      </c>
      <c r="BD147" s="7"/>
      <c r="BE147" s="7">
        <v>7.8875999999999999</v>
      </c>
      <c r="BF147" s="7">
        <v>11.879099999999999</v>
      </c>
      <c r="BG147" s="7">
        <v>3.2702</v>
      </c>
      <c r="BH147" s="7">
        <v>7.3249999999999993</v>
      </c>
      <c r="BI147" s="7"/>
      <c r="BJ147" s="7">
        <v>-92.525199999999998</v>
      </c>
      <c r="BK147" s="7">
        <v>-52.8536</v>
      </c>
      <c r="BL147" s="7">
        <v>-48.460900000000002</v>
      </c>
      <c r="BM147" s="7">
        <v>-40.585599999999999</v>
      </c>
      <c r="BN147" s="7"/>
      <c r="BO147" s="7">
        <v>84.151200000000003</v>
      </c>
      <c r="BP147" s="7">
        <v>197.63399999999999</v>
      </c>
      <c r="BQ147" s="7">
        <v>179.94289999999998</v>
      </c>
      <c r="BR147" s="7">
        <v>37.877300000000005</v>
      </c>
      <c r="BS147" s="7"/>
      <c r="BT147" s="7">
        <v>6.0716000000000001</v>
      </c>
      <c r="BU147" s="7">
        <v>91.456699999999998</v>
      </c>
      <c r="BV147" s="7">
        <v>37.367899999999999</v>
      </c>
      <c r="BW147" s="7">
        <v>42.362499999999997</v>
      </c>
      <c r="BX147" s="7"/>
      <c r="BY147" s="7">
        <v>41.963699999999996</v>
      </c>
      <c r="BZ147" s="7">
        <v>38.493899999999996</v>
      </c>
      <c r="CA147" s="7">
        <v>60.156799999999997</v>
      </c>
      <c r="CB147" s="7">
        <v>48.362699999999997</v>
      </c>
      <c r="CC147" s="7"/>
      <c r="CD147" s="7">
        <v>89.537099999999995</v>
      </c>
      <c r="CE147" s="7">
        <v>112.93470000000001</v>
      </c>
      <c r="CF147" s="7">
        <v>91.889499999999998</v>
      </c>
      <c r="CG147" s="7">
        <v>328.48109999999997</v>
      </c>
      <c r="CH147" s="7"/>
      <c r="CI147" s="7">
        <v>-26.433299999999999</v>
      </c>
      <c r="CJ147" s="7">
        <v>-35.243799999999993</v>
      </c>
      <c r="CK147" s="7">
        <v>-5.5015000000000001</v>
      </c>
      <c r="CL147" s="7">
        <v>-32.481099999999998</v>
      </c>
      <c r="CM147" s="7"/>
      <c r="CN147" s="7">
        <v>-80.527599999999993</v>
      </c>
      <c r="CO147" s="7">
        <v>-78.535699999999991</v>
      </c>
      <c r="CP147" s="7">
        <v>-55.890999999999998</v>
      </c>
      <c r="CQ147" s="7">
        <v>-37.0242</v>
      </c>
      <c r="CR147" s="7"/>
      <c r="CS147" s="7">
        <v>133.10550000000001</v>
      </c>
      <c r="CT147" s="7">
        <v>25.056699999999999</v>
      </c>
      <c r="CU147" s="7">
        <v>42.151199999999996</v>
      </c>
      <c r="CV147" s="7">
        <v>39.227200000000003</v>
      </c>
      <c r="CW147" s="7"/>
      <c r="CX147" s="7">
        <v>-9.2195999999999998</v>
      </c>
      <c r="CY147" s="7">
        <v>17.705099999999998</v>
      </c>
      <c r="CZ147" s="7">
        <v>24.035699999999999</v>
      </c>
      <c r="DA147" s="7">
        <v>-7.8911999999999995</v>
      </c>
      <c r="DB147" s="7"/>
      <c r="DC147" s="7">
        <v>60.198700000000002</v>
      </c>
      <c r="DD147" s="7">
        <v>5.1612</v>
      </c>
      <c r="DE147" s="7">
        <v>-3.8950999999999998</v>
      </c>
      <c r="DF147" s="7">
        <v>-8.4984000000000002</v>
      </c>
      <c r="DG147" s="7"/>
      <c r="DH147" s="7">
        <v>139.83359999999999</v>
      </c>
      <c r="DI147" s="7">
        <v>172.90479999999999</v>
      </c>
      <c r="DJ147" s="7">
        <v>158.54299999999998</v>
      </c>
      <c r="DK147" s="7">
        <v>155.33330000000001</v>
      </c>
      <c r="DL147" s="7"/>
      <c r="DM147" s="7">
        <v>-13.565099999999999</v>
      </c>
      <c r="DN147" s="7">
        <v>5.5453999999999999</v>
      </c>
      <c r="DO147" s="7">
        <v>26.925700000000003</v>
      </c>
      <c r="DP147" s="7">
        <v>22.9132</v>
      </c>
      <c r="DQ147" s="7"/>
      <c r="DR147" s="7">
        <v>17.585599999999999</v>
      </c>
      <c r="DS147" s="7">
        <v>24.0383</v>
      </c>
      <c r="DT147" s="7">
        <v>5.609</v>
      </c>
      <c r="DU147" s="7">
        <v>8.7184999999999988</v>
      </c>
      <c r="DV147" s="7"/>
      <c r="DW147" s="7">
        <v>-61.887599999999999</v>
      </c>
      <c r="DX147" s="7">
        <v>-54.761899999999997</v>
      </c>
      <c r="DY147" s="7">
        <v>-32.991500000000002</v>
      </c>
      <c r="DZ147" s="7">
        <v>-27.7561</v>
      </c>
      <c r="EA147" s="7"/>
      <c r="EB147" s="7">
        <v>74.970399999999998</v>
      </c>
      <c r="EC147" s="7">
        <v>-17.445799999999998</v>
      </c>
      <c r="ED147" s="7">
        <v>9.3265999999999991</v>
      </c>
      <c r="EE147" s="7">
        <v>-531.11309999999992</v>
      </c>
      <c r="EF147" s="7"/>
      <c r="EG147" s="7">
        <v>5.3654000000000002</v>
      </c>
      <c r="EH147" s="7">
        <v>3.5234000000000001</v>
      </c>
      <c r="EI147" s="7">
        <v>-3.8323999999999998</v>
      </c>
      <c r="EJ147" s="7">
        <v>-5.05</v>
      </c>
      <c r="EK147" s="7"/>
      <c r="EL147" s="7">
        <v>-152.12639999999999</v>
      </c>
      <c r="EM147" s="7">
        <v>37.948700000000002</v>
      </c>
      <c r="EN147" s="7">
        <v>45.373100000000001</v>
      </c>
      <c r="EO147" s="7">
        <v>55.586100000000002</v>
      </c>
      <c r="EP147" s="7"/>
      <c r="EQ147" s="7">
        <v>-536.42909999999995</v>
      </c>
      <c r="ER147" s="7">
        <v>62.820699999999995</v>
      </c>
      <c r="ES147" s="7">
        <v>35.288499999999999</v>
      </c>
      <c r="ET147" s="7">
        <v>172.7841</v>
      </c>
      <c r="EU147" s="7"/>
      <c r="EV147" s="7">
        <v>-91.053899999999999</v>
      </c>
      <c r="EW147" s="7">
        <v>-2.3484000000000003</v>
      </c>
      <c r="EX147" s="7">
        <v>64.452699999999993</v>
      </c>
      <c r="EY147" s="7">
        <v>140.64509999999999</v>
      </c>
      <c r="EZ147" s="7"/>
      <c r="FA147" s="7">
        <v>15.933</v>
      </c>
      <c r="FB147" s="7">
        <v>5.3815</v>
      </c>
      <c r="FC147" s="7">
        <v>5.0347</v>
      </c>
      <c r="FD147" s="7">
        <v>3.8258000000000001</v>
      </c>
      <c r="FE147" s="7"/>
      <c r="FF147" s="7">
        <v>-140.36360000000002</v>
      </c>
      <c r="FG147" s="7">
        <v>-14.1934</v>
      </c>
      <c r="FH147" s="7">
        <v>893.7758</v>
      </c>
      <c r="FI147" s="7">
        <v>619.28959999999995</v>
      </c>
      <c r="FJ147" s="7"/>
      <c r="FK147" s="7">
        <v>-162.11169999999998</v>
      </c>
      <c r="FL147" s="7">
        <v>-880.50419999999997</v>
      </c>
      <c r="FM147" s="7">
        <v>-288.70979999999997</v>
      </c>
      <c r="FN147" s="7">
        <v>-73.920299999999997</v>
      </c>
      <c r="FO147" s="7"/>
      <c r="FP147" s="7">
        <v>627.57959999999991</v>
      </c>
      <c r="FQ147" s="7">
        <v>1220.1901</v>
      </c>
      <c r="FR147" s="7">
        <v>948.69640000000004</v>
      </c>
      <c r="FS147" s="7">
        <v>2634.2718</v>
      </c>
      <c r="FT147" s="7"/>
      <c r="FU147" s="7">
        <v>-145.28289999999998</v>
      </c>
      <c r="FV147" s="7">
        <v>-34.142099999999999</v>
      </c>
      <c r="FW147" s="7">
        <v>-12.559899999999999</v>
      </c>
      <c r="FX147" s="7">
        <v>-25.150299999999998</v>
      </c>
      <c r="FY147" s="7"/>
      <c r="FZ147" s="7">
        <v>-107.2997</v>
      </c>
      <c r="GA147" s="7">
        <v>-35.355199999999996</v>
      </c>
      <c r="GB147" s="7">
        <v>32.469700000000003</v>
      </c>
      <c r="GC147" s="7">
        <v>197.20420000000001</v>
      </c>
      <c r="GD147" s="7"/>
      <c r="GE147" s="7">
        <v>-148.00819999999999</v>
      </c>
      <c r="GF147" s="7">
        <v>-106.1649</v>
      </c>
      <c r="GG147" s="7">
        <v>-103.47710000000001</v>
      </c>
      <c r="GH147" s="7">
        <v>-99.9512</v>
      </c>
      <c r="GI147" s="7"/>
      <c r="GJ147" s="7">
        <v>41.464299999999994</v>
      </c>
      <c r="GK147" s="7">
        <v>25.061099999999996</v>
      </c>
      <c r="GL147" s="7">
        <v>56.734399999999994</v>
      </c>
      <c r="GM147" s="7">
        <v>170.0575</v>
      </c>
      <c r="GN147" s="7"/>
      <c r="GO147" s="7">
        <v>-90.091399999999993</v>
      </c>
      <c r="GP147" s="7">
        <v>-3175.8222000000001</v>
      </c>
      <c r="GQ147" s="7">
        <v>-199.59450000000001</v>
      </c>
      <c r="GR147" s="7">
        <v>-160.1788</v>
      </c>
      <c r="GS147" s="7"/>
      <c r="GT147" s="7">
        <v>-433.09559999999993</v>
      </c>
      <c r="GU147" s="7">
        <v>-189.3937</v>
      </c>
      <c r="GV147" s="7">
        <v>-28.816099999999999</v>
      </c>
      <c r="GW147" s="7">
        <v>-9.4581</v>
      </c>
      <c r="GX147" s="7"/>
      <c r="GY147" s="7">
        <v>-127.333</v>
      </c>
      <c r="GZ147" s="7">
        <v>625.81470000000002</v>
      </c>
      <c r="HA147" s="7">
        <v>-63.288499999999999</v>
      </c>
      <c r="HB147" s="7">
        <v>-103.6794</v>
      </c>
      <c r="HC147" s="7"/>
      <c r="HD147" s="7">
        <v>-780.90390000000002</v>
      </c>
      <c r="HE147" s="7">
        <v>-240.73779999999999</v>
      </c>
      <c r="HF147" s="7">
        <v>-65.000599999999991</v>
      </c>
      <c r="HG147" s="7">
        <v>-5.2105999999999995</v>
      </c>
      <c r="HH147" s="7"/>
      <c r="HI147" s="7">
        <v>27.596900000000002</v>
      </c>
      <c r="HJ147" s="7">
        <v>34.120800000000003</v>
      </c>
      <c r="HK147" s="7">
        <v>45.969200000000001</v>
      </c>
      <c r="HL147" s="7">
        <v>23.7515</v>
      </c>
      <c r="HM147" s="7"/>
      <c r="HN147" s="7">
        <v>29.3004</v>
      </c>
      <c r="HO147" s="7">
        <v>96.958299999999994</v>
      </c>
      <c r="HP147" s="7">
        <v>360.02</v>
      </c>
      <c r="HQ147" s="7">
        <v>372.71280000000002</v>
      </c>
      <c r="HR147" s="7"/>
      <c r="HS147" s="7">
        <v>74.9529</v>
      </c>
      <c r="HT147" s="7">
        <v>-484.66909999999996</v>
      </c>
      <c r="HU147" s="7">
        <v>-876.84490000000005</v>
      </c>
      <c r="HV147" s="7">
        <v>152.226</v>
      </c>
      <c r="HW147" s="7"/>
      <c r="HX147" s="7">
        <v>32.313199999999995</v>
      </c>
      <c r="HY147" s="7">
        <v>73.576299999999989</v>
      </c>
      <c r="HZ147" s="7">
        <v>67.357599999999991</v>
      </c>
      <c r="IA147" s="7">
        <v>247.39179999999999</v>
      </c>
      <c r="IB147" s="7"/>
      <c r="IC147" s="7">
        <v>-983.54539999999997</v>
      </c>
      <c r="ID147" s="7">
        <v>28.350799999999996</v>
      </c>
      <c r="IE147" s="7">
        <v>-2.5433999999999997</v>
      </c>
      <c r="IF147" s="7">
        <v>-17.2911</v>
      </c>
      <c r="IG147" s="7"/>
      <c r="IH147" s="7">
        <v>-65.422299999999993</v>
      </c>
      <c r="II147" s="7">
        <v>-161.16969999999998</v>
      </c>
      <c r="IJ147" s="7">
        <v>55.427700000000002</v>
      </c>
      <c r="IK147" s="7">
        <v>255.0943</v>
      </c>
      <c r="IL147" s="7"/>
      <c r="IM147" s="7">
        <v>-4818.6923999999999</v>
      </c>
      <c r="IN147" s="7">
        <v>-454.25099999999998</v>
      </c>
      <c r="IO147" s="7">
        <v>-310.53250000000003</v>
      </c>
      <c r="IP147" s="7">
        <v>-245.99859999999998</v>
      </c>
      <c r="IQ147" s="7"/>
      <c r="IR147" s="7">
        <v>-46.296599999999998</v>
      </c>
      <c r="IS147" s="7">
        <v>-162.58930000000001</v>
      </c>
      <c r="IT147" s="7">
        <v>-302.27569999999997</v>
      </c>
      <c r="IU147" s="7">
        <v>-1017.8611</v>
      </c>
      <c r="IV147" s="7"/>
      <c r="IW147" s="7">
        <v>70.337099999999992</v>
      </c>
      <c r="IX147" s="7">
        <v>87.384199999999993</v>
      </c>
      <c r="IY147" s="7">
        <v>57.301299999999998</v>
      </c>
      <c r="IZ147" s="7">
        <v>36.757899999999999</v>
      </c>
      <c r="JA147" s="7"/>
      <c r="JB147" s="7">
        <v>46.495599999999996</v>
      </c>
      <c r="JC147" s="7">
        <v>36.976500000000001</v>
      </c>
      <c r="JD147" s="7">
        <v>39.615499999999997</v>
      </c>
      <c r="JE147" s="7">
        <v>68.338999999999999</v>
      </c>
      <c r="JF147" s="7"/>
      <c r="JG147" s="7">
        <v>141.4177</v>
      </c>
      <c r="JH147" s="7">
        <v>121.18640000000001</v>
      </c>
      <c r="JI147" s="7">
        <v>-45.206600000000002</v>
      </c>
      <c r="JJ147" s="7">
        <v>-21.689299999999999</v>
      </c>
      <c r="JK147" s="7"/>
      <c r="JL147" s="7">
        <v>94.652199999999993</v>
      </c>
      <c r="JM147" s="7">
        <v>90.457499999999996</v>
      </c>
      <c r="JN147" s="7">
        <v>94.037999999999997</v>
      </c>
      <c r="JO147" s="7">
        <v>90.070799999999991</v>
      </c>
      <c r="JP147" s="7"/>
      <c r="JQ147" s="7">
        <v>-92.093800000000002</v>
      </c>
      <c r="JR147" s="7">
        <v>-35.6205</v>
      </c>
      <c r="JS147" s="7">
        <v>-46.314699999999995</v>
      </c>
      <c r="JT147" s="7">
        <v>-62.958800000000004</v>
      </c>
      <c r="JU147" s="7"/>
      <c r="JV147" s="7">
        <v>141.57050000000001</v>
      </c>
      <c r="JW147" s="7">
        <v>59.1995</v>
      </c>
      <c r="JX147" s="7">
        <v>471.74430000000001</v>
      </c>
      <c r="JY147" s="7">
        <v>123.9396</v>
      </c>
      <c r="JZ147" s="7"/>
      <c r="KA147" s="7">
        <v>1173.9802</v>
      </c>
      <c r="KB147" s="7">
        <v>305.62709999999998</v>
      </c>
      <c r="KC147" s="7">
        <v>236.05170000000001</v>
      </c>
      <c r="KD147" s="7">
        <v>44350.630299999997</v>
      </c>
      <c r="KE147" s="7"/>
      <c r="KF147" s="7">
        <v>-44.900500000000001</v>
      </c>
      <c r="KG147" s="7">
        <v>-25.648</v>
      </c>
      <c r="KH147" s="7">
        <v>-54.359400000000001</v>
      </c>
      <c r="KI147" s="7">
        <v>-3.6672999999999996</v>
      </c>
      <c r="KJ147" s="7"/>
      <c r="KK147" s="7">
        <v>-46.7119</v>
      </c>
      <c r="KL147" s="7">
        <v>-484.36869999999999</v>
      </c>
      <c r="KM147" s="7">
        <v>-7963.3629999999994</v>
      </c>
      <c r="KN147" s="7">
        <v>545.98040000000003</v>
      </c>
      <c r="KO147" s="7"/>
      <c r="KP147" s="7">
        <v>-681.12769999999989</v>
      </c>
      <c r="KQ147" s="7">
        <v>-321.03679999999997</v>
      </c>
      <c r="KR147" s="7">
        <v>-136.48609999999999</v>
      </c>
      <c r="KS147" s="7">
        <v>-31.929000000000002</v>
      </c>
      <c r="KT147" s="7"/>
      <c r="KU147" s="7">
        <v>7671.0581000000002</v>
      </c>
      <c r="KV147" s="7">
        <v>106.62910000000001</v>
      </c>
      <c r="KW147" s="7">
        <v>10.513300000000001</v>
      </c>
      <c r="KX147" s="7">
        <v>-28.590599999999998</v>
      </c>
      <c r="KY147" s="7"/>
      <c r="KZ147" s="7">
        <v>-422.51310000000001</v>
      </c>
      <c r="LA147" s="7">
        <v>-236.8792</v>
      </c>
      <c r="LB147" s="7">
        <v>24.743699999999997</v>
      </c>
      <c r="LC147" s="7">
        <v>625.98580000000004</v>
      </c>
      <c r="LD147" s="7"/>
      <c r="LE147" s="7">
        <v>97.942999999999998</v>
      </c>
      <c r="LF147" s="7">
        <v>-2984.3741999999997</v>
      </c>
      <c r="LG147" s="7">
        <v>-10021.827500000001</v>
      </c>
      <c r="LH147" s="7">
        <v>-1940.8397999999997</v>
      </c>
      <c r="LI147" s="7"/>
      <c r="LJ147" s="7">
        <v>50.314700000000002</v>
      </c>
      <c r="LK147" s="7">
        <v>64.9893</v>
      </c>
      <c r="LL147" s="7">
        <v>25.268699999999999</v>
      </c>
      <c r="LM147" s="7">
        <v>21.9924</v>
      </c>
      <c r="LN147" s="7"/>
      <c r="LO147" s="7">
        <v>58.976900000000001</v>
      </c>
      <c r="LP147" s="7">
        <v>13.7798</v>
      </c>
      <c r="LQ147" s="7">
        <v>39.487499999999997</v>
      </c>
      <c r="LR147" s="7">
        <v>30.918699999999998</v>
      </c>
      <c r="LS147" s="7"/>
      <c r="LT147" s="7">
        <v>89.363699999999994</v>
      </c>
      <c r="LU147" s="7">
        <v>92.691800000000001</v>
      </c>
      <c r="LV147" s="7">
        <v>93.218000000000004</v>
      </c>
      <c r="LW147" s="7">
        <v>91.750699999999995</v>
      </c>
      <c r="LX147" s="7"/>
      <c r="LY147" s="7">
        <v>78.637100000000004</v>
      </c>
      <c r="LZ147" s="7">
        <v>-43.134799999999998</v>
      </c>
      <c r="MA147" s="7">
        <v>41.028300000000002</v>
      </c>
      <c r="MB147" s="7">
        <v>119.22150000000001</v>
      </c>
      <c r="MC147" s="7"/>
      <c r="MD147" s="7">
        <v>-175.26660000000001</v>
      </c>
      <c r="ME147" s="7">
        <v>-8.5165000000000006</v>
      </c>
      <c r="MF147" s="7">
        <v>58.574599999999997</v>
      </c>
      <c r="MG147" s="7">
        <v>44.342100000000002</v>
      </c>
      <c r="MH147" s="7"/>
      <c r="MI147" s="7">
        <v>-108.80419999999999</v>
      </c>
      <c r="MJ147" s="7">
        <v>-158.07769999999999</v>
      </c>
      <c r="MK147" s="7">
        <v>-145.85829999999999</v>
      </c>
      <c r="ML147" s="7">
        <v>-444.76389999999998</v>
      </c>
      <c r="MM147" s="7"/>
      <c r="MN147" s="7">
        <v>-238.09870000000001</v>
      </c>
      <c r="MO147" s="7">
        <v>5.9146999999999998</v>
      </c>
      <c r="MP147" s="7">
        <v>15.581800000000001</v>
      </c>
      <c r="MQ147" s="7">
        <v>20.930899999999998</v>
      </c>
      <c r="MR147" s="7"/>
      <c r="MS147" s="7">
        <v>133.7775</v>
      </c>
      <c r="MT147" s="7">
        <v>233.46909999999997</v>
      </c>
      <c r="MU147" s="7">
        <v>246.75579999999999</v>
      </c>
      <c r="MV147" s="7">
        <v>151.52859999999998</v>
      </c>
      <c r="MW147" s="7"/>
      <c r="MX147" s="7">
        <v>-17.142699999999998</v>
      </c>
      <c r="MY147" s="7">
        <v>404.90789999999998</v>
      </c>
      <c r="MZ147" s="7">
        <v>2989.1165999999998</v>
      </c>
      <c r="NA147" s="7">
        <v>519.08820000000003</v>
      </c>
      <c r="NB147" s="7"/>
      <c r="NC147" s="7">
        <v>143.9511</v>
      </c>
      <c r="ND147" s="7">
        <v>51.2378</v>
      </c>
      <c r="NE147" s="7">
        <v>-30.569600000000001</v>
      </c>
      <c r="NF147" s="7">
        <v>-48.232300000000002</v>
      </c>
      <c r="NG147" s="7"/>
      <c r="NH147" s="7">
        <v>720.61210000000005</v>
      </c>
      <c r="NI147" s="7">
        <v>468.32679999999999</v>
      </c>
      <c r="NJ147" s="7">
        <v>80.968099999999993</v>
      </c>
      <c r="NK147" s="7">
        <v>16.571200000000001</v>
      </c>
      <c r="NL147" s="7"/>
      <c r="NM147" s="7">
        <v>321.03700000000003</v>
      </c>
      <c r="NN147" s="7">
        <v>5394.4195999999993</v>
      </c>
      <c r="NO147" s="7">
        <v>273.10520000000002</v>
      </c>
      <c r="NP147" s="7">
        <v>-4.8710000000000004</v>
      </c>
      <c r="NQ147" s="7"/>
      <c r="NR147" s="7">
        <v>-64.750399999999999</v>
      </c>
      <c r="NS147" s="7">
        <v>-34.662300000000002</v>
      </c>
      <c r="NT147" s="7">
        <v>5.0021000000000004</v>
      </c>
      <c r="NU147" s="7">
        <v>-28.5791</v>
      </c>
      <c r="NV147" s="7"/>
      <c r="NW147" s="7">
        <v>42.295400000000001</v>
      </c>
      <c r="NX147" s="7">
        <v>-0.87139999999999995</v>
      </c>
      <c r="NY147" s="7">
        <v>23.213000000000001</v>
      </c>
      <c r="NZ147" s="7">
        <v>99.864699999999999</v>
      </c>
      <c r="OA147" s="7"/>
      <c r="OB147" s="7">
        <v>14.417499999999999</v>
      </c>
      <c r="OC147" s="7">
        <v>3.5799999999999996</v>
      </c>
      <c r="OD147" s="7">
        <v>-40.19</v>
      </c>
      <c r="OE147" s="7">
        <v>-215.8801</v>
      </c>
      <c r="OF147" s="7"/>
      <c r="OG147" s="7">
        <v>46.286200000000001</v>
      </c>
      <c r="OH147" s="7">
        <v>25.5579</v>
      </c>
      <c r="OI147" s="7">
        <v>-18.898300000000003</v>
      </c>
      <c r="OJ147" s="7">
        <v>-74.054100000000005</v>
      </c>
      <c r="OK147" s="7"/>
      <c r="OL147" s="7">
        <v>253.76779999999999</v>
      </c>
      <c r="OM147" s="7">
        <v>404.04350000000005</v>
      </c>
      <c r="ON147" s="7">
        <v>740.22019999999998</v>
      </c>
      <c r="OO147" s="7">
        <v>214.53370000000001</v>
      </c>
      <c r="OP147" s="7"/>
      <c r="OQ147" s="7">
        <v>-206.79349999999999</v>
      </c>
      <c r="OR147" s="7">
        <v>-325.99689999999998</v>
      </c>
      <c r="OS147" s="7">
        <v>-247.5342</v>
      </c>
      <c r="OT147" s="7">
        <v>-63.064799999999998</v>
      </c>
      <c r="OU147" s="7"/>
      <c r="OV147" s="7">
        <v>-187.08929999999998</v>
      </c>
      <c r="OW147" s="7">
        <v>-76.182000000000002</v>
      </c>
      <c r="OX147" s="7">
        <v>-267.96719999999999</v>
      </c>
      <c r="OY147" s="7">
        <v>-676.90089999999998</v>
      </c>
      <c r="OZ147" s="7"/>
      <c r="PA147" s="7">
        <v>-101.71559999999999</v>
      </c>
      <c r="PB147" s="7">
        <v>-98.888099999999994</v>
      </c>
      <c r="PC147" s="7">
        <v>-56.191299999999998</v>
      </c>
      <c r="PD147" s="7">
        <v>-67.510999999999996</v>
      </c>
      <c r="PE147" s="7"/>
      <c r="PF147" s="7">
        <v>-87.884900000000002</v>
      </c>
      <c r="PG147" s="7">
        <v>-7.8647999999999998</v>
      </c>
      <c r="PH147" s="7">
        <v>166.9888</v>
      </c>
      <c r="PI147" s="7">
        <v>153.7593</v>
      </c>
      <c r="PJ147" s="7"/>
      <c r="PK147" s="7">
        <v>-658.5915</v>
      </c>
      <c r="PL147" s="7">
        <v>-158.91569999999999</v>
      </c>
      <c r="PM147" s="7">
        <v>-194.6069</v>
      </c>
      <c r="PN147" s="7">
        <v>1106.1671999999999</v>
      </c>
      <c r="PO147" s="7"/>
      <c r="PP147" s="7">
        <v>177.1207</v>
      </c>
      <c r="PQ147" s="7">
        <v>141.0239</v>
      </c>
      <c r="PR147" s="7">
        <v>140.70409999999998</v>
      </c>
      <c r="PS147" s="7">
        <v>124.71969999999999</v>
      </c>
      <c r="PT147" s="7"/>
      <c r="PU147" s="7">
        <v>988.81449999999995</v>
      </c>
      <c r="PV147" s="7">
        <v>69.018799999999999</v>
      </c>
      <c r="PW147" s="7">
        <v>106.1906</v>
      </c>
      <c r="PX147" s="7">
        <v>39.893299999999996</v>
      </c>
      <c r="PY147" s="7"/>
      <c r="PZ147" s="7">
        <v>1397.6948</v>
      </c>
      <c r="QA147" s="7">
        <v>-931.12130000000002</v>
      </c>
      <c r="QB147" s="7">
        <v>-267.51490000000001</v>
      </c>
      <c r="QC147" s="7">
        <v>61.363599999999998</v>
      </c>
      <c r="QD147" s="7"/>
      <c r="QE147" s="7">
        <v>50.282099999999993</v>
      </c>
      <c r="QF147" s="7">
        <v>612.85040000000004</v>
      </c>
      <c r="QG147" s="7">
        <v>-8.9159000000000006</v>
      </c>
      <c r="QH147" s="7">
        <v>-304.21100000000001</v>
      </c>
      <c r="QI147" s="7"/>
      <c r="QJ147" s="7">
        <v>-123.4083</v>
      </c>
      <c r="QK147" s="7">
        <v>-32.756399999999999</v>
      </c>
      <c r="QL147" s="7">
        <v>-38.100899999999996</v>
      </c>
      <c r="QM147" s="7">
        <v>-23.019100000000002</v>
      </c>
      <c r="QN147" s="7"/>
      <c r="QO147" s="7">
        <v>-31.511199999999999</v>
      </c>
      <c r="QP147" s="7">
        <v>-32.539299999999997</v>
      </c>
      <c r="QQ147" s="7">
        <v>-5.2446999999999999</v>
      </c>
      <c r="QR147" s="7">
        <v>42.196099999999994</v>
      </c>
      <c r="QS147" s="7"/>
      <c r="QT147" s="7">
        <v>147.1318</v>
      </c>
      <c r="QU147" s="7">
        <v>46.273399999999995</v>
      </c>
      <c r="QV147" s="7">
        <v>45.0441</v>
      </c>
      <c r="QW147" s="7">
        <v>14.132400000000001</v>
      </c>
      <c r="QX147" s="7"/>
      <c r="QY147" s="7">
        <v>-116.12499999999999</v>
      </c>
      <c r="QZ147" s="7">
        <v>-40.189</v>
      </c>
      <c r="RA147" s="7">
        <v>-35.6081</v>
      </c>
      <c r="RB147" s="7">
        <v>11.699299999999999</v>
      </c>
      <c r="RC147" s="7"/>
      <c r="RD147" s="7">
        <v>-444.68019999999996</v>
      </c>
      <c r="RE147" s="7">
        <v>113.6088</v>
      </c>
      <c r="RF147" s="7">
        <v>-1222.4926</v>
      </c>
      <c r="RG147" s="7">
        <v>-156.72800000000001</v>
      </c>
      <c r="RH147" s="7"/>
      <c r="RI147" s="7">
        <v>52.857500000000002</v>
      </c>
      <c r="RJ147" s="7">
        <v>11.4899</v>
      </c>
      <c r="RK147" s="7">
        <v>51.038099999999993</v>
      </c>
      <c r="RL147" s="7">
        <v>333.58359999999999</v>
      </c>
      <c r="RM147" s="7"/>
      <c r="RN147" s="7">
        <v>218.2629</v>
      </c>
      <c r="RO147" s="7">
        <v>36.122900000000001</v>
      </c>
      <c r="RP147" s="7">
        <v>-68.194900000000004</v>
      </c>
      <c r="RQ147" s="7">
        <v>-38.702199999999998</v>
      </c>
      <c r="RR147" s="7"/>
      <c r="RS147" s="7">
        <v>123.72829999999999</v>
      </c>
      <c r="RT147" s="7">
        <v>-1062.9397999999999</v>
      </c>
      <c r="RU147" s="7">
        <v>-230.48439999999999</v>
      </c>
      <c r="RV147" s="7">
        <v>-232.6782</v>
      </c>
      <c r="RW147" s="7"/>
      <c r="RX147" s="7">
        <v>296.69299999999998</v>
      </c>
      <c r="RY147" s="7">
        <v>18.2624</v>
      </c>
      <c r="RZ147" s="7">
        <v>-52.266900000000007</v>
      </c>
      <c r="SA147" s="7">
        <v>38.3718</v>
      </c>
      <c r="SB147" s="7"/>
      <c r="SC147" s="7">
        <v>17.1432</v>
      </c>
      <c r="SD147" s="7">
        <v>88.304899999999989</v>
      </c>
      <c r="SE147" s="7">
        <v>176.03569999999999</v>
      </c>
      <c r="SF147" s="7">
        <v>134.55670000000001</v>
      </c>
    </row>
    <row r="148" spans="1:500" x14ac:dyDescent="0.25">
      <c r="A148" s="4" t="s">
        <v>333</v>
      </c>
      <c r="B148" s="7">
        <v>-12.2098</v>
      </c>
      <c r="C148" s="7">
        <v>-10.9617</v>
      </c>
      <c r="D148" s="7">
        <v>-5.4700999999999995</v>
      </c>
      <c r="E148" s="7">
        <v>-7.0349999999999993</v>
      </c>
      <c r="F148" s="7"/>
      <c r="G148" s="7">
        <v>-22.650200000000002</v>
      </c>
      <c r="H148" s="7">
        <v>-18.578299999999999</v>
      </c>
      <c r="I148" s="7">
        <v>-27.626899999999999</v>
      </c>
      <c r="J148" s="7">
        <v>-32.002299999999998</v>
      </c>
      <c r="K148" s="7"/>
      <c r="L148" s="7">
        <v>77.086200000000005</v>
      </c>
      <c r="M148" s="7">
        <v>105.179</v>
      </c>
      <c r="N148" s="7">
        <v>234.02250000000001</v>
      </c>
      <c r="O148" s="7">
        <v>158.81639999999999</v>
      </c>
      <c r="P148" s="7"/>
      <c r="Q148" s="7">
        <v>19.949200000000001</v>
      </c>
      <c r="R148" s="7">
        <v>28.111599999999996</v>
      </c>
      <c r="S148" s="7">
        <v>15.823499999999999</v>
      </c>
      <c r="T148" s="7">
        <v>14.052899999999999</v>
      </c>
      <c r="U148" s="7"/>
      <c r="V148" s="7">
        <v>-35.069499999999998</v>
      </c>
      <c r="W148" s="7">
        <v>-31.913399999999996</v>
      </c>
      <c r="X148" s="7">
        <v>-13.7302</v>
      </c>
      <c r="Y148" s="7">
        <v>-16.4878</v>
      </c>
      <c r="Z148" s="7"/>
      <c r="AA148" s="7">
        <v>13.557399999999999</v>
      </c>
      <c r="AB148" s="7">
        <v>5.9701999999999993</v>
      </c>
      <c r="AC148" s="7">
        <v>3.7079</v>
      </c>
      <c r="AD148" s="7">
        <v>2.2141999999999999</v>
      </c>
      <c r="AE148" s="7"/>
      <c r="AF148" s="7">
        <v>205.75320000000002</v>
      </c>
      <c r="AG148" s="7">
        <v>128.0692</v>
      </c>
      <c r="AH148" s="7">
        <v>53.780700000000003</v>
      </c>
      <c r="AI148" s="7">
        <v>51.621200000000002</v>
      </c>
      <c r="AJ148" s="7"/>
      <c r="AK148" s="7">
        <v>79.953699999999998</v>
      </c>
      <c r="AL148" s="7">
        <v>147.3083</v>
      </c>
      <c r="AM148" s="7">
        <v>-33.378900000000002</v>
      </c>
      <c r="AN148" s="7">
        <v>-24.926400000000001</v>
      </c>
      <c r="AO148" s="7"/>
      <c r="AP148" s="7">
        <v>-15.068300000000001</v>
      </c>
      <c r="AQ148" s="7">
        <v>-2.1482000000000001</v>
      </c>
      <c r="AR148" s="7">
        <v>-4.4801000000000002</v>
      </c>
      <c r="AS148" s="7">
        <v>-4.1556999999999995</v>
      </c>
      <c r="AT148" s="7"/>
      <c r="AU148" s="7">
        <v>-8.7233999999999998</v>
      </c>
      <c r="AV148" s="7">
        <v>-8.0544000000000011</v>
      </c>
      <c r="AW148" s="7">
        <v>-8.0382999999999996</v>
      </c>
      <c r="AX148" s="7">
        <v>-18.563800000000001</v>
      </c>
      <c r="AY148" s="7"/>
      <c r="AZ148" s="7">
        <v>-2.4309999999999996</v>
      </c>
      <c r="BA148" s="7">
        <v>-3.2764000000000002</v>
      </c>
      <c r="BB148" s="7">
        <v>-4.3918999999999997</v>
      </c>
      <c r="BC148" s="7">
        <v>-8.854099999999999</v>
      </c>
      <c r="BD148" s="7"/>
      <c r="BE148" s="7">
        <v>53.049700000000001</v>
      </c>
      <c r="BF148" s="7">
        <v>49.994</v>
      </c>
      <c r="BG148" s="7">
        <v>52.322999999999993</v>
      </c>
      <c r="BH148" s="7">
        <v>65.149999999999991</v>
      </c>
      <c r="BI148" s="7"/>
      <c r="BJ148" s="7">
        <v>29.044799999999999</v>
      </c>
      <c r="BK148" s="7">
        <v>-10.808199999999999</v>
      </c>
      <c r="BL148" s="7">
        <v>-4.3746999999999998</v>
      </c>
      <c r="BM148" s="7">
        <v>-18.070499999999999</v>
      </c>
      <c r="BN148" s="7"/>
      <c r="BO148" s="7">
        <v>20.398</v>
      </c>
      <c r="BP148" s="7">
        <v>49.034599999999998</v>
      </c>
      <c r="BQ148" s="7">
        <v>23.990300000000001</v>
      </c>
      <c r="BR148" s="7">
        <v>4.6455000000000002</v>
      </c>
      <c r="BS148" s="7"/>
      <c r="BT148" s="7">
        <v>-42.077300000000001</v>
      </c>
      <c r="BU148" s="7">
        <v>-13.7852</v>
      </c>
      <c r="BV148" s="7">
        <v>0.43390000000000001</v>
      </c>
      <c r="BW148" s="7">
        <v>-7.7187000000000001</v>
      </c>
      <c r="BX148" s="7"/>
      <c r="BY148" s="7">
        <v>-44.878299999999996</v>
      </c>
      <c r="BZ148" s="7">
        <v>-23.6328</v>
      </c>
      <c r="CA148" s="7">
        <v>-4.2651000000000003</v>
      </c>
      <c r="CB148" s="7">
        <v>131.4556</v>
      </c>
      <c r="CC148" s="7"/>
      <c r="CD148" s="7">
        <v>21.151199999999999</v>
      </c>
      <c r="CE148" s="7">
        <v>136.81030000000001</v>
      </c>
      <c r="CF148" s="7">
        <v>88.094399999999993</v>
      </c>
      <c r="CG148" s="7">
        <v>-1.8412000000000002</v>
      </c>
      <c r="CH148" s="7"/>
      <c r="CI148" s="7">
        <v>-43.318099999999994</v>
      </c>
      <c r="CJ148" s="7">
        <v>-1.3228</v>
      </c>
      <c r="CK148" s="7">
        <v>-3.2153</v>
      </c>
      <c r="CL148" s="7">
        <v>-7.5273999999999992</v>
      </c>
      <c r="CM148" s="7"/>
      <c r="CN148" s="7">
        <v>-115.29350000000001</v>
      </c>
      <c r="CO148" s="7">
        <v>-125.02789999999999</v>
      </c>
      <c r="CP148" s="7">
        <v>-121.12769999999999</v>
      </c>
      <c r="CQ148" s="7">
        <v>-94.104699999999994</v>
      </c>
      <c r="CR148" s="7"/>
      <c r="CS148" s="7">
        <v>5732.1868000000004</v>
      </c>
      <c r="CT148" s="7">
        <v>548.94869999999992</v>
      </c>
      <c r="CU148" s="7">
        <v>648.11709999999994</v>
      </c>
      <c r="CV148" s="7">
        <v>216.345</v>
      </c>
      <c r="CW148" s="7"/>
      <c r="CX148" s="7">
        <v>10.2483</v>
      </c>
      <c r="CY148" s="7">
        <v>53.058000000000007</v>
      </c>
      <c r="CZ148" s="7">
        <v>55.051399999999994</v>
      </c>
      <c r="DA148" s="7">
        <v>24.943100000000001</v>
      </c>
      <c r="DB148" s="7"/>
      <c r="DC148" s="7">
        <v>38.903199999999998</v>
      </c>
      <c r="DD148" s="7">
        <v>-32.436999999999998</v>
      </c>
      <c r="DE148" s="7">
        <v>-54.658999999999999</v>
      </c>
      <c r="DF148" s="7">
        <v>-61.517099999999999</v>
      </c>
      <c r="DG148" s="7"/>
      <c r="DH148" s="7">
        <v>12.218500000000001</v>
      </c>
      <c r="DI148" s="7">
        <v>8.1855999999999991</v>
      </c>
      <c r="DJ148" s="7">
        <v>-11.201499999999999</v>
      </c>
      <c r="DK148" s="7">
        <v>-19.664300000000001</v>
      </c>
      <c r="DL148" s="7"/>
      <c r="DM148" s="7">
        <v>73.357700000000008</v>
      </c>
      <c r="DN148" s="7">
        <v>152.59039999999999</v>
      </c>
      <c r="DO148" s="7">
        <v>122.59480000000001</v>
      </c>
      <c r="DP148" s="7">
        <v>136.73949999999999</v>
      </c>
      <c r="DQ148" s="7"/>
      <c r="DR148" s="7">
        <v>-16.607600000000001</v>
      </c>
      <c r="DS148" s="7">
        <v>-7.3274000000000008</v>
      </c>
      <c r="DT148" s="7">
        <v>-1.0789</v>
      </c>
      <c r="DU148" s="7">
        <v>6.8494000000000002</v>
      </c>
      <c r="DV148" s="7"/>
      <c r="DW148" s="7">
        <v>-9.7529000000000003</v>
      </c>
      <c r="DX148" s="7">
        <v>-8.8101000000000003</v>
      </c>
      <c r="DY148" s="7">
        <v>-4.0629</v>
      </c>
      <c r="DZ148" s="7">
        <v>-25.406499999999998</v>
      </c>
      <c r="EA148" s="7"/>
      <c r="EB148" s="7">
        <v>-3.7739000000000003</v>
      </c>
      <c r="EC148" s="7">
        <v>-4.5170000000000003</v>
      </c>
      <c r="ED148" s="7">
        <v>-4.5137999999999998</v>
      </c>
      <c r="EE148" s="7">
        <v>2.1019999999999999</v>
      </c>
      <c r="EF148" s="7"/>
      <c r="EG148" s="7">
        <v>-3.7729999999999997</v>
      </c>
      <c r="EH148" s="7">
        <v>-4.6223999999999998</v>
      </c>
      <c r="EI148" s="7">
        <v>-15.2308</v>
      </c>
      <c r="EJ148" s="7">
        <v>-10.6496</v>
      </c>
      <c r="EK148" s="7"/>
      <c r="EL148" s="7">
        <v>-5.7477</v>
      </c>
      <c r="EM148" s="7">
        <v>9.4836000000000009</v>
      </c>
      <c r="EN148" s="7">
        <v>6.5026000000000002</v>
      </c>
      <c r="EO148" s="7">
        <v>4.8269000000000002</v>
      </c>
      <c r="EP148" s="7"/>
      <c r="EQ148" s="7">
        <v>-7.681</v>
      </c>
      <c r="ER148" s="7">
        <v>-4.8103999999999996</v>
      </c>
      <c r="ES148" s="7">
        <v>17.3931</v>
      </c>
      <c r="ET148" s="7">
        <v>3.0171000000000001</v>
      </c>
      <c r="EU148" s="7"/>
      <c r="EV148" s="7">
        <v>-16.334299999999999</v>
      </c>
      <c r="EW148" s="7">
        <v>-3.7824999999999998</v>
      </c>
      <c r="EX148" s="7">
        <v>-3.0880999999999998</v>
      </c>
      <c r="EY148" s="7">
        <v>6.0416999999999996</v>
      </c>
      <c r="EZ148" s="7"/>
      <c r="FA148" s="7">
        <v>170.25639999999999</v>
      </c>
      <c r="FB148" s="7">
        <v>88.667699999999996</v>
      </c>
      <c r="FC148" s="7">
        <v>49.881700000000002</v>
      </c>
      <c r="FD148" s="7">
        <v>825.79049999999995</v>
      </c>
      <c r="FE148" s="7"/>
      <c r="FF148" s="7">
        <v>-72.709000000000003</v>
      </c>
      <c r="FG148" s="7">
        <v>15.3454</v>
      </c>
      <c r="FH148" s="7">
        <v>-28.5243</v>
      </c>
      <c r="FI148" s="7">
        <v>-47.571100000000001</v>
      </c>
      <c r="FJ148" s="7"/>
      <c r="FK148" s="7">
        <v>90.473799999999997</v>
      </c>
      <c r="FL148" s="7">
        <v>184.94370000000001</v>
      </c>
      <c r="FM148" s="7">
        <v>140.14240000000001</v>
      </c>
      <c r="FN148" s="7">
        <v>-41.141199999999998</v>
      </c>
      <c r="FO148" s="7"/>
      <c r="FP148" s="7">
        <v>-18.845799999999997</v>
      </c>
      <c r="FQ148" s="7">
        <v>-36.154599999999995</v>
      </c>
      <c r="FR148" s="7">
        <v>1.9630000000000001</v>
      </c>
      <c r="FS148" s="7">
        <v>-18.3994</v>
      </c>
      <c r="FT148" s="7"/>
      <c r="FU148" s="7">
        <v>65.370799999999988</v>
      </c>
      <c r="FV148" s="7">
        <v>16.2163</v>
      </c>
      <c r="FW148" s="7">
        <v>24.5184</v>
      </c>
      <c r="FX148" s="7">
        <v>42.629600000000003</v>
      </c>
      <c r="FY148" s="7"/>
      <c r="FZ148" s="7">
        <v>48.150300000000001</v>
      </c>
      <c r="GA148" s="7">
        <v>31.357400000000002</v>
      </c>
      <c r="GB148" s="7">
        <v>32.066699999999997</v>
      </c>
      <c r="GC148" s="7">
        <v>31.9284</v>
      </c>
      <c r="GD148" s="7"/>
      <c r="GE148" s="7">
        <v>14.062799999999999</v>
      </c>
      <c r="GF148" s="7">
        <v>16.062899999999999</v>
      </c>
      <c r="GG148" s="7">
        <v>11.4709</v>
      </c>
      <c r="GH148" s="7">
        <v>9.2141999999999999</v>
      </c>
      <c r="GI148" s="7"/>
      <c r="GJ148" s="7">
        <v>17.4724</v>
      </c>
      <c r="GK148" s="7">
        <v>54.983599999999996</v>
      </c>
      <c r="GL148" s="7">
        <v>24.650700000000001</v>
      </c>
      <c r="GM148" s="7">
        <v>34.393599999999999</v>
      </c>
      <c r="GN148" s="7"/>
      <c r="GO148" s="7">
        <v>62.255499999999998</v>
      </c>
      <c r="GP148" s="7">
        <v>-645.51310000000001</v>
      </c>
      <c r="GQ148" s="7">
        <v>-837.83809999999994</v>
      </c>
      <c r="GR148" s="7">
        <v>-2766.4564999999998</v>
      </c>
      <c r="GS148" s="7"/>
      <c r="GT148" s="7">
        <v>23.552600000000002</v>
      </c>
      <c r="GU148" s="7">
        <v>7.5667999999999997</v>
      </c>
      <c r="GV148" s="7">
        <v>9.2517999999999994</v>
      </c>
      <c r="GW148" s="7">
        <v>2.3519000000000001</v>
      </c>
      <c r="GX148" s="7"/>
      <c r="GY148" s="7">
        <v>0.66849999999999998</v>
      </c>
      <c r="GZ148" s="7">
        <v>-15.915099999999999</v>
      </c>
      <c r="HA148" s="7">
        <v>-46.954299999999996</v>
      </c>
      <c r="HB148" s="7">
        <v>-60.363699999999994</v>
      </c>
      <c r="HC148" s="7"/>
      <c r="HD148" s="7">
        <v>-36.274499999999996</v>
      </c>
      <c r="HE148" s="7">
        <v>-51.309599999999996</v>
      </c>
      <c r="HF148" s="7">
        <v>-56.576300000000003</v>
      </c>
      <c r="HG148" s="7">
        <v>-35.308099999999996</v>
      </c>
      <c r="HH148" s="7"/>
      <c r="HI148" s="7">
        <v>14.1541</v>
      </c>
      <c r="HJ148" s="7">
        <v>7.1947999999999999</v>
      </c>
      <c r="HK148" s="7">
        <v>10.8223</v>
      </c>
      <c r="HL148" s="7">
        <v>9.3337000000000003</v>
      </c>
      <c r="HM148" s="7"/>
      <c r="HN148" s="7">
        <v>-37.3414</v>
      </c>
      <c r="HO148" s="7">
        <v>28.629199999999997</v>
      </c>
      <c r="HP148" s="7">
        <v>37.453899999999997</v>
      </c>
      <c r="HQ148" s="7">
        <v>59.777799999999999</v>
      </c>
      <c r="HR148" s="7"/>
      <c r="HS148" s="7">
        <v>77.675600000000003</v>
      </c>
      <c r="HT148" s="7">
        <v>35.2851</v>
      </c>
      <c r="HU148" s="7">
        <v>49.330300000000001</v>
      </c>
      <c r="HV148" s="7">
        <v>9.8902000000000001</v>
      </c>
      <c r="HW148" s="7"/>
      <c r="HX148" s="7">
        <v>-17.984400000000001</v>
      </c>
      <c r="HY148" s="7">
        <v>-37.883299999999998</v>
      </c>
      <c r="HZ148" s="7">
        <v>-46.401799999999994</v>
      </c>
      <c r="IA148" s="7">
        <v>-31.494599999999998</v>
      </c>
      <c r="IB148" s="7"/>
      <c r="IC148" s="7">
        <v>-110.098</v>
      </c>
      <c r="ID148" s="7">
        <v>-74.594899999999996</v>
      </c>
      <c r="IE148" s="7">
        <v>-43.174599999999998</v>
      </c>
      <c r="IF148" s="7">
        <v>17.918099999999999</v>
      </c>
      <c r="IG148" s="7"/>
      <c r="IH148" s="7">
        <v>-3.8666999999999998</v>
      </c>
      <c r="II148" s="7">
        <v>8.1441999999999997</v>
      </c>
      <c r="IJ148" s="7">
        <v>3.8986999999999998</v>
      </c>
      <c r="IK148" s="7">
        <v>-4.6703999999999999</v>
      </c>
      <c r="IL148" s="7"/>
      <c r="IM148" s="7">
        <v>116.80369999999999</v>
      </c>
      <c r="IN148" s="7">
        <v>140.1002</v>
      </c>
      <c r="IO148" s="7">
        <v>-14.540700000000001</v>
      </c>
      <c r="IP148" s="7">
        <v>-266.52769999999998</v>
      </c>
      <c r="IQ148" s="7"/>
      <c r="IR148" s="7">
        <v>-66.932100000000005</v>
      </c>
      <c r="IS148" s="7">
        <v>-25.569900000000001</v>
      </c>
      <c r="IT148" s="7">
        <v>5.1214999999999993</v>
      </c>
      <c r="IU148" s="7">
        <v>27.084700000000002</v>
      </c>
      <c r="IV148" s="7"/>
      <c r="IW148" s="7">
        <v>59.053399999999996</v>
      </c>
      <c r="IX148" s="7">
        <v>85.759</v>
      </c>
      <c r="IY148" s="7">
        <v>89.846599999999995</v>
      </c>
      <c r="IZ148" s="7">
        <v>-122.66419999999999</v>
      </c>
      <c r="JA148" s="7"/>
      <c r="JB148" s="7">
        <v>242.70160000000001</v>
      </c>
      <c r="JC148" s="7">
        <v>-39.293399999999998</v>
      </c>
      <c r="JD148" s="7">
        <v>-84.254799999999989</v>
      </c>
      <c r="JE148" s="7">
        <v>111.32249999999999</v>
      </c>
      <c r="JF148" s="7"/>
      <c r="JG148" s="7">
        <v>-16.384999999999998</v>
      </c>
      <c r="JH148" s="7">
        <v>-3.9899999999999998</v>
      </c>
      <c r="JI148" s="7">
        <v>-8.1283999999999992</v>
      </c>
      <c r="JJ148" s="7">
        <v>1.6754999999999998</v>
      </c>
      <c r="JK148" s="7"/>
      <c r="JL148" s="7">
        <v>0</v>
      </c>
      <c r="JM148" s="7">
        <v>0</v>
      </c>
      <c r="JN148" s="7">
        <v>0</v>
      </c>
      <c r="JO148" s="7">
        <v>0</v>
      </c>
      <c r="JP148" s="7"/>
      <c r="JQ148" s="7">
        <v>-10.165900000000001</v>
      </c>
      <c r="JR148" s="7">
        <v>-39.889599999999994</v>
      </c>
      <c r="JS148" s="7">
        <v>-42.310600000000001</v>
      </c>
      <c r="JT148" s="7">
        <v>-16.941200000000002</v>
      </c>
      <c r="JU148" s="7"/>
      <c r="JV148" s="7">
        <v>7.2484000000000002</v>
      </c>
      <c r="JW148" s="7">
        <v>3.7969000000000004</v>
      </c>
      <c r="JX148" s="7">
        <v>-6.4879000000000007</v>
      </c>
      <c r="JY148" s="7">
        <v>-9.1941999999999986</v>
      </c>
      <c r="JZ148" s="7"/>
      <c r="KA148" s="7">
        <v>471.65819999999997</v>
      </c>
      <c r="KB148" s="7">
        <v>578.88990000000001</v>
      </c>
      <c r="KC148" s="7">
        <v>912.83889999999997</v>
      </c>
      <c r="KD148" s="7">
        <v>139.15260000000001</v>
      </c>
      <c r="KE148" s="7"/>
      <c r="KF148" s="7">
        <v>-77.119799999999998</v>
      </c>
      <c r="KG148" s="7">
        <v>-47.751899999999999</v>
      </c>
      <c r="KH148" s="7">
        <v>-90.557100000000005</v>
      </c>
      <c r="KI148" s="7">
        <v>-73.271299999999997</v>
      </c>
      <c r="KJ148" s="7"/>
      <c r="KK148" s="7">
        <v>-32.692399999999999</v>
      </c>
      <c r="KL148" s="7">
        <v>3.5416000000000003</v>
      </c>
      <c r="KM148" s="7">
        <v>-70.602099999999993</v>
      </c>
      <c r="KN148" s="7">
        <v>-242.22559999999999</v>
      </c>
      <c r="KO148" s="7"/>
      <c r="KP148" s="7">
        <v>-33.995699999999999</v>
      </c>
      <c r="KQ148" s="7">
        <v>-10.426299999999999</v>
      </c>
      <c r="KR148" s="7">
        <v>-25.331999999999997</v>
      </c>
      <c r="KS148" s="7">
        <v>-54.806200000000004</v>
      </c>
      <c r="KT148" s="7"/>
      <c r="KU148" s="7">
        <v>17.0124</v>
      </c>
      <c r="KV148" s="7">
        <v>5.9722999999999997</v>
      </c>
      <c r="KW148" s="7">
        <v>-10.6229</v>
      </c>
      <c r="KX148" s="7">
        <v>18.2075</v>
      </c>
      <c r="KY148" s="7"/>
      <c r="KZ148" s="7">
        <v>150.947</v>
      </c>
      <c r="LA148" s="7">
        <v>146.03309999999999</v>
      </c>
      <c r="LB148" s="7">
        <v>102.40679999999999</v>
      </c>
      <c r="LC148" s="7">
        <v>2.2083999999999997</v>
      </c>
      <c r="LD148" s="7"/>
      <c r="LE148" s="7">
        <v>945.51960000000008</v>
      </c>
      <c r="LF148" s="7">
        <v>774.22769999999991</v>
      </c>
      <c r="LG148" s="7">
        <v>1430.3016</v>
      </c>
      <c r="LH148" s="7">
        <v>-3467.3227999999999</v>
      </c>
      <c r="LI148" s="7"/>
      <c r="LJ148" s="7">
        <v>-40.179600000000001</v>
      </c>
      <c r="LK148" s="7">
        <v>-4.2110000000000003</v>
      </c>
      <c r="LL148" s="7">
        <v>-20.123699999999999</v>
      </c>
      <c r="LM148" s="7">
        <v>-87.540399999999991</v>
      </c>
      <c r="LN148" s="7"/>
      <c r="LO148" s="7">
        <v>0.26340000000000002</v>
      </c>
      <c r="LP148" s="7">
        <v>-1.7461999999999998</v>
      </c>
      <c r="LQ148" s="7">
        <v>-4.9481999999999999</v>
      </c>
      <c r="LR148" s="7">
        <v>1.3194000000000001</v>
      </c>
      <c r="LS148" s="7"/>
      <c r="LT148" s="7">
        <v>-3.9445000000000001</v>
      </c>
      <c r="LU148" s="7">
        <v>-84.726399999999998</v>
      </c>
      <c r="LV148" s="7">
        <v>-129.13300000000001</v>
      </c>
      <c r="LW148" s="7">
        <v>-1701.1887000000002</v>
      </c>
      <c r="LX148" s="7"/>
      <c r="LY148" s="7">
        <v>-11.019399999999999</v>
      </c>
      <c r="LZ148" s="7">
        <v>3.0057</v>
      </c>
      <c r="MA148" s="7">
        <v>9.8407999999999998</v>
      </c>
      <c r="MB148" s="7">
        <v>28.874100000000002</v>
      </c>
      <c r="MC148" s="7"/>
      <c r="MD148" s="7">
        <v>-34.907899999999998</v>
      </c>
      <c r="ME148" s="7">
        <v>-6.9628999999999994</v>
      </c>
      <c r="MF148" s="7">
        <v>-6.2688999999999995</v>
      </c>
      <c r="MG148" s="7">
        <v>-16.094799999999999</v>
      </c>
      <c r="MH148" s="7"/>
      <c r="MI148" s="7">
        <v>-4.3987999999999996</v>
      </c>
      <c r="MJ148" s="7">
        <v>-14.375999999999999</v>
      </c>
      <c r="MK148" s="7">
        <v>-8.1161999999999992</v>
      </c>
      <c r="ML148" s="7">
        <v>-1.3799000000000001</v>
      </c>
      <c r="MM148" s="7"/>
      <c r="MN148" s="7">
        <v>-121.8844</v>
      </c>
      <c r="MO148" s="7">
        <v>-138.9538</v>
      </c>
      <c r="MP148" s="7">
        <v>-140.55940000000001</v>
      </c>
      <c r="MQ148" s="7">
        <v>-27.492000000000001</v>
      </c>
      <c r="MR148" s="7"/>
      <c r="MS148" s="7">
        <v>3.5691000000000002</v>
      </c>
      <c r="MT148" s="7">
        <v>-0.24209999999999998</v>
      </c>
      <c r="MU148" s="7">
        <v>2.9073000000000002</v>
      </c>
      <c r="MV148" s="7">
        <v>-5.9348999999999998</v>
      </c>
      <c r="MW148" s="7"/>
      <c r="MX148" s="7">
        <v>-87.783599999999993</v>
      </c>
      <c r="MY148" s="7">
        <v>-25.453599999999998</v>
      </c>
      <c r="MZ148" s="7">
        <v>-91.894099999999995</v>
      </c>
      <c r="NA148" s="7">
        <v>-62.036199999999994</v>
      </c>
      <c r="NB148" s="7"/>
      <c r="NC148" s="7">
        <v>32.142499999999998</v>
      </c>
      <c r="ND148" s="7">
        <v>-7.6193</v>
      </c>
      <c r="NE148" s="7">
        <v>-142.56909999999999</v>
      </c>
      <c r="NF148" s="7">
        <v>-28.557300000000001</v>
      </c>
      <c r="NG148" s="7"/>
      <c r="NH148" s="7">
        <v>79.656700000000001</v>
      </c>
      <c r="NI148" s="7">
        <v>118.57059999999998</v>
      </c>
      <c r="NJ148" s="7">
        <v>247.3811</v>
      </c>
      <c r="NK148" s="7">
        <v>-49.412199999999999</v>
      </c>
      <c r="NL148" s="7"/>
      <c r="NM148" s="7">
        <v>68.681600000000003</v>
      </c>
      <c r="NN148" s="7">
        <v>134.3544</v>
      </c>
      <c r="NO148" s="7">
        <v>131.77629999999999</v>
      </c>
      <c r="NP148" s="7">
        <v>6.0011999999999999</v>
      </c>
      <c r="NQ148" s="7"/>
      <c r="NR148" s="7">
        <v>212.2637</v>
      </c>
      <c r="NS148" s="7">
        <v>18.7102</v>
      </c>
      <c r="NT148" s="7">
        <v>5.7851999999999997</v>
      </c>
      <c r="NU148" s="7">
        <v>1.5043</v>
      </c>
      <c r="NV148" s="7"/>
      <c r="NW148" s="7">
        <v>-93.936899999999994</v>
      </c>
      <c r="NX148" s="7">
        <v>-83.760400000000004</v>
      </c>
      <c r="NY148" s="7">
        <v>-91.213899999999995</v>
      </c>
      <c r="NZ148" s="7">
        <v>36.637299999999996</v>
      </c>
      <c r="OA148" s="7"/>
      <c r="OB148" s="7">
        <v>16.252600000000001</v>
      </c>
      <c r="OC148" s="7">
        <v>-181.17840000000001</v>
      </c>
      <c r="OD148" s="7">
        <v>-224.31440000000001</v>
      </c>
      <c r="OE148" s="7">
        <v>-5079.3757999999998</v>
      </c>
      <c r="OF148" s="7"/>
      <c r="OG148" s="7">
        <v>4.3963999999999999</v>
      </c>
      <c r="OH148" s="7">
        <v>19.878699999999998</v>
      </c>
      <c r="OI148" s="7">
        <v>6.8361000000000001</v>
      </c>
      <c r="OJ148" s="7">
        <v>-3.3106999999999998</v>
      </c>
      <c r="OK148" s="7"/>
      <c r="OL148" s="7">
        <v>109.2167</v>
      </c>
      <c r="OM148" s="7">
        <v>89.738299999999995</v>
      </c>
      <c r="ON148" s="7">
        <v>62.135899999999999</v>
      </c>
      <c r="OO148" s="7">
        <v>40.292400000000001</v>
      </c>
      <c r="OP148" s="7"/>
      <c r="OQ148" s="7">
        <v>8.0566999999999993</v>
      </c>
      <c r="OR148" s="7">
        <v>11.1275</v>
      </c>
      <c r="OS148" s="7">
        <v>4.9645000000000001</v>
      </c>
      <c r="OT148" s="7">
        <v>0.61309999999999998</v>
      </c>
      <c r="OU148" s="7"/>
      <c r="OV148" s="7">
        <v>-26.951900000000002</v>
      </c>
      <c r="OW148" s="7">
        <v>-41.3538</v>
      </c>
      <c r="OX148" s="7">
        <v>-36.4499</v>
      </c>
      <c r="OY148" s="7">
        <v>-34.699999999999996</v>
      </c>
      <c r="OZ148" s="7"/>
      <c r="PA148" s="7">
        <v>7.8645999999999994</v>
      </c>
      <c r="PB148" s="7">
        <v>-4.6511999999999993</v>
      </c>
      <c r="PC148" s="7">
        <v>-6.5492999999999997</v>
      </c>
      <c r="PD148" s="7">
        <v>-18.6892</v>
      </c>
      <c r="PE148" s="7"/>
      <c r="PF148" s="7">
        <v>-14.601800000000001</v>
      </c>
      <c r="PG148" s="7">
        <v>81.324399999999997</v>
      </c>
      <c r="PH148" s="7">
        <v>39.547499999999999</v>
      </c>
      <c r="PI148" s="7">
        <v>83.487099999999998</v>
      </c>
      <c r="PJ148" s="7"/>
      <c r="PK148" s="7">
        <v>30.797000000000001</v>
      </c>
      <c r="PL148" s="7">
        <v>29.261099999999999</v>
      </c>
      <c r="PM148" s="7">
        <v>0.70749999999999991</v>
      </c>
      <c r="PN148" s="7">
        <v>-14.241300000000001</v>
      </c>
      <c r="PO148" s="7"/>
      <c r="PP148" s="7">
        <v>-10.8499</v>
      </c>
      <c r="PQ148" s="7">
        <v>-14.3908</v>
      </c>
      <c r="PR148" s="7">
        <v>-22.550599999999999</v>
      </c>
      <c r="PS148" s="7">
        <v>-18.711099999999998</v>
      </c>
      <c r="PT148" s="7"/>
      <c r="PU148" s="7">
        <v>-38.544400000000003</v>
      </c>
      <c r="PV148" s="7">
        <v>-72.151699999999991</v>
      </c>
      <c r="PW148" s="7">
        <v>-63.770400000000002</v>
      </c>
      <c r="PX148" s="7">
        <v>-50.494000000000007</v>
      </c>
      <c r="PY148" s="7"/>
      <c r="PZ148" s="7">
        <v>37.203499999999998</v>
      </c>
      <c r="QA148" s="7">
        <v>85.057000000000002</v>
      </c>
      <c r="QB148" s="7">
        <v>5.4790999999999999</v>
      </c>
      <c r="QC148" s="7">
        <v>39.475200000000001</v>
      </c>
      <c r="QD148" s="7"/>
      <c r="QE148" s="7">
        <v>-179.37289999999999</v>
      </c>
      <c r="QF148" s="7">
        <v>-199.72989999999999</v>
      </c>
      <c r="QG148" s="7">
        <v>351.5616</v>
      </c>
      <c r="QH148" s="7">
        <v>22.090699999999998</v>
      </c>
      <c r="QI148" s="7"/>
      <c r="QJ148" s="7">
        <v>4.8078000000000003</v>
      </c>
      <c r="QK148" s="7">
        <v>5.2325999999999997</v>
      </c>
      <c r="QL148" s="7">
        <v>0.85570000000000002</v>
      </c>
      <c r="QM148" s="7">
        <v>-1.6455999999999997</v>
      </c>
      <c r="QN148" s="7"/>
      <c r="QO148" s="7">
        <v>15.851299999999998</v>
      </c>
      <c r="QP148" s="7">
        <v>16.755999999999997</v>
      </c>
      <c r="QQ148" s="7">
        <v>10.216699999999999</v>
      </c>
      <c r="QR148" s="7">
        <v>3.633</v>
      </c>
      <c r="QS148" s="7"/>
      <c r="QT148" s="7">
        <v>-36.318099999999994</v>
      </c>
      <c r="QU148" s="7">
        <v>-51.220799999999997</v>
      </c>
      <c r="QV148" s="7">
        <v>-46.5608</v>
      </c>
      <c r="QW148" s="7">
        <v>-59.385600000000004</v>
      </c>
      <c r="QX148" s="7"/>
      <c r="QY148" s="7">
        <v>-50.055199999999999</v>
      </c>
      <c r="QZ148" s="7">
        <v>-7.7690999999999999</v>
      </c>
      <c r="RA148" s="7">
        <v>-19.332599999999999</v>
      </c>
      <c r="RB148" s="7">
        <v>-40.126800000000003</v>
      </c>
      <c r="RC148" s="7"/>
      <c r="RD148" s="7">
        <v>-4.8</v>
      </c>
      <c r="RE148" s="7">
        <v>6.0625</v>
      </c>
      <c r="RF148" s="7">
        <v>-278.54930000000002</v>
      </c>
      <c r="RG148" s="7">
        <v>-9953.2902000000013</v>
      </c>
      <c r="RH148" s="7"/>
      <c r="RI148" s="7">
        <v>-2.7627999999999999</v>
      </c>
      <c r="RJ148" s="7">
        <v>-6.1481000000000003</v>
      </c>
      <c r="RK148" s="7">
        <v>-1.0893999999999999</v>
      </c>
      <c r="RL148" s="7">
        <v>-3.3993000000000002</v>
      </c>
      <c r="RM148" s="7"/>
      <c r="RN148" s="7">
        <v>-90.12339999999999</v>
      </c>
      <c r="RO148" s="7">
        <v>-3366.6249999999995</v>
      </c>
      <c r="RP148" s="7">
        <v>-2226.0119</v>
      </c>
      <c r="RQ148" s="7">
        <v>-3653.8542999999995</v>
      </c>
      <c r="RR148" s="7"/>
      <c r="RS148" s="7">
        <v>-41.794799999999995</v>
      </c>
      <c r="RT148" s="7">
        <v>8.8477999999999994</v>
      </c>
      <c r="RU148" s="7">
        <v>-4.8466000000000005</v>
      </c>
      <c r="RV148" s="7">
        <v>6.2682000000000002</v>
      </c>
      <c r="RW148" s="7"/>
      <c r="RX148" s="7">
        <v>-83.655900000000003</v>
      </c>
      <c r="RY148" s="7">
        <v>-77.244900000000001</v>
      </c>
      <c r="RZ148" s="7">
        <v>-74.835999999999999</v>
      </c>
      <c r="SA148" s="7">
        <v>-76.243700000000004</v>
      </c>
      <c r="SB148" s="7"/>
      <c r="SC148" s="7">
        <v>37.770599999999995</v>
      </c>
      <c r="SD148" s="7">
        <v>42.198</v>
      </c>
      <c r="SE148" s="7">
        <v>37.504199999999997</v>
      </c>
      <c r="SF148" s="7">
        <v>42.612499999999997</v>
      </c>
    </row>
    <row r="149" spans="1:500" x14ac:dyDescent="0.25">
      <c r="A149" s="4" t="s">
        <v>334</v>
      </c>
      <c r="B149" s="7">
        <v>12.671399999999998</v>
      </c>
      <c r="C149" s="7">
        <v>13.9222</v>
      </c>
      <c r="D149" s="7">
        <v>9.1073000000000004</v>
      </c>
      <c r="E149" s="7">
        <v>10.8504</v>
      </c>
      <c r="F149" s="7"/>
      <c r="G149" s="7">
        <v>37.2012</v>
      </c>
      <c r="H149" s="7">
        <v>10.5732</v>
      </c>
      <c r="I149" s="7">
        <v>7.8704999999999998</v>
      </c>
      <c r="J149" s="7">
        <v>4.0617999999999999</v>
      </c>
      <c r="K149" s="7"/>
      <c r="L149" s="7">
        <v>3.9981</v>
      </c>
      <c r="M149" s="7">
        <v>5.3233000000000006</v>
      </c>
      <c r="N149" s="7">
        <v>7.3960999999999997</v>
      </c>
      <c r="O149" s="7">
        <v>6.6207000000000003</v>
      </c>
      <c r="P149" s="7"/>
      <c r="Q149" s="7">
        <v>5.9684999999999997</v>
      </c>
      <c r="R149" s="7">
        <v>6.8766999999999996</v>
      </c>
      <c r="S149" s="7">
        <v>6.7388000000000003</v>
      </c>
      <c r="T149" s="7">
        <v>6.9936999999999996</v>
      </c>
      <c r="U149" s="7"/>
      <c r="V149" s="7">
        <v>26.548100000000002</v>
      </c>
      <c r="W149" s="7">
        <v>18.637599999999999</v>
      </c>
      <c r="X149" s="7">
        <v>17.580200000000001</v>
      </c>
      <c r="Y149" s="7">
        <v>40.755899999999997</v>
      </c>
      <c r="Z149" s="7"/>
      <c r="AA149" s="7">
        <v>13.2624</v>
      </c>
      <c r="AB149" s="7">
        <v>12.4933</v>
      </c>
      <c r="AC149" s="7">
        <v>12.485799999999999</v>
      </c>
      <c r="AD149" s="7">
        <v>12.389699999999999</v>
      </c>
      <c r="AE149" s="7"/>
      <c r="AF149" s="7">
        <v>5.3743999999999996</v>
      </c>
      <c r="AG149" s="7">
        <v>5.6684000000000001</v>
      </c>
      <c r="AH149" s="7">
        <v>6.5135999999999994</v>
      </c>
      <c r="AI149" s="7">
        <v>6.3502000000000001</v>
      </c>
      <c r="AJ149" s="7"/>
      <c r="AK149" s="7">
        <v>3.8957999999999999</v>
      </c>
      <c r="AL149" s="7">
        <v>9.2917000000000005</v>
      </c>
      <c r="AM149" s="7">
        <v>6.0780000000000003</v>
      </c>
      <c r="AN149" s="7">
        <v>9.9941999999999993</v>
      </c>
      <c r="AO149" s="7"/>
      <c r="AP149" s="7">
        <v>7.5203999999999995</v>
      </c>
      <c r="AQ149" s="7">
        <v>8.2908999999999988</v>
      </c>
      <c r="AR149" s="7">
        <v>7.9564999999999992</v>
      </c>
      <c r="AS149" s="7">
        <v>7.3663999999999996</v>
      </c>
      <c r="AT149" s="7"/>
      <c r="AU149" s="7">
        <v>10.774699999999999</v>
      </c>
      <c r="AV149" s="7">
        <v>10.9604</v>
      </c>
      <c r="AW149" s="7">
        <v>10.9269</v>
      </c>
      <c r="AX149" s="7">
        <v>29.208299999999998</v>
      </c>
      <c r="AY149" s="7"/>
      <c r="AZ149" s="7">
        <v>7.8547000000000002</v>
      </c>
      <c r="BA149" s="7">
        <v>9.0190999999999999</v>
      </c>
      <c r="BB149" s="7">
        <v>10.9406</v>
      </c>
      <c r="BC149" s="7">
        <v>10.8462</v>
      </c>
      <c r="BD149" s="7"/>
      <c r="BE149" s="7">
        <v>3.9412000000000003</v>
      </c>
      <c r="BF149" s="7">
        <v>4.1889999999999992</v>
      </c>
      <c r="BG149" s="7">
        <v>5.1323999999999996</v>
      </c>
      <c r="BH149" s="7">
        <v>5.7737999999999996</v>
      </c>
      <c r="BI149" s="7"/>
      <c r="BJ149" s="7">
        <v>12.071299999999999</v>
      </c>
      <c r="BK149" s="7">
        <v>12.573500000000001</v>
      </c>
      <c r="BL149" s="7">
        <v>12.167199999999999</v>
      </c>
      <c r="BM149" s="7">
        <v>8.7265999999999995</v>
      </c>
      <c r="BN149" s="7"/>
      <c r="BO149" s="7">
        <v>10.136799999999999</v>
      </c>
      <c r="BP149" s="7">
        <v>8.8571999999999989</v>
      </c>
      <c r="BQ149" s="7">
        <v>8.8460999999999999</v>
      </c>
      <c r="BR149" s="7">
        <v>7.4984999999999991</v>
      </c>
      <c r="BS149" s="7"/>
      <c r="BT149" s="7">
        <v>6.1870000000000003</v>
      </c>
      <c r="BU149" s="7">
        <v>-6.4013999999999998</v>
      </c>
      <c r="BV149" s="7">
        <v>-10.318299999999999</v>
      </c>
      <c r="BW149" s="7">
        <v>-24.586299999999998</v>
      </c>
      <c r="BX149" s="7"/>
      <c r="BY149" s="7">
        <v>23.717299999999998</v>
      </c>
      <c r="BZ149" s="7">
        <v>22.5792</v>
      </c>
      <c r="CA149" s="7">
        <v>34.912599999999998</v>
      </c>
      <c r="CB149" s="7">
        <v>20.337</v>
      </c>
      <c r="CC149" s="7"/>
      <c r="CD149" s="7">
        <v>13.3446</v>
      </c>
      <c r="CE149" s="7">
        <v>18.971399999999999</v>
      </c>
      <c r="CF149" s="7">
        <v>19.844200000000001</v>
      </c>
      <c r="CG149" s="7">
        <v>11.5192</v>
      </c>
      <c r="CH149" s="7"/>
      <c r="CI149" s="7">
        <v>2.9350000000000001</v>
      </c>
      <c r="CJ149" s="7">
        <v>2.798</v>
      </c>
      <c r="CK149" s="7">
        <v>3.6938</v>
      </c>
      <c r="CL149" s="7">
        <v>0.68659999999999999</v>
      </c>
      <c r="CM149" s="7"/>
      <c r="CN149" s="7">
        <v>-1.4347999999999999</v>
      </c>
      <c r="CO149" s="7">
        <v>1.2130999999999998</v>
      </c>
      <c r="CP149" s="7">
        <v>1.7915000000000001</v>
      </c>
      <c r="CQ149" s="7">
        <v>0.96109999999999995</v>
      </c>
      <c r="CR149" s="7"/>
      <c r="CS149" s="7">
        <v>-0.43119999999999997</v>
      </c>
      <c r="CT149" s="7">
        <v>3.7151999999999998</v>
      </c>
      <c r="CU149" s="7">
        <v>17.255599999999998</v>
      </c>
      <c r="CV149" s="7">
        <v>24.598600000000001</v>
      </c>
      <c r="CW149" s="7"/>
      <c r="CX149" s="7">
        <v>2.3580000000000001</v>
      </c>
      <c r="CY149" s="7">
        <v>0.32200000000000001</v>
      </c>
      <c r="CZ149" s="7">
        <v>0.81030000000000002</v>
      </c>
      <c r="DA149" s="7">
        <v>-1.2222999999999999</v>
      </c>
      <c r="DB149" s="7"/>
      <c r="DC149" s="7">
        <v>18.160699999999999</v>
      </c>
      <c r="DD149" s="7">
        <v>14.269200000000001</v>
      </c>
      <c r="DE149" s="7">
        <v>30.61</v>
      </c>
      <c r="DF149" s="7">
        <v>31.0703</v>
      </c>
      <c r="DG149" s="7"/>
      <c r="DH149" s="7">
        <v>4.1766999999999994</v>
      </c>
      <c r="DI149" s="7">
        <v>4.4162999999999997</v>
      </c>
      <c r="DJ149" s="7">
        <v>3.9140000000000001</v>
      </c>
      <c r="DK149" s="7">
        <v>2.2307999999999999</v>
      </c>
      <c r="DL149" s="7"/>
      <c r="DM149" s="7">
        <v>16.0473</v>
      </c>
      <c r="DN149" s="7">
        <v>15.637599999999999</v>
      </c>
      <c r="DO149" s="7">
        <v>21.698899999999998</v>
      </c>
      <c r="DP149" s="7">
        <v>23.4818</v>
      </c>
      <c r="DQ149" s="7"/>
      <c r="DR149" s="7">
        <v>2.4592999999999998</v>
      </c>
      <c r="DS149" s="7">
        <v>3.6693000000000002</v>
      </c>
      <c r="DT149" s="7">
        <v>3.9898000000000002</v>
      </c>
      <c r="DU149" s="7">
        <v>4.6173000000000002</v>
      </c>
      <c r="DV149" s="7"/>
      <c r="DW149" s="7">
        <v>6.9070000000000009</v>
      </c>
      <c r="DX149" s="7">
        <v>5.9209999999999994</v>
      </c>
      <c r="DY149" s="7">
        <v>5.9165999999999999</v>
      </c>
      <c r="DZ149" s="7">
        <v>3.4843999999999999</v>
      </c>
      <c r="EA149" s="7"/>
      <c r="EB149" s="7">
        <v>17.951900000000002</v>
      </c>
      <c r="EC149" s="7">
        <v>19.395</v>
      </c>
      <c r="ED149" s="7">
        <v>19.9986</v>
      </c>
      <c r="EE149" s="7">
        <v>12.4754</v>
      </c>
      <c r="EF149" s="7"/>
      <c r="EG149" s="7">
        <v>0.48910000000000003</v>
      </c>
      <c r="EH149" s="7">
        <v>1.2544</v>
      </c>
      <c r="EI149" s="7">
        <v>1.2424999999999999</v>
      </c>
      <c r="EJ149" s="7">
        <v>2.0562</v>
      </c>
      <c r="EK149" s="7"/>
      <c r="EL149" s="7">
        <v>5.5766999999999998</v>
      </c>
      <c r="EM149" s="7">
        <v>5.9317000000000002</v>
      </c>
      <c r="EN149" s="7">
        <v>5.9547999999999996</v>
      </c>
      <c r="EO149" s="7">
        <v>6.9075999999999995</v>
      </c>
      <c r="EP149" s="7"/>
      <c r="EQ149" s="7">
        <v>36.054900000000004</v>
      </c>
      <c r="ER149" s="7">
        <v>33.9602</v>
      </c>
      <c r="ES149" s="7">
        <v>8.0621999999999989</v>
      </c>
      <c r="ET149" s="7">
        <v>6.8866999999999994</v>
      </c>
      <c r="EU149" s="7"/>
      <c r="EV149" s="7">
        <v>19.834699999999998</v>
      </c>
      <c r="EW149" s="7">
        <v>19.655200000000001</v>
      </c>
      <c r="EX149" s="7">
        <v>19.7377</v>
      </c>
      <c r="EY149" s="7">
        <v>14.028299999999998</v>
      </c>
      <c r="EZ149" s="7"/>
      <c r="FA149" s="7">
        <v>75.665300000000002</v>
      </c>
      <c r="FB149" s="7">
        <v>75.887299999999996</v>
      </c>
      <c r="FC149" s="7">
        <v>76.46929999999999</v>
      </c>
      <c r="FD149" s="7">
        <v>3.5090999999999997</v>
      </c>
      <c r="FE149" s="7"/>
      <c r="FF149" s="7">
        <v>22.168699999999998</v>
      </c>
      <c r="FG149" s="7">
        <v>18.534800000000001</v>
      </c>
      <c r="FH149" s="7">
        <v>9.0744000000000007</v>
      </c>
      <c r="FI149" s="7">
        <v>-1.4878</v>
      </c>
      <c r="FJ149" s="7"/>
      <c r="FK149" s="7">
        <v>12.361999999999998</v>
      </c>
      <c r="FL149" s="7">
        <v>13.6408</v>
      </c>
      <c r="FM149" s="7">
        <v>12.668899999999999</v>
      </c>
      <c r="FN149" s="7">
        <v>6.1379999999999999</v>
      </c>
      <c r="FO149" s="7"/>
      <c r="FP149" s="7">
        <v>2.0030999999999999</v>
      </c>
      <c r="FQ149" s="7">
        <v>13.971500000000001</v>
      </c>
      <c r="FR149" s="7">
        <v>19.886200000000002</v>
      </c>
      <c r="FS149" s="7">
        <v>7.5481000000000007</v>
      </c>
      <c r="FT149" s="7"/>
      <c r="FU149" s="7">
        <v>0.87509999999999999</v>
      </c>
      <c r="FV149" s="7">
        <v>0.70130000000000003</v>
      </c>
      <c r="FW149" s="7">
        <v>-1.2625999999999999</v>
      </c>
      <c r="FX149" s="7">
        <v>-1.3646999999999998</v>
      </c>
      <c r="FY149" s="7"/>
      <c r="FZ149" s="7">
        <v>2.9781</v>
      </c>
      <c r="GA149" s="7">
        <v>6.9375999999999989</v>
      </c>
      <c r="GB149" s="7">
        <v>6.0303000000000004</v>
      </c>
      <c r="GC149" s="7">
        <v>6.5134999999999996</v>
      </c>
      <c r="GD149" s="7"/>
      <c r="GE149" s="7">
        <v>13.290699999999999</v>
      </c>
      <c r="GF149" s="7">
        <v>8.9177</v>
      </c>
      <c r="GG149" s="7">
        <v>10.411199999999999</v>
      </c>
      <c r="GH149" s="7">
        <v>7.6749999999999998</v>
      </c>
      <c r="GI149" s="7"/>
      <c r="GJ149" s="7">
        <v>42.203400000000002</v>
      </c>
      <c r="GK149" s="7">
        <v>27.308900000000001</v>
      </c>
      <c r="GL149" s="7">
        <v>32.749499999999998</v>
      </c>
      <c r="GM149" s="7">
        <v>11.255800000000001</v>
      </c>
      <c r="GN149" s="7"/>
      <c r="GO149" s="7">
        <v>50.827500000000001</v>
      </c>
      <c r="GP149" s="7">
        <v>45.613300000000002</v>
      </c>
      <c r="GQ149" s="7">
        <v>40.129899999999999</v>
      </c>
      <c r="GR149" s="7">
        <v>-12.641499999999999</v>
      </c>
      <c r="GS149" s="7"/>
      <c r="GT149" s="7">
        <v>2.5449999999999999</v>
      </c>
      <c r="GU149" s="7">
        <v>2.3917000000000002</v>
      </c>
      <c r="GV149" s="7">
        <v>2.4577</v>
      </c>
      <c r="GW149" s="7">
        <v>2.2856000000000001</v>
      </c>
      <c r="GX149" s="7"/>
      <c r="GY149" s="7">
        <v>4.7647000000000004</v>
      </c>
      <c r="GZ149" s="7">
        <v>4.2538999999999998</v>
      </c>
      <c r="HA149" s="7">
        <v>5.4539999999999997</v>
      </c>
      <c r="HB149" s="7">
        <v>2.4297</v>
      </c>
      <c r="HC149" s="7"/>
      <c r="HD149" s="7">
        <v>38.6999</v>
      </c>
      <c r="HE149" s="7">
        <v>34.643099999999997</v>
      </c>
      <c r="HF149" s="7">
        <v>31.186999999999998</v>
      </c>
      <c r="HG149" s="7">
        <v>0.247</v>
      </c>
      <c r="HH149" s="7"/>
      <c r="HI149" s="7">
        <v>12.072699999999999</v>
      </c>
      <c r="HJ149" s="7">
        <v>4.4666999999999994</v>
      </c>
      <c r="HK149" s="7">
        <v>5.0579999999999998</v>
      </c>
      <c r="HL149" s="7">
        <v>5.1379999999999999</v>
      </c>
      <c r="HM149" s="7"/>
      <c r="HN149" s="7">
        <v>26.948499999999996</v>
      </c>
      <c r="HO149" s="7">
        <v>-6.5743999999999998</v>
      </c>
      <c r="HP149" s="7">
        <v>-9.3596000000000004</v>
      </c>
      <c r="HQ149" s="7">
        <v>-4.4874999999999998</v>
      </c>
      <c r="HR149" s="7"/>
      <c r="HS149" s="7">
        <v>1.6815</v>
      </c>
      <c r="HT149" s="7">
        <v>1.3585</v>
      </c>
      <c r="HU149" s="7">
        <v>-1.5984</v>
      </c>
      <c r="HV149" s="7">
        <v>-7.8135999999999992</v>
      </c>
      <c r="HW149" s="7"/>
      <c r="HX149" s="7">
        <v>13.6302</v>
      </c>
      <c r="HY149" s="7">
        <v>23.281299999999998</v>
      </c>
      <c r="HZ149" s="7">
        <v>17.468399999999999</v>
      </c>
      <c r="IA149" s="7">
        <v>7.3624999999999998</v>
      </c>
      <c r="IB149" s="7"/>
      <c r="IC149" s="7">
        <v>1.6380999999999999</v>
      </c>
      <c r="ID149" s="7">
        <v>0.21289999999999998</v>
      </c>
      <c r="IE149" s="7">
        <v>2.1623999999999999</v>
      </c>
      <c r="IF149" s="7">
        <v>8.1412999999999993</v>
      </c>
      <c r="IG149" s="7"/>
      <c r="IH149" s="7">
        <v>5.5945999999999998</v>
      </c>
      <c r="II149" s="7">
        <v>4.1598000000000006</v>
      </c>
      <c r="IJ149" s="7">
        <v>3.5978999999999997</v>
      </c>
      <c r="IK149" s="7">
        <v>4.3193000000000001</v>
      </c>
      <c r="IL149" s="7"/>
      <c r="IM149" s="7">
        <v>6.1479999999999997</v>
      </c>
      <c r="IN149" s="7">
        <v>5.9646999999999997</v>
      </c>
      <c r="IO149" s="7">
        <v>4.2560000000000002</v>
      </c>
      <c r="IP149" s="7">
        <v>-4.2036999999999995</v>
      </c>
      <c r="IQ149" s="7"/>
      <c r="IR149" s="7">
        <v>5.2623999999999995</v>
      </c>
      <c r="IS149" s="7">
        <v>4.3768000000000002</v>
      </c>
      <c r="IT149" s="7">
        <v>3.3495999999999997</v>
      </c>
      <c r="IU149" s="7">
        <v>2.6655000000000002</v>
      </c>
      <c r="IV149" s="7"/>
      <c r="IW149" s="7">
        <v>9.4582999999999995</v>
      </c>
      <c r="IX149" s="7">
        <v>13.220899999999999</v>
      </c>
      <c r="IY149" s="7">
        <v>18.2698</v>
      </c>
      <c r="IZ149" s="7">
        <v>-1.7259</v>
      </c>
      <c r="JA149" s="7"/>
      <c r="JB149" s="7">
        <v>0.83979999999999988</v>
      </c>
      <c r="JC149" s="7">
        <v>0.5212</v>
      </c>
      <c r="JD149" s="7">
        <v>0.38489999999999996</v>
      </c>
      <c r="JE149" s="7">
        <v>1.7808999999999997</v>
      </c>
      <c r="JF149" s="7"/>
      <c r="JG149" s="7">
        <v>7.7972000000000001</v>
      </c>
      <c r="JH149" s="7">
        <v>8.7332000000000001</v>
      </c>
      <c r="JI149" s="7">
        <v>9.7390000000000008</v>
      </c>
      <c r="JJ149" s="7">
        <v>7.3342000000000001</v>
      </c>
      <c r="JK149" s="7"/>
      <c r="JL149" s="7">
        <v>-176.3501</v>
      </c>
      <c r="JM149" s="7">
        <v>-175.25450000000001</v>
      </c>
      <c r="JN149" s="7">
        <v>-177.57419999999999</v>
      </c>
      <c r="JO149" s="7">
        <v>-50.258599999999994</v>
      </c>
      <c r="JP149" s="7"/>
      <c r="JQ149" s="7">
        <v>11.7082</v>
      </c>
      <c r="JR149" s="7">
        <v>8.9977999999999998</v>
      </c>
      <c r="JS149" s="7">
        <v>6.8472</v>
      </c>
      <c r="JT149" s="7">
        <v>10.2506</v>
      </c>
      <c r="JU149" s="7"/>
      <c r="JV149" s="7">
        <v>16.265999999999998</v>
      </c>
      <c r="JW149" s="7">
        <v>12.392499999999998</v>
      </c>
      <c r="JX149" s="7">
        <v>11.197899999999999</v>
      </c>
      <c r="JY149" s="7">
        <v>10.4277</v>
      </c>
      <c r="JZ149" s="7"/>
      <c r="KA149" s="7">
        <v>4.9870000000000001</v>
      </c>
      <c r="KB149" s="7">
        <v>6.5612000000000004</v>
      </c>
      <c r="KC149" s="7">
        <v>7.8609</v>
      </c>
      <c r="KD149" s="7">
        <v>10.4701</v>
      </c>
      <c r="KE149" s="7"/>
      <c r="KF149" s="7">
        <v>1.7558</v>
      </c>
      <c r="KG149" s="7">
        <v>2.1785999999999999</v>
      </c>
      <c r="KH149" s="7">
        <v>0.52690000000000003</v>
      </c>
      <c r="KI149" s="7">
        <v>-21.293200000000002</v>
      </c>
      <c r="KJ149" s="7"/>
      <c r="KK149" s="7">
        <v>33.397799999999997</v>
      </c>
      <c r="KL149" s="7">
        <v>28.9391</v>
      </c>
      <c r="KM149" s="7">
        <v>13.719000000000001</v>
      </c>
      <c r="KN149" s="7">
        <v>-19.8658</v>
      </c>
      <c r="KO149" s="7"/>
      <c r="KP149" s="7">
        <v>62.429999999999993</v>
      </c>
      <c r="KQ149" s="7">
        <v>61.332299999999996</v>
      </c>
      <c r="KR149" s="7">
        <v>61.846599999999995</v>
      </c>
      <c r="KS149" s="7">
        <v>58.605200000000004</v>
      </c>
      <c r="KT149" s="7"/>
      <c r="KU149" s="7">
        <v>9.5091999999999999</v>
      </c>
      <c r="KV149" s="7">
        <v>13.015599999999999</v>
      </c>
      <c r="KW149" s="7">
        <v>7.4244000000000003</v>
      </c>
      <c r="KX149" s="7">
        <v>-11.1572</v>
      </c>
      <c r="KY149" s="7"/>
      <c r="KZ149" s="7">
        <v>2.3264</v>
      </c>
      <c r="LA149" s="7">
        <v>2.1970000000000001</v>
      </c>
      <c r="LB149" s="7">
        <v>3.1669999999999998</v>
      </c>
      <c r="LC149" s="7">
        <v>0.44730000000000003</v>
      </c>
      <c r="LD149" s="7"/>
      <c r="LE149" s="7">
        <v>28.732299999999999</v>
      </c>
      <c r="LF149" s="7">
        <v>43.891400000000004</v>
      </c>
      <c r="LG149" s="7">
        <v>31.767899999999997</v>
      </c>
      <c r="LH149" s="7">
        <v>-81.499600000000001</v>
      </c>
      <c r="LI149" s="7"/>
      <c r="LJ149" s="7">
        <v>-4.0495999999999999</v>
      </c>
      <c r="LK149" s="7">
        <v>-3.7726999999999995</v>
      </c>
      <c r="LL149" s="7">
        <v>-4.2705000000000002</v>
      </c>
      <c r="LM149" s="7">
        <v>-6.7092999999999998</v>
      </c>
      <c r="LN149" s="7"/>
      <c r="LO149" s="7">
        <v>7.5287000000000006</v>
      </c>
      <c r="LP149" s="7">
        <v>8.4917999999999996</v>
      </c>
      <c r="LQ149" s="7">
        <v>9.1143000000000001</v>
      </c>
      <c r="LR149" s="7">
        <v>10.0387</v>
      </c>
      <c r="LS149" s="7"/>
      <c r="LT149" s="7">
        <v>6.5143000000000004</v>
      </c>
      <c r="LU149" s="7">
        <v>1.9750000000000001</v>
      </c>
      <c r="LV149" s="7">
        <v>-2.8045</v>
      </c>
      <c r="LW149" s="7">
        <v>-53.576999999999998</v>
      </c>
      <c r="LX149" s="7"/>
      <c r="LY149" s="7">
        <v>6.9744000000000002</v>
      </c>
      <c r="LZ149" s="7">
        <v>4.9809999999999999</v>
      </c>
      <c r="MA149" s="7">
        <v>6.3755000000000006</v>
      </c>
      <c r="MB149" s="7">
        <v>8.0782999999999987</v>
      </c>
      <c r="MC149" s="7"/>
      <c r="MD149" s="7">
        <v>25.338699999999996</v>
      </c>
      <c r="ME149" s="7">
        <v>12.4116</v>
      </c>
      <c r="MF149" s="7">
        <v>11.451500000000001</v>
      </c>
      <c r="MG149" s="7">
        <v>11.1569</v>
      </c>
      <c r="MH149" s="7"/>
      <c r="MI149" s="7">
        <v>6.1779999999999999</v>
      </c>
      <c r="MJ149" s="7">
        <v>8.970699999999999</v>
      </c>
      <c r="MK149" s="7">
        <v>9.0307999999999993</v>
      </c>
      <c r="ML149" s="7">
        <v>4.1364999999999998</v>
      </c>
      <c r="MM149" s="7"/>
      <c r="MN149" s="7">
        <v>-1.7449999999999999</v>
      </c>
      <c r="MO149" s="7">
        <v>-1.6480999999999999</v>
      </c>
      <c r="MP149" s="7">
        <v>-1.4392</v>
      </c>
      <c r="MQ149" s="7">
        <v>0.45429999999999998</v>
      </c>
      <c r="MR149" s="7"/>
      <c r="MS149" s="7">
        <v>8.4377999999999993</v>
      </c>
      <c r="MT149" s="7">
        <v>8.3010999999999999</v>
      </c>
      <c r="MU149" s="7">
        <v>7.2928000000000006</v>
      </c>
      <c r="MV149" s="7">
        <v>6.0899000000000001</v>
      </c>
      <c r="MW149" s="7"/>
      <c r="MX149" s="7">
        <v>10.315</v>
      </c>
      <c r="MY149" s="7">
        <v>10.8874</v>
      </c>
      <c r="MZ149" s="7">
        <v>4.4679000000000002</v>
      </c>
      <c r="NA149" s="7">
        <v>2.7283999999999997</v>
      </c>
      <c r="NB149" s="7"/>
      <c r="NC149" s="7">
        <v>1.4821</v>
      </c>
      <c r="ND149" s="7">
        <v>0.95140000000000002</v>
      </c>
      <c r="NE149" s="7">
        <v>0.7823</v>
      </c>
      <c r="NF149" s="7">
        <v>1.1735</v>
      </c>
      <c r="NG149" s="7"/>
      <c r="NH149" s="7">
        <v>-5.165</v>
      </c>
      <c r="NI149" s="7">
        <v>9.4247999999999994</v>
      </c>
      <c r="NJ149" s="7">
        <v>13.617799999999999</v>
      </c>
      <c r="NK149" s="7">
        <v>20.221499999999999</v>
      </c>
      <c r="NL149" s="7"/>
      <c r="NM149" s="7">
        <v>91.812700000000007</v>
      </c>
      <c r="NN149" s="7">
        <v>88.770600000000002</v>
      </c>
      <c r="NO149" s="7">
        <v>92.9422</v>
      </c>
      <c r="NP149" s="7">
        <v>8.0137999999999998</v>
      </c>
      <c r="NQ149" s="7"/>
      <c r="NR149" s="7">
        <v>6.1951999999999998</v>
      </c>
      <c r="NS149" s="7">
        <v>2.6202999999999999</v>
      </c>
      <c r="NT149" s="7">
        <v>2.8092999999999999</v>
      </c>
      <c r="NU149" s="7">
        <v>1.7797000000000001</v>
      </c>
      <c r="NV149" s="7"/>
      <c r="NW149" s="7">
        <v>-0.88159999999999994</v>
      </c>
      <c r="NX149" s="7">
        <v>-0.99339999999999995</v>
      </c>
      <c r="NY149" s="7">
        <v>0.65539999999999998</v>
      </c>
      <c r="NZ149" s="7">
        <v>0.56199999999999994</v>
      </c>
      <c r="OA149" s="7"/>
      <c r="OB149" s="7">
        <v>-0.62069999999999992</v>
      </c>
      <c r="OC149" s="7">
        <v>-1.2641</v>
      </c>
      <c r="OD149" s="7">
        <v>-4.2191000000000001</v>
      </c>
      <c r="OE149" s="7">
        <v>-24.819099999999999</v>
      </c>
      <c r="OF149" s="7"/>
      <c r="OG149" s="7">
        <v>5.1991000000000005</v>
      </c>
      <c r="OH149" s="7">
        <v>5.5915999999999997</v>
      </c>
      <c r="OI149" s="7">
        <v>4.9086999999999996</v>
      </c>
      <c r="OJ149" s="7">
        <v>7.3009000000000004</v>
      </c>
      <c r="OK149" s="7"/>
      <c r="OL149" s="7">
        <v>4.1286999999999994</v>
      </c>
      <c r="OM149" s="7">
        <v>5.1797999999999993</v>
      </c>
      <c r="ON149" s="7">
        <v>5.367</v>
      </c>
      <c r="OO149" s="7">
        <v>4.6920000000000002</v>
      </c>
      <c r="OP149" s="7"/>
      <c r="OQ149" s="7">
        <v>8.7387999999999995</v>
      </c>
      <c r="OR149" s="7">
        <v>7.0367999999999995</v>
      </c>
      <c r="OS149" s="7">
        <v>7.0007999999999999</v>
      </c>
      <c r="OT149" s="7">
        <v>4.0087999999999999</v>
      </c>
      <c r="OU149" s="7"/>
      <c r="OV149" s="7">
        <v>4.2528999999999995</v>
      </c>
      <c r="OW149" s="7">
        <v>3.1818</v>
      </c>
      <c r="OX149" s="7">
        <v>-0.29120000000000001</v>
      </c>
      <c r="OY149" s="7">
        <v>2.8033999999999999</v>
      </c>
      <c r="OZ149" s="7"/>
      <c r="PA149" s="7">
        <v>1.0504</v>
      </c>
      <c r="PB149" s="7">
        <v>0.33460000000000001</v>
      </c>
      <c r="PC149" s="7">
        <v>-0.13170000000000001</v>
      </c>
      <c r="PD149" s="7">
        <v>-1.3067</v>
      </c>
      <c r="PE149" s="7"/>
      <c r="PF149" s="7">
        <v>0.67630000000000001</v>
      </c>
      <c r="PG149" s="7">
        <v>1.0481</v>
      </c>
      <c r="PH149" s="7">
        <v>1.2552999999999999</v>
      </c>
      <c r="PI149" s="7">
        <v>1.5904999999999998</v>
      </c>
      <c r="PJ149" s="7"/>
      <c r="PK149" s="7">
        <v>0.98670000000000002</v>
      </c>
      <c r="PL149" s="7">
        <v>1.3047</v>
      </c>
      <c r="PM149" s="7">
        <v>0.64879999999999993</v>
      </c>
      <c r="PN149" s="7">
        <v>0.93279999999999996</v>
      </c>
      <c r="PO149" s="7"/>
      <c r="PP149" s="7">
        <v>6.9098999999999995</v>
      </c>
      <c r="PQ149" s="7">
        <v>5.1844999999999999</v>
      </c>
      <c r="PR149" s="7">
        <v>4.3642000000000003</v>
      </c>
      <c r="PS149" s="7">
        <v>3.4672000000000001</v>
      </c>
      <c r="PT149" s="7"/>
      <c r="PU149" s="7">
        <v>9.432599999999999</v>
      </c>
      <c r="PV149" s="7">
        <v>3.4563000000000001</v>
      </c>
      <c r="PW149" s="7">
        <v>2.5749999999999997</v>
      </c>
      <c r="PX149" s="7">
        <v>3.3299000000000003</v>
      </c>
      <c r="PY149" s="7"/>
      <c r="PZ149" s="7">
        <v>6.7099000000000002</v>
      </c>
      <c r="QA149" s="7">
        <v>5.0901000000000005</v>
      </c>
      <c r="QB149" s="7">
        <v>3.0278999999999998</v>
      </c>
      <c r="QC149" s="7">
        <v>4.2923999999999998</v>
      </c>
      <c r="QD149" s="7"/>
      <c r="QE149" s="7">
        <v>-1.0178</v>
      </c>
      <c r="QF149" s="7">
        <v>-1.3169</v>
      </c>
      <c r="QG149" s="7">
        <v>7.2677000000000005</v>
      </c>
      <c r="QH149" s="7">
        <v>6.1159999999999997</v>
      </c>
      <c r="QI149" s="7"/>
      <c r="QJ149" s="7">
        <v>16.334199999999999</v>
      </c>
      <c r="QK149" s="7">
        <v>12.1677</v>
      </c>
      <c r="QL149" s="7">
        <v>11.863799999999999</v>
      </c>
      <c r="QM149" s="7">
        <v>11.362299999999999</v>
      </c>
      <c r="QN149" s="7"/>
      <c r="QO149" s="7">
        <v>13.034999999999998</v>
      </c>
      <c r="QP149" s="7">
        <v>14.0053</v>
      </c>
      <c r="QQ149" s="7">
        <v>7.6196999999999999</v>
      </c>
      <c r="QR149" s="7">
        <v>5.4549000000000003</v>
      </c>
      <c r="QS149" s="7"/>
      <c r="QT149" s="7">
        <v>10.5008</v>
      </c>
      <c r="QU149" s="7">
        <v>7.6666999999999996</v>
      </c>
      <c r="QV149" s="7">
        <v>6.1538000000000004</v>
      </c>
      <c r="QW149" s="7">
        <v>5.0070000000000006</v>
      </c>
      <c r="QX149" s="7"/>
      <c r="QY149" s="7">
        <v>10.9076</v>
      </c>
      <c r="QZ149" s="7">
        <v>10.0307</v>
      </c>
      <c r="RA149" s="7">
        <v>8.7737999999999996</v>
      </c>
      <c r="RB149" s="7">
        <v>3.8823000000000003</v>
      </c>
      <c r="RC149" s="7"/>
      <c r="RD149" s="7">
        <v>9.1184999999999992</v>
      </c>
      <c r="RE149" s="7">
        <v>9.1968999999999994</v>
      </c>
      <c r="RF149" s="7">
        <v>-5.5821000000000005</v>
      </c>
      <c r="RG149" s="7">
        <v>-65.280599999999993</v>
      </c>
      <c r="RH149" s="7"/>
      <c r="RI149" s="7">
        <v>6.2092000000000001</v>
      </c>
      <c r="RJ149" s="7">
        <v>8.8948999999999998</v>
      </c>
      <c r="RK149" s="7">
        <v>6.3203999999999994</v>
      </c>
      <c r="RL149" s="7">
        <v>5.5507999999999997</v>
      </c>
      <c r="RM149" s="7"/>
      <c r="RN149" s="7">
        <v>-34.893299999999996</v>
      </c>
      <c r="RO149" s="7">
        <v>-42.046699999999994</v>
      </c>
      <c r="RP149" s="7">
        <v>-43.503099999999996</v>
      </c>
      <c r="RQ149" s="7">
        <v>-80.831400000000002</v>
      </c>
      <c r="RR149" s="7"/>
      <c r="RS149" s="7">
        <v>61.145899999999997</v>
      </c>
      <c r="RT149" s="7">
        <v>4.4302000000000001</v>
      </c>
      <c r="RU149" s="7">
        <v>1.1054999999999999</v>
      </c>
      <c r="RV149" s="7">
        <v>-7.9728999999999992</v>
      </c>
      <c r="RW149" s="7"/>
      <c r="RX149" s="7">
        <v>11.3683</v>
      </c>
      <c r="RY149" s="7">
        <v>11.257499999999999</v>
      </c>
      <c r="RZ149" s="7">
        <v>6.4413999999999998</v>
      </c>
      <c r="SA149" s="7">
        <v>2.2859999999999996</v>
      </c>
      <c r="SB149" s="7"/>
      <c r="SC149" s="7">
        <v>5.7401999999999997</v>
      </c>
      <c r="SD149" s="7">
        <v>6.2579999999999991</v>
      </c>
      <c r="SE149" s="7">
        <v>6.8449999999999998</v>
      </c>
      <c r="SF149" s="7">
        <v>7.6642000000000001</v>
      </c>
    </row>
    <row r="150" spans="1:500" x14ac:dyDescent="0.25">
      <c r="A150" s="4" t="s">
        <v>335</v>
      </c>
      <c r="B150" s="7">
        <v>3.5206</v>
      </c>
      <c r="C150" s="7">
        <v>2.1928999999999998</v>
      </c>
      <c r="D150" s="7">
        <v>-0.24789999999999998</v>
      </c>
      <c r="E150" s="7">
        <v>1.8395999999999999</v>
      </c>
      <c r="F150" s="7"/>
      <c r="G150" s="7">
        <v>9.4086999999999996</v>
      </c>
      <c r="H150" s="7">
        <v>140.65689999999998</v>
      </c>
      <c r="I150" s="7">
        <v>120.71179999999998</v>
      </c>
      <c r="J150" s="7">
        <v>52.601500000000001</v>
      </c>
      <c r="K150" s="7"/>
      <c r="L150" s="7">
        <v>-25.311499999999999</v>
      </c>
      <c r="M150" s="7">
        <v>-32.715800000000002</v>
      </c>
      <c r="N150" s="7">
        <v>-37.0291</v>
      </c>
      <c r="O150" s="7">
        <v>13.050899999999999</v>
      </c>
      <c r="P150" s="7"/>
      <c r="Q150" s="7">
        <v>-11.7462</v>
      </c>
      <c r="R150" s="7">
        <v>-13.7666</v>
      </c>
      <c r="S150" s="7">
        <v>-12.4861</v>
      </c>
      <c r="T150" s="7">
        <v>-19.743400000000001</v>
      </c>
      <c r="U150" s="7"/>
      <c r="V150" s="7">
        <v>24.1068</v>
      </c>
      <c r="W150" s="7">
        <v>33.160400000000003</v>
      </c>
      <c r="X150" s="7">
        <v>40.738399999999999</v>
      </c>
      <c r="Y150" s="7">
        <v>33.506799999999998</v>
      </c>
      <c r="Z150" s="7"/>
      <c r="AA150" s="7">
        <v>-56.837400000000002</v>
      </c>
      <c r="AB150" s="7">
        <v>-43.235199999999999</v>
      </c>
      <c r="AC150" s="7">
        <v>6.5310000000000006</v>
      </c>
      <c r="AD150" s="7">
        <v>11.0129</v>
      </c>
      <c r="AE150" s="7"/>
      <c r="AF150" s="7">
        <v>1.7322</v>
      </c>
      <c r="AG150" s="7">
        <v>1.9</v>
      </c>
      <c r="AH150" s="7">
        <v>0.38800000000000001</v>
      </c>
      <c r="AI150" s="7">
        <v>-1.0036</v>
      </c>
      <c r="AJ150" s="7"/>
      <c r="AK150" s="7">
        <v>2.0432999999999999</v>
      </c>
      <c r="AL150" s="7">
        <v>-1.4748000000000001</v>
      </c>
      <c r="AM150" s="7">
        <v>-1.9668000000000001</v>
      </c>
      <c r="AN150" s="7">
        <v>4.3048999999999999</v>
      </c>
      <c r="AO150" s="7"/>
      <c r="AP150" s="7">
        <v>11.4992</v>
      </c>
      <c r="AQ150" s="7">
        <v>5.7904999999999998</v>
      </c>
      <c r="AR150" s="7">
        <v>10.5867</v>
      </c>
      <c r="AS150" s="7">
        <v>1.2838000000000001</v>
      </c>
      <c r="AT150" s="7"/>
      <c r="AU150" s="7">
        <v>5.6906999999999996</v>
      </c>
      <c r="AV150" s="7">
        <v>5.5693999999999999</v>
      </c>
      <c r="AW150" s="7">
        <v>6.5176999999999996</v>
      </c>
      <c r="AX150" s="7">
        <v>5.2336</v>
      </c>
      <c r="AY150" s="7"/>
      <c r="AZ150" s="7">
        <v>0.30070000000000002</v>
      </c>
      <c r="BA150" s="7">
        <v>4.8327</v>
      </c>
      <c r="BB150" s="7">
        <v>3.9789999999999996</v>
      </c>
      <c r="BC150" s="7">
        <v>0.93509999999999993</v>
      </c>
      <c r="BD150" s="7"/>
      <c r="BE150" s="7">
        <v>-4.0285000000000002</v>
      </c>
      <c r="BF150" s="7">
        <v>9.7775999999999996</v>
      </c>
      <c r="BG150" s="7">
        <v>1.026</v>
      </c>
      <c r="BH150" s="7">
        <v>8.5924999999999994</v>
      </c>
      <c r="BI150" s="7"/>
      <c r="BJ150" s="7">
        <v>33.7455</v>
      </c>
      <c r="BK150" s="7">
        <v>38.742399999999996</v>
      </c>
      <c r="BL150" s="7">
        <v>51.154200000000003</v>
      </c>
      <c r="BM150" s="7">
        <v>-3.3682999999999996</v>
      </c>
      <c r="BN150" s="7"/>
      <c r="BO150" s="7">
        <v>-15.0168</v>
      </c>
      <c r="BP150" s="7">
        <v>-9.6042000000000005</v>
      </c>
      <c r="BQ150" s="7">
        <v>-7.4371000000000009</v>
      </c>
      <c r="BR150" s="7">
        <v>-16.992699999999999</v>
      </c>
      <c r="BS150" s="7"/>
      <c r="BT150" s="7">
        <v>11.2646</v>
      </c>
      <c r="BU150" s="7">
        <v>3.0684999999999998</v>
      </c>
      <c r="BV150" s="7">
        <v>-4.9824000000000002</v>
      </c>
      <c r="BW150" s="7">
        <v>-4.2562999999999995</v>
      </c>
      <c r="BX150" s="7"/>
      <c r="BY150" s="7">
        <v>57.681800000000003</v>
      </c>
      <c r="BZ150" s="7">
        <v>63.503299999999996</v>
      </c>
      <c r="CA150" s="7">
        <v>58.050199999999997</v>
      </c>
      <c r="CB150" s="7">
        <v>11.606399999999999</v>
      </c>
      <c r="CC150" s="7"/>
      <c r="CD150" s="7">
        <v>28.300699999999999</v>
      </c>
      <c r="CE150" s="7">
        <v>52.913600000000002</v>
      </c>
      <c r="CF150" s="7">
        <v>39.919499999999999</v>
      </c>
      <c r="CG150" s="7">
        <v>37.2059</v>
      </c>
      <c r="CH150" s="7"/>
      <c r="CI150" s="7">
        <v>9.4669000000000008</v>
      </c>
      <c r="CJ150" s="7">
        <v>11.345499999999999</v>
      </c>
      <c r="CK150" s="7">
        <v>3.2252000000000001</v>
      </c>
      <c r="CL150" s="7">
        <v>-8.0330999999999992</v>
      </c>
      <c r="CM150" s="7"/>
      <c r="CN150" s="7">
        <v>-1.5448999999999999</v>
      </c>
      <c r="CO150" s="7">
        <v>0.38979999999999998</v>
      </c>
      <c r="CP150" s="7">
        <v>2.0333000000000001</v>
      </c>
      <c r="CQ150" s="7">
        <v>6.2904</v>
      </c>
      <c r="CR150" s="7"/>
      <c r="CS150" s="7">
        <v>7.0513000000000003</v>
      </c>
      <c r="CT150" s="7">
        <v>4.0934999999999997</v>
      </c>
      <c r="CU150" s="7">
        <v>0.12919999999999998</v>
      </c>
      <c r="CV150" s="7">
        <v>-1.5112000000000001</v>
      </c>
      <c r="CW150" s="7"/>
      <c r="CX150" s="7">
        <v>11.178599999999999</v>
      </c>
      <c r="CY150" s="7">
        <v>18.432100000000002</v>
      </c>
      <c r="CZ150" s="7">
        <v>26.7422</v>
      </c>
      <c r="DA150" s="7">
        <v>-0.91509999999999991</v>
      </c>
      <c r="DB150" s="7"/>
      <c r="DC150" s="7">
        <v>5.9986999999999995</v>
      </c>
      <c r="DD150" s="7">
        <v>12.4064</v>
      </c>
      <c r="DE150" s="7">
        <v>14.538599999999999</v>
      </c>
      <c r="DF150" s="7">
        <v>7.8814999999999991</v>
      </c>
      <c r="DG150" s="7"/>
      <c r="DH150" s="7">
        <v>6.056</v>
      </c>
      <c r="DI150" s="7">
        <v>9.8940999999999999</v>
      </c>
      <c r="DJ150" s="7">
        <v>-4.8783000000000003</v>
      </c>
      <c r="DK150" s="7">
        <v>5.0523999999999996</v>
      </c>
      <c r="DL150" s="7"/>
      <c r="DM150" s="7">
        <v>-2.4961000000000002</v>
      </c>
      <c r="DN150" s="7">
        <v>11.174799999999999</v>
      </c>
      <c r="DO150" s="7">
        <v>14.733799999999999</v>
      </c>
      <c r="DP150" s="7">
        <v>29.525299999999998</v>
      </c>
      <c r="DQ150" s="7"/>
      <c r="DR150" s="7">
        <v>-8.551499999999999</v>
      </c>
      <c r="DS150" s="7">
        <v>-9.6240000000000006</v>
      </c>
      <c r="DT150" s="7">
        <v>-11.148199999999999</v>
      </c>
      <c r="DU150" s="7">
        <v>-12.0143</v>
      </c>
      <c r="DV150" s="7"/>
      <c r="DW150" s="7">
        <v>-9.7317</v>
      </c>
      <c r="DX150" s="7">
        <v>-6.819799999999999</v>
      </c>
      <c r="DY150" s="7">
        <v>-4.0278</v>
      </c>
      <c r="DZ150" s="7">
        <v>1.2322</v>
      </c>
      <c r="EA150" s="7"/>
      <c r="EB150" s="7">
        <v>3.1172</v>
      </c>
      <c r="EC150" s="7">
        <v>4.4207000000000001</v>
      </c>
      <c r="ED150" s="7">
        <v>4.3849</v>
      </c>
      <c r="EE150" s="7">
        <v>6.6711999999999989</v>
      </c>
      <c r="EF150" s="7"/>
      <c r="EG150" s="7">
        <v>10.5581</v>
      </c>
      <c r="EH150" s="7">
        <v>17.1236</v>
      </c>
      <c r="EI150" s="7">
        <v>14.5374</v>
      </c>
      <c r="EJ150" s="7">
        <v>13.5108</v>
      </c>
      <c r="EK150" s="7"/>
      <c r="EL150" s="7">
        <v>5.8458999999999994</v>
      </c>
      <c r="EM150" s="7">
        <v>8.7401</v>
      </c>
      <c r="EN150" s="7">
        <v>7.8478000000000003</v>
      </c>
      <c r="EO150" s="7">
        <v>6.9086999999999996</v>
      </c>
      <c r="EP150" s="7"/>
      <c r="EQ150" s="7">
        <v>9.3894000000000002</v>
      </c>
      <c r="ER150" s="7">
        <v>15.437200000000001</v>
      </c>
      <c r="ES150" s="7">
        <v>12.496500000000001</v>
      </c>
      <c r="ET150" s="7">
        <v>20.456499999999998</v>
      </c>
      <c r="EU150" s="7"/>
      <c r="EV150" s="7">
        <v>52.400899999999993</v>
      </c>
      <c r="EW150" s="7">
        <v>40.6404</v>
      </c>
      <c r="EX150" s="7">
        <v>35.357199999999999</v>
      </c>
      <c r="EY150" s="7">
        <v>22.341899999999999</v>
      </c>
      <c r="EZ150" s="7"/>
      <c r="FA150" s="7">
        <v>-28.812199999999997</v>
      </c>
      <c r="FB150" s="7">
        <v>-34.143699999999995</v>
      </c>
      <c r="FC150" s="7">
        <v>-33.920699999999997</v>
      </c>
      <c r="FD150" s="7">
        <v>-15.670300000000001</v>
      </c>
      <c r="FE150" s="7"/>
      <c r="FF150" s="7">
        <v>-33.918300000000002</v>
      </c>
      <c r="FG150" s="7">
        <v>-25.509199999999996</v>
      </c>
      <c r="FH150" s="7">
        <v>-12.656700000000001</v>
      </c>
      <c r="FI150" s="7">
        <v>-3.3515999999999995</v>
      </c>
      <c r="FJ150" s="7"/>
      <c r="FK150" s="7">
        <v>45.406099999999995</v>
      </c>
      <c r="FL150" s="7">
        <v>40.975999999999999</v>
      </c>
      <c r="FM150" s="7">
        <v>57.690899999999999</v>
      </c>
      <c r="FN150" s="7">
        <v>52.956699999999998</v>
      </c>
      <c r="FO150" s="7"/>
      <c r="FP150" s="7">
        <v>24.478400000000001</v>
      </c>
      <c r="FQ150" s="7">
        <v>26.790700000000001</v>
      </c>
      <c r="FR150" s="7">
        <v>19.820699999999999</v>
      </c>
      <c r="FS150" s="7">
        <v>7.2566000000000006</v>
      </c>
      <c r="FT150" s="7"/>
      <c r="FU150" s="7">
        <v>-45.686</v>
      </c>
      <c r="FV150" s="7">
        <v>-38.205499999999994</v>
      </c>
      <c r="FW150" s="7">
        <v>-45.199800000000003</v>
      </c>
      <c r="FX150" s="7">
        <v>-17.3431</v>
      </c>
      <c r="FY150" s="7"/>
      <c r="FZ150" s="7">
        <v>10.487499999999999</v>
      </c>
      <c r="GA150" s="7">
        <v>5.3831999999999995</v>
      </c>
      <c r="GB150" s="7">
        <v>8.43E-2</v>
      </c>
      <c r="GC150" s="7">
        <v>0.44850000000000001</v>
      </c>
      <c r="GD150" s="7"/>
      <c r="GE150" s="7">
        <v>1.4045999999999998</v>
      </c>
      <c r="GF150" s="7">
        <v>32.323900000000002</v>
      </c>
      <c r="GG150" s="7">
        <v>27.6249</v>
      </c>
      <c r="GH150" s="7">
        <v>22.919599999999999</v>
      </c>
      <c r="GI150" s="7"/>
      <c r="GJ150" s="7">
        <v>-1.7763999999999998</v>
      </c>
      <c r="GK150" s="7">
        <v>14.693</v>
      </c>
      <c r="GL150" s="7">
        <v>8.1401000000000003</v>
      </c>
      <c r="GM150" s="7">
        <v>19.5181</v>
      </c>
      <c r="GN150" s="7"/>
      <c r="GO150" s="7">
        <v>-21.204799999999999</v>
      </c>
      <c r="GP150" s="7">
        <v>-29.408000000000001</v>
      </c>
      <c r="GQ150" s="7">
        <v>-24.8903</v>
      </c>
      <c r="GR150" s="7">
        <v>2.5137999999999998</v>
      </c>
      <c r="GS150" s="7"/>
      <c r="GT150" s="7">
        <v>-5.6749999999999998</v>
      </c>
      <c r="GU150" s="7">
        <v>12.9468</v>
      </c>
      <c r="GV150" s="7">
        <v>27.983799999999999</v>
      </c>
      <c r="GW150" s="7">
        <v>10.728400000000001</v>
      </c>
      <c r="GX150" s="7"/>
      <c r="GY150" s="7">
        <v>22.593399999999999</v>
      </c>
      <c r="GZ150" s="7">
        <v>31.572600000000001</v>
      </c>
      <c r="HA150" s="7">
        <v>30.615799999999997</v>
      </c>
      <c r="HB150" s="7">
        <v>35.060599999999994</v>
      </c>
      <c r="HC150" s="7"/>
      <c r="HD150" s="7">
        <v>6.9284999999999997</v>
      </c>
      <c r="HE150" s="7">
        <v>21.159199999999998</v>
      </c>
      <c r="HF150" s="7">
        <v>7.7961999999999998</v>
      </c>
      <c r="HG150" s="7">
        <v>12.273299999999999</v>
      </c>
      <c r="HH150" s="7"/>
      <c r="HI150" s="7">
        <v>-20.1525</v>
      </c>
      <c r="HJ150" s="7">
        <v>46.363999999999997</v>
      </c>
      <c r="HK150" s="7">
        <v>57.720499999999994</v>
      </c>
      <c r="HL150" s="7">
        <v>50.854200000000006</v>
      </c>
      <c r="HM150" s="7"/>
      <c r="HN150" s="7">
        <v>-24.805699999999998</v>
      </c>
      <c r="HO150" s="7">
        <v>-2.3643999999999998</v>
      </c>
      <c r="HP150" s="7">
        <v>17.7437</v>
      </c>
      <c r="HQ150" s="7">
        <v>12.648599999999998</v>
      </c>
      <c r="HR150" s="7"/>
      <c r="HS150" s="7">
        <v>-11.333299999999999</v>
      </c>
      <c r="HT150" s="7">
        <v>-6.0967000000000002</v>
      </c>
      <c r="HU150" s="7">
        <v>-6.2261999999999995</v>
      </c>
      <c r="HV150" s="7">
        <v>3.4195000000000002</v>
      </c>
      <c r="HW150" s="7"/>
      <c r="HX150" s="7">
        <v>27.926400000000001</v>
      </c>
      <c r="HY150" s="7">
        <v>15.5753</v>
      </c>
      <c r="HZ150" s="7">
        <v>20.473800000000001</v>
      </c>
      <c r="IA150" s="7">
        <v>-2.5132000000000003</v>
      </c>
      <c r="IB150" s="7"/>
      <c r="IC150" s="7">
        <v>19.703499999999998</v>
      </c>
      <c r="ID150" s="7">
        <v>32.869399999999999</v>
      </c>
      <c r="IE150" s="7">
        <v>23.736899999999999</v>
      </c>
      <c r="IF150" s="7">
        <v>21.595800000000001</v>
      </c>
      <c r="IG150" s="7"/>
      <c r="IH150" s="7">
        <v>30.067599999999999</v>
      </c>
      <c r="II150" s="7">
        <v>39.558599999999998</v>
      </c>
      <c r="IJ150" s="7">
        <v>31.586199999999998</v>
      </c>
      <c r="IK150" s="7">
        <v>20.0962</v>
      </c>
      <c r="IL150" s="7"/>
      <c r="IM150" s="7">
        <v>2.0387</v>
      </c>
      <c r="IN150" s="7">
        <v>-26.8691</v>
      </c>
      <c r="IO150" s="7">
        <v>-22.6067</v>
      </c>
      <c r="IP150" s="7">
        <v>35.209200000000003</v>
      </c>
      <c r="IQ150" s="7"/>
      <c r="IR150" s="7">
        <v>11.2872</v>
      </c>
      <c r="IS150" s="7">
        <v>14.421700000000001</v>
      </c>
      <c r="IT150" s="7">
        <v>19.735600000000002</v>
      </c>
      <c r="IU150" s="7">
        <v>45.924100000000003</v>
      </c>
      <c r="IV150" s="7"/>
      <c r="IW150" s="7">
        <v>-0.56599999999999995</v>
      </c>
      <c r="IX150" s="7">
        <v>4.3868</v>
      </c>
      <c r="IY150" s="7">
        <v>-2.556</v>
      </c>
      <c r="IZ150" s="7">
        <v>8.9977999999999998</v>
      </c>
      <c r="JA150" s="7"/>
      <c r="JB150" s="7">
        <v>-6.444</v>
      </c>
      <c r="JC150" s="7">
        <v>-5.3045999999999998</v>
      </c>
      <c r="JD150" s="7">
        <v>-4.8193000000000001</v>
      </c>
      <c r="JE150" s="7">
        <v>-8.2710000000000008</v>
      </c>
      <c r="JF150" s="7"/>
      <c r="JG150" s="7">
        <v>-11.7248</v>
      </c>
      <c r="JH150" s="7">
        <v>-7.9569000000000001</v>
      </c>
      <c r="JI150" s="7">
        <v>-16.104399999999998</v>
      </c>
      <c r="JJ150" s="7">
        <v>0.41209999999999997</v>
      </c>
      <c r="JK150" s="7"/>
      <c r="JL150" s="7">
        <v>4.3874999999999993</v>
      </c>
      <c r="JM150" s="7">
        <v>2.5221</v>
      </c>
      <c r="JN150" s="7">
        <v>1.9077</v>
      </c>
      <c r="JO150" s="7">
        <v>9.3181999999999992</v>
      </c>
      <c r="JP150" s="7"/>
      <c r="JQ150" s="7">
        <v>0.31580000000000003</v>
      </c>
      <c r="JR150" s="7">
        <v>-4.0474000000000006</v>
      </c>
      <c r="JS150" s="7">
        <v>7.3919999999999995</v>
      </c>
      <c r="JT150" s="7">
        <v>-15.9885</v>
      </c>
      <c r="JU150" s="7"/>
      <c r="JV150" s="7">
        <v>85.255499999999998</v>
      </c>
      <c r="JW150" s="7">
        <v>20.539299999999997</v>
      </c>
      <c r="JX150" s="7">
        <v>31.710999999999999</v>
      </c>
      <c r="JY150" s="7">
        <v>41.974499999999999</v>
      </c>
      <c r="JZ150" s="7"/>
      <c r="KA150" s="7">
        <v>126.12270000000001</v>
      </c>
      <c r="KB150" s="7">
        <v>100.3981</v>
      </c>
      <c r="KC150" s="7">
        <v>57.329799999999999</v>
      </c>
      <c r="KD150" s="7">
        <v>41.301700000000004</v>
      </c>
      <c r="KE150" s="7"/>
      <c r="KF150" s="7">
        <v>2.4586000000000001</v>
      </c>
      <c r="KG150" s="7">
        <v>5.5056000000000003</v>
      </c>
      <c r="KH150" s="7">
        <v>16.0961</v>
      </c>
      <c r="KI150" s="7">
        <v>2.6922999999999999</v>
      </c>
      <c r="KJ150" s="7"/>
      <c r="KK150" s="7">
        <v>29.213299999999997</v>
      </c>
      <c r="KL150" s="7">
        <v>20.351099999999999</v>
      </c>
      <c r="KM150" s="7">
        <v>-3.6706999999999996</v>
      </c>
      <c r="KN150" s="7">
        <v>12.509799999999998</v>
      </c>
      <c r="KO150" s="7"/>
      <c r="KP150" s="7">
        <v>-15.632399999999999</v>
      </c>
      <c r="KQ150" s="7">
        <v>-14.1737</v>
      </c>
      <c r="KR150" s="7">
        <v>-35.6357</v>
      </c>
      <c r="KS150" s="7">
        <v>-32.367100000000001</v>
      </c>
      <c r="KT150" s="7"/>
      <c r="KU150" s="7">
        <v>22.987199999999998</v>
      </c>
      <c r="KV150" s="7">
        <v>7.9802999999999997</v>
      </c>
      <c r="KW150" s="7">
        <v>-4.9126000000000003</v>
      </c>
      <c r="KX150" s="7">
        <v>4.7591999999999999</v>
      </c>
      <c r="KY150" s="7"/>
      <c r="KZ150" s="7">
        <v>2.3578000000000001</v>
      </c>
      <c r="LA150" s="7">
        <v>-9.2299999999999986</v>
      </c>
      <c r="LB150" s="7">
        <v>-13.478999999999999</v>
      </c>
      <c r="LC150" s="7">
        <v>-3.4830999999999999</v>
      </c>
      <c r="LD150" s="7"/>
      <c r="LE150" s="7">
        <v>156.28530000000001</v>
      </c>
      <c r="LF150" s="7">
        <v>427.90949999999998</v>
      </c>
      <c r="LG150" s="7">
        <v>1196.4666999999999</v>
      </c>
      <c r="LH150" s="7">
        <v>1130.2529</v>
      </c>
      <c r="LI150" s="7"/>
      <c r="LJ150" s="7">
        <v>-0.1191</v>
      </c>
      <c r="LK150" s="7">
        <v>60.340800000000002</v>
      </c>
      <c r="LL150" s="7">
        <v>9.5664999999999996</v>
      </c>
      <c r="LM150" s="7">
        <v>9.6676000000000002</v>
      </c>
      <c r="LN150" s="7"/>
      <c r="LO150" s="7">
        <v>13.861299999999998</v>
      </c>
      <c r="LP150" s="7">
        <v>6.5012999999999996</v>
      </c>
      <c r="LQ150" s="7">
        <v>7.4998999999999993</v>
      </c>
      <c r="LR150" s="7">
        <v>7.3693999999999997</v>
      </c>
      <c r="LS150" s="7"/>
      <c r="LT150" s="7">
        <v>7.3470999999999993</v>
      </c>
      <c r="LU150" s="7">
        <v>2.0082</v>
      </c>
      <c r="LV150" s="7">
        <v>5.2366999999999999</v>
      </c>
      <c r="LW150" s="7">
        <v>7.2564000000000002</v>
      </c>
      <c r="LX150" s="7"/>
      <c r="LY150" s="7">
        <v>-1.1258000000000001</v>
      </c>
      <c r="LZ150" s="7">
        <v>-1.0619000000000001</v>
      </c>
      <c r="MA150" s="7">
        <v>14.280000000000001</v>
      </c>
      <c r="MB150" s="7">
        <v>26.607799999999997</v>
      </c>
      <c r="MC150" s="7"/>
      <c r="MD150" s="7">
        <v>5.4741999999999997</v>
      </c>
      <c r="ME150" s="7">
        <v>3.2092000000000001</v>
      </c>
      <c r="MF150" s="7">
        <v>6.2957999999999998</v>
      </c>
      <c r="MG150" s="7">
        <v>8.1364999999999998</v>
      </c>
      <c r="MH150" s="7"/>
      <c r="MI150" s="7">
        <v>36.385199999999998</v>
      </c>
      <c r="MJ150" s="7">
        <v>45.923599999999993</v>
      </c>
      <c r="MK150" s="7">
        <v>93.918300000000002</v>
      </c>
      <c r="ML150" s="7">
        <v>106.4378</v>
      </c>
      <c r="MM150" s="7"/>
      <c r="MN150" s="7">
        <v>-16.820999999999998</v>
      </c>
      <c r="MO150" s="7">
        <v>-5.1752000000000002</v>
      </c>
      <c r="MP150" s="7">
        <v>-4.5702999999999996</v>
      </c>
      <c r="MQ150" s="7">
        <v>-4.4978999999999996</v>
      </c>
      <c r="MR150" s="7"/>
      <c r="MS150" s="7">
        <v>24.3018</v>
      </c>
      <c r="MT150" s="7">
        <v>30.999599999999997</v>
      </c>
      <c r="MU150" s="7">
        <v>-1.4922</v>
      </c>
      <c r="MV150" s="7">
        <v>-1.9099000000000002</v>
      </c>
      <c r="MW150" s="7"/>
      <c r="MX150" s="7">
        <v>1.9820999999999998</v>
      </c>
      <c r="MY150" s="7">
        <v>-5.8985000000000003</v>
      </c>
      <c r="MZ150" s="7">
        <v>-11.516400000000001</v>
      </c>
      <c r="NA150" s="7">
        <v>-21.935099999999998</v>
      </c>
      <c r="NB150" s="7"/>
      <c r="NC150" s="7">
        <v>-15.440499999999998</v>
      </c>
      <c r="ND150" s="7">
        <v>-22.639300000000002</v>
      </c>
      <c r="NE150" s="7">
        <v>-21.336099999999998</v>
      </c>
      <c r="NF150" s="7">
        <v>-31.540800000000001</v>
      </c>
      <c r="NG150" s="7"/>
      <c r="NH150" s="7">
        <v>-1.2732000000000001</v>
      </c>
      <c r="NI150" s="7">
        <v>-4.6867999999999999</v>
      </c>
      <c r="NJ150" s="7">
        <v>-2.5017999999999998</v>
      </c>
      <c r="NK150" s="7">
        <v>5.1818</v>
      </c>
      <c r="NL150" s="7"/>
      <c r="NM150" s="7">
        <v>-65.049500000000009</v>
      </c>
      <c r="NN150" s="7">
        <v>-61.647300000000001</v>
      </c>
      <c r="NO150" s="7">
        <v>-59.138900000000007</v>
      </c>
      <c r="NP150" s="7">
        <v>142.65360000000001</v>
      </c>
      <c r="NQ150" s="7"/>
      <c r="NR150" s="7">
        <v>14.452599999999999</v>
      </c>
      <c r="NS150" s="7">
        <v>13.211500000000001</v>
      </c>
      <c r="NT150" s="7">
        <v>-6.8369</v>
      </c>
      <c r="NU150" s="7">
        <v>-1.9387000000000001</v>
      </c>
      <c r="NV150" s="7"/>
      <c r="NW150" s="7">
        <v>-4.0095000000000001</v>
      </c>
      <c r="NX150" s="7">
        <v>0.312</v>
      </c>
      <c r="NY150" s="7">
        <v>27.346399999999999</v>
      </c>
      <c r="NZ150" s="7">
        <v>38.0045</v>
      </c>
      <c r="OA150" s="7"/>
      <c r="OB150" s="7">
        <v>19.484099999999998</v>
      </c>
      <c r="OC150" s="7">
        <v>17.1633</v>
      </c>
      <c r="OD150" s="7">
        <v>9.0118000000000009</v>
      </c>
      <c r="OE150" s="7">
        <v>12.5898</v>
      </c>
      <c r="OF150" s="7"/>
      <c r="OG150" s="7">
        <v>10.2568</v>
      </c>
      <c r="OH150" s="7">
        <v>8.0532000000000004</v>
      </c>
      <c r="OI150" s="7">
        <v>8.3240999999999996</v>
      </c>
      <c r="OJ150" s="7">
        <v>0.44089999999999996</v>
      </c>
      <c r="OK150" s="7"/>
      <c r="OL150" s="7">
        <v>-9.5157000000000007</v>
      </c>
      <c r="OM150" s="7">
        <v>-4.3222999999999994</v>
      </c>
      <c r="ON150" s="7">
        <v>6.9562999999999997</v>
      </c>
      <c r="OO150" s="7">
        <v>8.1768999999999998</v>
      </c>
      <c r="OP150" s="7"/>
      <c r="OQ150" s="7">
        <v>26.0398</v>
      </c>
      <c r="OR150" s="7">
        <v>20.4589</v>
      </c>
      <c r="OS150" s="7">
        <v>15.3474</v>
      </c>
      <c r="OT150" s="7">
        <v>10.3278</v>
      </c>
      <c r="OU150" s="7"/>
      <c r="OV150" s="7">
        <v>39.043799999999997</v>
      </c>
      <c r="OW150" s="7">
        <v>48.381099999999996</v>
      </c>
      <c r="OX150" s="7">
        <v>53.035699999999999</v>
      </c>
      <c r="OY150" s="7">
        <v>32.8825</v>
      </c>
      <c r="OZ150" s="7"/>
      <c r="PA150" s="7">
        <v>-3.0091999999999999</v>
      </c>
      <c r="PB150" s="7">
        <v>-4.5472999999999999</v>
      </c>
      <c r="PC150" s="7">
        <v>-4.9258999999999995</v>
      </c>
      <c r="PD150" s="7">
        <v>-4.4159999999999995</v>
      </c>
      <c r="PE150" s="7"/>
      <c r="PF150" s="7">
        <v>-11.779299999999999</v>
      </c>
      <c r="PG150" s="7">
        <v>26.610699999999998</v>
      </c>
      <c r="PH150" s="7">
        <v>28.356300000000001</v>
      </c>
      <c r="PI150" s="7">
        <v>22.0335</v>
      </c>
      <c r="PJ150" s="7"/>
      <c r="PK150" s="7">
        <v>4.3464</v>
      </c>
      <c r="PL150" s="7">
        <v>19.1495</v>
      </c>
      <c r="PM150" s="7">
        <v>8.2363</v>
      </c>
      <c r="PN150" s="7">
        <v>14.528099999999998</v>
      </c>
      <c r="PO150" s="7"/>
      <c r="PP150" s="7">
        <v>2.6341000000000001</v>
      </c>
      <c r="PQ150" s="7">
        <v>21.808299999999999</v>
      </c>
      <c r="PR150" s="7">
        <v>6.3997999999999999</v>
      </c>
      <c r="PS150" s="7">
        <v>16.8096</v>
      </c>
      <c r="PT150" s="7"/>
      <c r="PU150" s="7">
        <v>19.540700000000001</v>
      </c>
      <c r="PV150" s="7">
        <v>15.966199999999999</v>
      </c>
      <c r="PW150" s="7">
        <v>26.699400000000001</v>
      </c>
      <c r="PX150" s="7">
        <v>25.164899999999999</v>
      </c>
      <c r="PY150" s="7"/>
      <c r="PZ150" s="7">
        <v>33.573399999999999</v>
      </c>
      <c r="QA150" s="7">
        <v>26.867099999999997</v>
      </c>
      <c r="QB150" s="7">
        <v>2.7852999999999999</v>
      </c>
      <c r="QC150" s="7">
        <v>13.243599999999999</v>
      </c>
      <c r="QD150" s="7"/>
      <c r="QE150" s="7">
        <v>-2.6758000000000002</v>
      </c>
      <c r="QF150" s="7">
        <v>0.3165</v>
      </c>
      <c r="QG150" s="7">
        <v>-15.628299999999999</v>
      </c>
      <c r="QH150" s="7">
        <v>-29.2302</v>
      </c>
      <c r="QI150" s="7"/>
      <c r="QJ150" s="7">
        <v>-9.7933000000000003</v>
      </c>
      <c r="QK150" s="7">
        <v>-0.11999999999999998</v>
      </c>
      <c r="QL150" s="7">
        <v>-5.5234999999999994</v>
      </c>
      <c r="QM150" s="7">
        <v>-4.4222999999999999</v>
      </c>
      <c r="QN150" s="7"/>
      <c r="QO150" s="7">
        <v>29.447699999999998</v>
      </c>
      <c r="QP150" s="7">
        <v>5.9642999999999997</v>
      </c>
      <c r="QQ150" s="7">
        <v>7.233299999999999</v>
      </c>
      <c r="QR150" s="7">
        <v>-3.7168999999999999</v>
      </c>
      <c r="QS150" s="7"/>
      <c r="QT150" s="7">
        <v>7.5335999999999999</v>
      </c>
      <c r="QU150" s="7">
        <v>5.0230999999999995</v>
      </c>
      <c r="QV150" s="7">
        <v>7.4432</v>
      </c>
      <c r="QW150" s="7">
        <v>3.7830999999999997</v>
      </c>
      <c r="QX150" s="7"/>
      <c r="QY150" s="7">
        <v>1.0453000000000001</v>
      </c>
      <c r="QZ150" s="7">
        <v>7.9560000000000004</v>
      </c>
      <c r="RA150" s="7">
        <v>0.57769999999999999</v>
      </c>
      <c r="RB150" s="7">
        <v>4.9180999999999999</v>
      </c>
      <c r="RC150" s="7"/>
      <c r="RD150" s="7">
        <v>-15.368200000000002</v>
      </c>
      <c r="RE150" s="7">
        <v>-17.592099999999999</v>
      </c>
      <c r="RF150" s="7">
        <v>-13.004999999999999</v>
      </c>
      <c r="RG150" s="7">
        <v>6.1909000000000001</v>
      </c>
      <c r="RH150" s="7"/>
      <c r="RI150" s="7">
        <v>-28.8066</v>
      </c>
      <c r="RJ150" s="7">
        <v>-4.3658000000000001</v>
      </c>
      <c r="RK150" s="7">
        <v>3.9523000000000001</v>
      </c>
      <c r="RL150" s="7">
        <v>10.9932</v>
      </c>
      <c r="RM150" s="7"/>
      <c r="RN150" s="7">
        <v>-32.556600000000003</v>
      </c>
      <c r="RO150" s="7">
        <v>-29.320800000000002</v>
      </c>
      <c r="RP150" s="7">
        <v>8.8543000000000003</v>
      </c>
      <c r="RQ150" s="7">
        <v>17.342499999999998</v>
      </c>
      <c r="RR150" s="7"/>
      <c r="RS150" s="7">
        <v>82.720500000000001</v>
      </c>
      <c r="RT150" s="7">
        <v>5.4832000000000001</v>
      </c>
      <c r="RU150" s="7">
        <v>10.2713</v>
      </c>
      <c r="RV150" s="7">
        <v>1.7635000000000001</v>
      </c>
      <c r="RW150" s="7"/>
      <c r="RX150" s="7">
        <v>-2.4126000000000003</v>
      </c>
      <c r="RY150" s="7">
        <v>-4.8976999999999995</v>
      </c>
      <c r="RZ150" s="7">
        <v>0.51229999999999998</v>
      </c>
      <c r="SA150" s="7">
        <v>21.900700000000001</v>
      </c>
      <c r="SB150" s="7"/>
      <c r="SC150" s="7">
        <v>47.575000000000003</v>
      </c>
      <c r="SD150" s="7">
        <v>8.672699999999999</v>
      </c>
      <c r="SE150" s="7">
        <v>6.5408999999999997</v>
      </c>
      <c r="SF150" s="7">
        <v>9.8232999999999997</v>
      </c>
    </row>
    <row r="151" spans="1:500" x14ac:dyDescent="0.25">
      <c r="A151" s="4" t="s">
        <v>336</v>
      </c>
      <c r="B151" s="7">
        <v>120.93380000000001</v>
      </c>
      <c r="C151" s="7">
        <v>115.57090000000001</v>
      </c>
      <c r="D151" s="7">
        <v>147.1591</v>
      </c>
      <c r="E151" s="7">
        <v>140.20490000000001</v>
      </c>
      <c r="F151" s="7"/>
      <c r="G151" s="7">
        <v>91.292299999999997</v>
      </c>
      <c r="H151" s="7">
        <v>-40.5672</v>
      </c>
      <c r="I151" s="7">
        <v>4277.6106</v>
      </c>
      <c r="J151" s="7">
        <v>-129.53399999999999</v>
      </c>
      <c r="K151" s="7"/>
      <c r="L151" s="7">
        <v>-484.48390000000001</v>
      </c>
      <c r="M151" s="7">
        <v>-103.9504</v>
      </c>
      <c r="N151" s="7">
        <v>-66.150499999999994</v>
      </c>
      <c r="O151" s="7">
        <v>-249.92660000000001</v>
      </c>
      <c r="P151" s="7"/>
      <c r="Q151" s="7">
        <v>-238.48129999999998</v>
      </c>
      <c r="R151" s="7">
        <v>-279.85829999999999</v>
      </c>
      <c r="S151" s="7">
        <v>-203.85279999999997</v>
      </c>
      <c r="T151" s="7">
        <v>-175.68879999999999</v>
      </c>
      <c r="U151" s="7"/>
      <c r="V151" s="7">
        <v>138.8201</v>
      </c>
      <c r="W151" s="7">
        <v>80.715599999999995</v>
      </c>
      <c r="X151" s="7">
        <v>223.4366</v>
      </c>
      <c r="Y151" s="7">
        <v>82.166399999999996</v>
      </c>
      <c r="Z151" s="7"/>
      <c r="AA151" s="7">
        <v>-1084.2090000000001</v>
      </c>
      <c r="AB151" s="7">
        <v>-104.6802</v>
      </c>
      <c r="AC151" s="7">
        <v>77.702399999999997</v>
      </c>
      <c r="AD151" s="7">
        <v>100.12859999999999</v>
      </c>
      <c r="AE151" s="7"/>
      <c r="AF151" s="7">
        <v>-200.2945</v>
      </c>
      <c r="AG151" s="7">
        <v>153.7766</v>
      </c>
      <c r="AH151" s="7">
        <v>-524.6508</v>
      </c>
      <c r="AI151" s="7">
        <v>-90.485299999999995</v>
      </c>
      <c r="AJ151" s="7"/>
      <c r="AK151" s="7">
        <v>102.2955</v>
      </c>
      <c r="AL151" s="7">
        <v>243.20599999999999</v>
      </c>
      <c r="AM151" s="7">
        <v>-33.078400000000002</v>
      </c>
      <c r="AN151" s="7">
        <v>855.28250000000003</v>
      </c>
      <c r="AO151" s="7"/>
      <c r="AP151" s="7">
        <v>107.6729</v>
      </c>
      <c r="AQ151" s="7">
        <v>47.238199999999999</v>
      </c>
      <c r="AR151" s="7">
        <v>-523.37649999999996</v>
      </c>
      <c r="AS151" s="7">
        <v>973.84889999999996</v>
      </c>
      <c r="AT151" s="7"/>
      <c r="AU151" s="7">
        <v>-167.00659999999999</v>
      </c>
      <c r="AV151" s="7">
        <v>28.378399999999999</v>
      </c>
      <c r="AW151" s="7">
        <v>61.264700000000005</v>
      </c>
      <c r="AX151" s="7">
        <v>70.520899999999997</v>
      </c>
      <c r="AY151" s="7"/>
      <c r="AZ151" s="7">
        <v>98.616699999999994</v>
      </c>
      <c r="BA151" s="7">
        <v>107.8929</v>
      </c>
      <c r="BB151" s="7">
        <v>78.813299999999998</v>
      </c>
      <c r="BC151" s="7">
        <v>146.5034</v>
      </c>
      <c r="BD151" s="7"/>
      <c r="BE151" s="7">
        <v>305.64670000000001</v>
      </c>
      <c r="BF151" s="7">
        <v>1622.7287000000001</v>
      </c>
      <c r="BG151" s="7">
        <v>-60.3245</v>
      </c>
      <c r="BH151" s="7">
        <v>107.35600000000001</v>
      </c>
      <c r="BI151" s="7"/>
      <c r="BJ151" s="7">
        <v>-441.83799999999997</v>
      </c>
      <c r="BK151" s="7">
        <v>-317.93900000000002</v>
      </c>
      <c r="BL151" s="7">
        <v>-88.796299999999988</v>
      </c>
      <c r="BM151" s="7">
        <v>-4.2558999999999996</v>
      </c>
      <c r="BN151" s="7"/>
      <c r="BO151" s="7">
        <v>-88.892099999999999</v>
      </c>
      <c r="BP151" s="7">
        <v>-8.5614999999999988</v>
      </c>
      <c r="BQ151" s="7">
        <v>-97.034199999999998</v>
      </c>
      <c r="BR151" s="7">
        <v>-155.80439999999999</v>
      </c>
      <c r="BS151" s="7"/>
      <c r="BT151" s="7">
        <v>176.23859999999999</v>
      </c>
      <c r="BU151" s="7">
        <v>-61.748499999999993</v>
      </c>
      <c r="BV151" s="7">
        <v>-122.3625</v>
      </c>
      <c r="BW151" s="7">
        <v>335.49340000000001</v>
      </c>
      <c r="BX151" s="7"/>
      <c r="BY151" s="7">
        <v>-178.97829999999999</v>
      </c>
      <c r="BZ151" s="7">
        <v>87.160800000000009</v>
      </c>
      <c r="CA151" s="7">
        <v>-58.979400000000005</v>
      </c>
      <c r="CB151" s="7">
        <v>-112.842</v>
      </c>
      <c r="CC151" s="7"/>
      <c r="CD151" s="7">
        <v>-209.376</v>
      </c>
      <c r="CE151" s="7">
        <v>296.38679999999999</v>
      </c>
      <c r="CF151" s="7">
        <v>-174.17339999999999</v>
      </c>
      <c r="CG151" s="7">
        <v>326.03230000000002</v>
      </c>
      <c r="CH151" s="7"/>
      <c r="CI151" s="7">
        <v>-330.1164</v>
      </c>
      <c r="CJ151" s="7">
        <v>95.377199999999988</v>
      </c>
      <c r="CK151" s="7">
        <v>164.62349999999998</v>
      </c>
      <c r="CL151" s="7">
        <v>66.765900000000002</v>
      </c>
      <c r="CM151" s="7"/>
      <c r="CN151" s="7">
        <v>-4809.4580999999998</v>
      </c>
      <c r="CO151" s="7">
        <v>-603.43150000000003</v>
      </c>
      <c r="CP151" s="7">
        <v>-1229.9232</v>
      </c>
      <c r="CQ151" s="7">
        <v>-11.6999</v>
      </c>
      <c r="CR151" s="7"/>
      <c r="CS151" s="7">
        <v>140.8562</v>
      </c>
      <c r="CT151" s="7">
        <v>-1400.5962999999999</v>
      </c>
      <c r="CU151" s="7">
        <v>-162.73329999999999</v>
      </c>
      <c r="CV151" s="7">
        <v>-173.56709999999998</v>
      </c>
      <c r="CW151" s="7"/>
      <c r="CX151" s="7">
        <v>222.88640000000001</v>
      </c>
      <c r="CY151" s="7">
        <v>791.52179999999998</v>
      </c>
      <c r="CZ151" s="7">
        <v>734.02750000000003</v>
      </c>
      <c r="DA151" s="7">
        <v>88.48</v>
      </c>
      <c r="DB151" s="7"/>
      <c r="DC151" s="7">
        <v>-383.92860000000002</v>
      </c>
      <c r="DD151" s="7">
        <v>-765.73029999999994</v>
      </c>
      <c r="DE151" s="7">
        <v>487.64510000000001</v>
      </c>
      <c r="DF151" s="7">
        <v>-97.772199999999998</v>
      </c>
      <c r="DG151" s="7"/>
      <c r="DH151" s="7">
        <v>220.81989999999999</v>
      </c>
      <c r="DI151" s="7">
        <v>195.37180000000001</v>
      </c>
      <c r="DJ151" s="7">
        <v>136.5806</v>
      </c>
      <c r="DK151" s="7">
        <v>141.90600000000001</v>
      </c>
      <c r="DL151" s="7"/>
      <c r="DM151" s="7">
        <v>244.15140000000002</v>
      </c>
      <c r="DN151" s="7">
        <v>291.28639999999996</v>
      </c>
      <c r="DO151" s="7">
        <v>267.62039999999996</v>
      </c>
      <c r="DP151" s="7">
        <v>117.90119999999999</v>
      </c>
      <c r="DQ151" s="7"/>
      <c r="DR151" s="7">
        <v>-3.2821000000000002</v>
      </c>
      <c r="DS151" s="7">
        <v>514.05010000000004</v>
      </c>
      <c r="DT151" s="7">
        <v>-7.9007999999999994</v>
      </c>
      <c r="DU151" s="7">
        <v>244.46520000000001</v>
      </c>
      <c r="DV151" s="7"/>
      <c r="DW151" s="7">
        <v>-61.293600000000005</v>
      </c>
      <c r="DX151" s="7">
        <v>-43.3185</v>
      </c>
      <c r="DY151" s="7">
        <v>23.590599999999998</v>
      </c>
      <c r="DZ151" s="7">
        <v>139.10810000000001</v>
      </c>
      <c r="EA151" s="7"/>
      <c r="EB151" s="7">
        <v>68.628500000000003</v>
      </c>
      <c r="EC151" s="7">
        <v>246.81950000000001</v>
      </c>
      <c r="ED151" s="7">
        <v>104.38510000000001</v>
      </c>
      <c r="EE151" s="7">
        <v>216.14099999999999</v>
      </c>
      <c r="EF151" s="7"/>
      <c r="EG151" s="7">
        <v>-154.87260000000001</v>
      </c>
      <c r="EH151" s="7">
        <v>-188.8047</v>
      </c>
      <c r="EI151" s="7">
        <v>-186.21620000000001</v>
      </c>
      <c r="EJ151" s="7">
        <v>-98.692899999999995</v>
      </c>
      <c r="EK151" s="7"/>
      <c r="EL151" s="7">
        <v>-171.4513</v>
      </c>
      <c r="EM151" s="7">
        <v>-1.6060999999999999</v>
      </c>
      <c r="EN151" s="7">
        <v>-90.512499999999989</v>
      </c>
      <c r="EO151" s="7">
        <v>88.054500000000004</v>
      </c>
      <c r="EP151" s="7"/>
      <c r="EQ151" s="7">
        <v>-327.66179999999997</v>
      </c>
      <c r="ER151" s="7">
        <v>161.5975</v>
      </c>
      <c r="ES151" s="7">
        <v>-128.7689</v>
      </c>
      <c r="ET151" s="7">
        <v>-50.581399999999995</v>
      </c>
      <c r="EU151" s="7"/>
      <c r="EV151" s="7">
        <v>-65.256399999999999</v>
      </c>
      <c r="EW151" s="7">
        <v>59.6967</v>
      </c>
      <c r="EX151" s="7">
        <v>58.592100000000002</v>
      </c>
      <c r="EY151" s="7">
        <v>114.40859999999999</v>
      </c>
      <c r="EZ151" s="7"/>
      <c r="FA151" s="7">
        <v>2457.1300999999999</v>
      </c>
      <c r="FB151" s="7">
        <v>-48.590499999999999</v>
      </c>
      <c r="FC151" s="7">
        <v>-31.352</v>
      </c>
      <c r="FD151" s="7">
        <v>-130.46029999999999</v>
      </c>
      <c r="FE151" s="7"/>
      <c r="FF151" s="7">
        <v>-87.483900000000006</v>
      </c>
      <c r="FG151" s="7">
        <v>58.987299999999998</v>
      </c>
      <c r="FH151" s="7">
        <v>-38.096899999999998</v>
      </c>
      <c r="FI151" s="7">
        <v>74.070400000000006</v>
      </c>
      <c r="FJ151" s="7"/>
      <c r="FK151" s="7">
        <v>-389.63800000000003</v>
      </c>
      <c r="FL151" s="7">
        <v>-755.28139999999996</v>
      </c>
      <c r="FM151" s="7">
        <v>522.69849999999997</v>
      </c>
      <c r="FN151" s="7">
        <v>108.9474</v>
      </c>
      <c r="FO151" s="7"/>
      <c r="FP151" s="7">
        <v>188.05719999999999</v>
      </c>
      <c r="FQ151" s="7">
        <v>306.2953</v>
      </c>
      <c r="FR151" s="7">
        <v>231.69200000000001</v>
      </c>
      <c r="FS151" s="7">
        <v>466.48169999999999</v>
      </c>
      <c r="FT151" s="7"/>
      <c r="FU151" s="7">
        <v>-587.78420000000006</v>
      </c>
      <c r="FV151" s="7">
        <v>141.50460000000001</v>
      </c>
      <c r="FW151" s="7">
        <v>137.6781</v>
      </c>
      <c r="FX151" s="7">
        <v>402.12110000000001</v>
      </c>
      <c r="FY151" s="7"/>
      <c r="FZ151" s="7">
        <v>-587.35429999999997</v>
      </c>
      <c r="GA151" s="7">
        <v>-38.7059</v>
      </c>
      <c r="GB151" s="7">
        <v>-10.7768</v>
      </c>
      <c r="GC151" s="7">
        <v>30.728499999999997</v>
      </c>
      <c r="GD151" s="7"/>
      <c r="GE151" s="7">
        <v>-98.170299999999997</v>
      </c>
      <c r="GF151" s="7">
        <v>6.4551999999999996</v>
      </c>
      <c r="GG151" s="7">
        <v>-15.3248</v>
      </c>
      <c r="GH151" s="7">
        <v>-445.63279999999997</v>
      </c>
      <c r="GI151" s="7"/>
      <c r="GJ151" s="7">
        <v>-93.780100000000004</v>
      </c>
      <c r="GK151" s="7">
        <v>-176.41480000000001</v>
      </c>
      <c r="GL151" s="7">
        <v>-28.312799999999999</v>
      </c>
      <c r="GM151" s="7">
        <v>-5.282</v>
      </c>
      <c r="GN151" s="7"/>
      <c r="GO151" s="7">
        <v>38.080399999999997</v>
      </c>
      <c r="GP151" s="7">
        <v>-482.74790000000002</v>
      </c>
      <c r="GQ151" s="7">
        <v>-7.2802000000000007</v>
      </c>
      <c r="GR151" s="7">
        <v>110.8082</v>
      </c>
      <c r="GS151" s="7"/>
      <c r="GT151" s="7">
        <v>-28.696899999999996</v>
      </c>
      <c r="GU151" s="7">
        <v>-14205.980799999999</v>
      </c>
      <c r="GV151" s="7">
        <v>-2679.0149999999999</v>
      </c>
      <c r="GW151" s="7">
        <v>63.345500000000001</v>
      </c>
      <c r="GX151" s="7"/>
      <c r="GY151" s="7">
        <v>-24.423500000000001</v>
      </c>
      <c r="GZ151" s="7">
        <v>586.03980000000001</v>
      </c>
      <c r="HA151" s="7">
        <v>681.58519999999999</v>
      </c>
      <c r="HB151" s="7">
        <v>575.38020000000006</v>
      </c>
      <c r="HC151" s="7"/>
      <c r="HD151" s="7">
        <v>-167.1309</v>
      </c>
      <c r="HE151" s="7">
        <v>103.79529999999998</v>
      </c>
      <c r="HF151" s="7">
        <v>163.55939999999998</v>
      </c>
      <c r="HG151" s="7">
        <v>59.304000000000002</v>
      </c>
      <c r="HH151" s="7"/>
      <c r="HI151" s="7">
        <v>68.949399999999997</v>
      </c>
      <c r="HJ151" s="7">
        <v>215.10899999999998</v>
      </c>
      <c r="HK151" s="7">
        <v>68.7714</v>
      </c>
      <c r="HL151" s="7">
        <v>34.044600000000003</v>
      </c>
      <c r="HM151" s="7"/>
      <c r="HN151" s="7">
        <v>-126.2564</v>
      </c>
      <c r="HO151" s="7">
        <v>-41.186099999999996</v>
      </c>
      <c r="HP151" s="7">
        <v>-39.279999999999994</v>
      </c>
      <c r="HQ151" s="7">
        <v>312.77979999999997</v>
      </c>
      <c r="HR151" s="7"/>
      <c r="HS151" s="7">
        <v>-429.36569999999995</v>
      </c>
      <c r="HT151" s="7">
        <v>-321.50619999999998</v>
      </c>
      <c r="HU151" s="7">
        <v>-892.67579999999998</v>
      </c>
      <c r="HV151" s="7">
        <v>482.42310000000003</v>
      </c>
      <c r="HW151" s="7"/>
      <c r="HX151" s="7">
        <v>166.88329999999999</v>
      </c>
      <c r="HY151" s="7">
        <v>223.11260000000001</v>
      </c>
      <c r="HZ151" s="7">
        <v>103.67059999999999</v>
      </c>
      <c r="IA151" s="7">
        <v>126.39139999999999</v>
      </c>
      <c r="IB151" s="7"/>
      <c r="IC151" s="7">
        <v>10.0755</v>
      </c>
      <c r="ID151" s="7">
        <v>96.508200000000002</v>
      </c>
      <c r="IE151" s="7">
        <v>101.8747</v>
      </c>
      <c r="IF151" s="7">
        <v>163.3261</v>
      </c>
      <c r="IG151" s="7"/>
      <c r="IH151" s="7">
        <v>-2.306</v>
      </c>
      <c r="II151" s="7">
        <v>69.099500000000006</v>
      </c>
      <c r="IJ151" s="7">
        <v>12.437799999999999</v>
      </c>
      <c r="IK151" s="7">
        <v>108.37950000000001</v>
      </c>
      <c r="IL151" s="7"/>
      <c r="IM151" s="7">
        <v>-28.615299999999998</v>
      </c>
      <c r="IN151" s="7">
        <v>-232.28029999999998</v>
      </c>
      <c r="IO151" s="7">
        <v>-275.9067</v>
      </c>
      <c r="IP151" s="7">
        <v>-14.0152</v>
      </c>
      <c r="IQ151" s="7"/>
      <c r="IR151" s="7">
        <v>120.74229999999999</v>
      </c>
      <c r="IS151" s="7">
        <v>-26.833200000000001</v>
      </c>
      <c r="IT151" s="7">
        <v>530.9396999999999</v>
      </c>
      <c r="IU151" s="7">
        <v>246.52349999999998</v>
      </c>
      <c r="IV151" s="7"/>
      <c r="IW151" s="7">
        <v>-141.3493</v>
      </c>
      <c r="IX151" s="7">
        <v>83.800600000000003</v>
      </c>
      <c r="IY151" s="7">
        <v>38.037300000000002</v>
      </c>
      <c r="IZ151" s="7">
        <v>-409.96249999999998</v>
      </c>
      <c r="JA151" s="7"/>
      <c r="JB151" s="7">
        <v>82.923000000000002</v>
      </c>
      <c r="JC151" s="7">
        <v>80.5702</v>
      </c>
      <c r="JD151" s="7">
        <v>79.710800000000006</v>
      </c>
      <c r="JE151" s="7">
        <v>71.768500000000003</v>
      </c>
      <c r="JF151" s="7"/>
      <c r="JG151" s="7">
        <v>356.28950000000003</v>
      </c>
      <c r="JH151" s="7">
        <v>354.44299999999998</v>
      </c>
      <c r="JI151" s="7">
        <v>-212.4162</v>
      </c>
      <c r="JJ151" s="7">
        <v>-13.739899999999999</v>
      </c>
      <c r="JK151" s="7"/>
      <c r="JL151" s="7">
        <v>96.840999999999994</v>
      </c>
      <c r="JM151" s="7">
        <v>98.042099999999991</v>
      </c>
      <c r="JN151" s="7">
        <v>98.464300000000009</v>
      </c>
      <c r="JO151" s="7">
        <v>98.50139999999999</v>
      </c>
      <c r="JP151" s="7"/>
      <c r="JQ151" s="7">
        <v>-380.18459999999999</v>
      </c>
      <c r="JR151" s="7">
        <v>-184.41749999999999</v>
      </c>
      <c r="JS151" s="7">
        <v>631.6386</v>
      </c>
      <c r="JT151" s="7">
        <v>-151.036</v>
      </c>
      <c r="JU151" s="7"/>
      <c r="JV151" s="7">
        <v>215.1926</v>
      </c>
      <c r="JW151" s="7">
        <v>-105.6551</v>
      </c>
      <c r="JX151" s="7">
        <v>10.716899999999999</v>
      </c>
      <c r="JY151" s="7">
        <v>284.68580000000003</v>
      </c>
      <c r="JZ151" s="7"/>
      <c r="KA151" s="7">
        <v>59.488399999999999</v>
      </c>
      <c r="KB151" s="7">
        <v>80.316400000000002</v>
      </c>
      <c r="KC151" s="7">
        <v>-25.770599999999998</v>
      </c>
      <c r="KD151" s="7">
        <v>130.2311</v>
      </c>
      <c r="KE151" s="7"/>
      <c r="KF151" s="7">
        <v>-370.89699999999999</v>
      </c>
      <c r="KG151" s="7">
        <v>-485.10809999999998</v>
      </c>
      <c r="KH151" s="7">
        <v>36.628</v>
      </c>
      <c r="KI151" s="7">
        <v>-140.4041</v>
      </c>
      <c r="KJ151" s="7"/>
      <c r="KK151" s="7">
        <v>-32.401699999999998</v>
      </c>
      <c r="KL151" s="7">
        <v>-102.49589999999999</v>
      </c>
      <c r="KM151" s="7">
        <v>-183.57849999999999</v>
      </c>
      <c r="KN151" s="7">
        <v>-138.0455</v>
      </c>
      <c r="KO151" s="7"/>
      <c r="KP151" s="7">
        <v>4125.2629999999999</v>
      </c>
      <c r="KQ151" s="7">
        <v>4117.1125000000002</v>
      </c>
      <c r="KR151" s="7">
        <v>2540.9886999999999</v>
      </c>
      <c r="KS151" s="7">
        <v>8723.7776999999987</v>
      </c>
      <c r="KT151" s="7"/>
      <c r="KU151" s="7">
        <v>657.05049999999994</v>
      </c>
      <c r="KV151" s="7">
        <v>82.45989999999999</v>
      </c>
      <c r="KW151" s="7">
        <v>16.429600000000001</v>
      </c>
      <c r="KX151" s="7">
        <v>63.142099999999999</v>
      </c>
      <c r="KY151" s="7"/>
      <c r="KZ151" s="7">
        <v>-234.4453</v>
      </c>
      <c r="LA151" s="7">
        <v>-320.89159999999998</v>
      </c>
      <c r="LB151" s="7">
        <v>-147.6335</v>
      </c>
      <c r="LC151" s="7">
        <v>-67.842999999999989</v>
      </c>
      <c r="LD151" s="7"/>
      <c r="LE151" s="7">
        <v>94.241399999999999</v>
      </c>
      <c r="LF151" s="7">
        <v>250.65520000000001</v>
      </c>
      <c r="LG151" s="7">
        <v>5.1221000000000005</v>
      </c>
      <c r="LH151" s="7">
        <v>-123.57309999999998</v>
      </c>
      <c r="LI151" s="7"/>
      <c r="LJ151" s="7">
        <v>-92.76339999999999</v>
      </c>
      <c r="LK151" s="7">
        <v>82.236500000000007</v>
      </c>
      <c r="LL151" s="7">
        <v>-3678.1345999999999</v>
      </c>
      <c r="LM151" s="7">
        <v>-129.8203</v>
      </c>
      <c r="LN151" s="7"/>
      <c r="LO151" s="7">
        <v>308.4024</v>
      </c>
      <c r="LP151" s="7">
        <v>30.998900000000003</v>
      </c>
      <c r="LQ151" s="7">
        <v>788.56640000000004</v>
      </c>
      <c r="LR151" s="7">
        <v>1632.5253</v>
      </c>
      <c r="LS151" s="7"/>
      <c r="LT151" s="7">
        <v>-97.51039999999999</v>
      </c>
      <c r="LU151" s="7">
        <v>-34.761199999999995</v>
      </c>
      <c r="LV151" s="7">
        <v>-97.733499999999992</v>
      </c>
      <c r="LW151" s="7">
        <v>-147.56560000000002</v>
      </c>
      <c r="LX151" s="7"/>
      <c r="LY151" s="7">
        <v>50.932900000000004</v>
      </c>
      <c r="LZ151" s="7">
        <v>-13.694700000000001</v>
      </c>
      <c r="MA151" s="7">
        <v>-39.511899999999997</v>
      </c>
      <c r="MB151" s="7">
        <v>-58.4129</v>
      </c>
      <c r="MC151" s="7"/>
      <c r="MD151" s="7">
        <v>66.955200000000005</v>
      </c>
      <c r="ME151" s="7">
        <v>8.0126000000000008</v>
      </c>
      <c r="MF151" s="7">
        <v>165.99109999999999</v>
      </c>
      <c r="MG151" s="7">
        <v>450.62610000000001</v>
      </c>
      <c r="MH151" s="7"/>
      <c r="MI151" s="7">
        <v>-75.421499999999995</v>
      </c>
      <c r="MJ151" s="7">
        <v>-121.54780000000001</v>
      </c>
      <c r="MK151" s="7">
        <v>-97.360500000000002</v>
      </c>
      <c r="ML151" s="7">
        <v>-1327.1819</v>
      </c>
      <c r="MM151" s="7"/>
      <c r="MN151" s="7">
        <v>-111.9635</v>
      </c>
      <c r="MO151" s="7">
        <v>-141.22149999999999</v>
      </c>
      <c r="MP151" s="7">
        <v>-159.6009</v>
      </c>
      <c r="MQ151" s="7">
        <v>-150.05090000000001</v>
      </c>
      <c r="MR151" s="7"/>
      <c r="MS151" s="7">
        <v>-695.13569999999993</v>
      </c>
      <c r="MT151" s="7">
        <v>-1624.1036000000001</v>
      </c>
      <c r="MU151" s="7">
        <v>-428.65309999999999</v>
      </c>
      <c r="MV151" s="7">
        <v>-205.04760000000002</v>
      </c>
      <c r="MW151" s="7"/>
      <c r="MX151" s="7">
        <v>-83.041799999999995</v>
      </c>
      <c r="MY151" s="7">
        <v>-58.762999999999998</v>
      </c>
      <c r="MZ151" s="7">
        <v>-104.2384</v>
      </c>
      <c r="NA151" s="7">
        <v>141.04490000000001</v>
      </c>
      <c r="NB151" s="7"/>
      <c r="NC151" s="7">
        <v>32.206200000000003</v>
      </c>
      <c r="ND151" s="7">
        <v>-75.774900000000002</v>
      </c>
      <c r="NE151" s="7">
        <v>16.7483</v>
      </c>
      <c r="NF151" s="7">
        <v>-60.880500000000005</v>
      </c>
      <c r="NG151" s="7"/>
      <c r="NH151" s="7">
        <v>129.38480000000001</v>
      </c>
      <c r="NI151" s="7">
        <v>-4.2265999999999995</v>
      </c>
      <c r="NJ151" s="7">
        <v>-569.69349999999997</v>
      </c>
      <c r="NK151" s="7">
        <v>1169.357</v>
      </c>
      <c r="NL151" s="7"/>
      <c r="NM151" s="7">
        <v>249.31450000000001</v>
      </c>
      <c r="NN151" s="7">
        <v>196.3348</v>
      </c>
      <c r="NO151" s="7">
        <v>332.44099999999997</v>
      </c>
      <c r="NP151" s="7">
        <v>-76.536599999999993</v>
      </c>
      <c r="NQ151" s="7"/>
      <c r="NR151" s="7">
        <v>3.0501</v>
      </c>
      <c r="NS151" s="7">
        <v>137.81819999999999</v>
      </c>
      <c r="NT151" s="7">
        <v>-110.69800000000001</v>
      </c>
      <c r="NU151" s="7">
        <v>-140.79410000000001</v>
      </c>
      <c r="NV151" s="7"/>
      <c r="NW151" s="7">
        <v>47.469299999999997</v>
      </c>
      <c r="NX151" s="7">
        <v>3.9475999999999996</v>
      </c>
      <c r="NY151" s="7">
        <v>34.483000000000004</v>
      </c>
      <c r="NZ151" s="7">
        <v>88.696799999999996</v>
      </c>
      <c r="OA151" s="7"/>
      <c r="OB151" s="7">
        <v>34.659700000000001</v>
      </c>
      <c r="OC151" s="7">
        <v>42.314900000000002</v>
      </c>
      <c r="OD151" s="7">
        <v>42.0291</v>
      </c>
      <c r="OE151" s="7">
        <v>72.587900000000005</v>
      </c>
      <c r="OF151" s="7"/>
      <c r="OG151" s="7">
        <v>181.0275</v>
      </c>
      <c r="OH151" s="7">
        <v>179.1294</v>
      </c>
      <c r="OI151" s="7">
        <v>-3.6463000000000001</v>
      </c>
      <c r="OJ151" s="7">
        <v>-99.977599999999995</v>
      </c>
      <c r="OK151" s="7"/>
      <c r="OL151" s="7">
        <v>137.14999999999998</v>
      </c>
      <c r="OM151" s="7">
        <v>103.25709999999999</v>
      </c>
      <c r="ON151" s="7">
        <v>-75.8446</v>
      </c>
      <c r="OO151" s="7">
        <v>2.9628000000000001</v>
      </c>
      <c r="OP151" s="7"/>
      <c r="OQ151" s="7">
        <v>21.613499999999998</v>
      </c>
      <c r="OR151" s="7">
        <v>-786.65219999999999</v>
      </c>
      <c r="OS151" s="7">
        <v>-629.68049999999994</v>
      </c>
      <c r="OT151" s="7">
        <v>-105.65940000000001</v>
      </c>
      <c r="OU151" s="7"/>
      <c r="OV151" s="7">
        <v>20.697199999999999</v>
      </c>
      <c r="OW151" s="7">
        <v>33.4437</v>
      </c>
      <c r="OX151" s="7">
        <v>11.3096</v>
      </c>
      <c r="OY151" s="7">
        <v>-1227.1577</v>
      </c>
      <c r="OZ151" s="7"/>
      <c r="PA151" s="7">
        <v>130.8897</v>
      </c>
      <c r="PB151" s="7">
        <v>-150.13039999999998</v>
      </c>
      <c r="PC151" s="7">
        <v>79.328500000000005</v>
      </c>
      <c r="PD151" s="7">
        <v>106.43959999999998</v>
      </c>
      <c r="PE151" s="7"/>
      <c r="PF151" s="7">
        <v>-576.80819999999994</v>
      </c>
      <c r="PG151" s="7">
        <v>-271.24189999999999</v>
      </c>
      <c r="PH151" s="7">
        <v>-501.01990000000001</v>
      </c>
      <c r="PI151" s="7">
        <v>-126.2621</v>
      </c>
      <c r="PJ151" s="7"/>
      <c r="PK151" s="7">
        <v>-68.460799999999992</v>
      </c>
      <c r="PL151" s="7">
        <v>3408.6965999999998</v>
      </c>
      <c r="PM151" s="7">
        <v>35.409300000000002</v>
      </c>
      <c r="PN151" s="7">
        <v>702.71690000000001</v>
      </c>
      <c r="PO151" s="7"/>
      <c r="PP151" s="7">
        <v>165.36670000000001</v>
      </c>
      <c r="PQ151" s="7">
        <v>154.68989999999999</v>
      </c>
      <c r="PR151" s="7">
        <v>116.59690000000001</v>
      </c>
      <c r="PS151" s="7">
        <v>103.10969999999999</v>
      </c>
      <c r="PT151" s="7"/>
      <c r="PU151" s="7">
        <v>114.6326</v>
      </c>
      <c r="PV151" s="7">
        <v>-48.783099999999997</v>
      </c>
      <c r="PW151" s="7">
        <v>270.17230000000001</v>
      </c>
      <c r="PX151" s="7">
        <v>72.279700000000005</v>
      </c>
      <c r="PY151" s="7"/>
      <c r="PZ151" s="7">
        <v>-76.682099999999991</v>
      </c>
      <c r="QA151" s="7">
        <v>-196.99459999999999</v>
      </c>
      <c r="QB151" s="7">
        <v>-157.42599999999999</v>
      </c>
      <c r="QC151" s="7">
        <v>-191.7533</v>
      </c>
      <c r="QD151" s="7"/>
      <c r="QE151" s="7">
        <v>-623.46130000000005</v>
      </c>
      <c r="QF151" s="7">
        <v>-6773.2933999999996</v>
      </c>
      <c r="QG151" s="7">
        <v>-283.76560000000001</v>
      </c>
      <c r="QH151" s="7">
        <v>-278.73540000000003</v>
      </c>
      <c r="QI151" s="7"/>
      <c r="QJ151" s="7">
        <v>-167.20150000000001</v>
      </c>
      <c r="QK151" s="7">
        <v>459.55950000000001</v>
      </c>
      <c r="QL151" s="7">
        <v>428.91380000000004</v>
      </c>
      <c r="QM151" s="7">
        <v>1246.6364000000001</v>
      </c>
      <c r="QN151" s="7"/>
      <c r="QO151" s="7">
        <v>-65.968400000000003</v>
      </c>
      <c r="QP151" s="7">
        <v>-291.18339999999995</v>
      </c>
      <c r="QQ151" s="7">
        <v>-429.25459999999998</v>
      </c>
      <c r="QR151" s="7">
        <v>-550.774</v>
      </c>
      <c r="QS151" s="7"/>
      <c r="QT151" s="7">
        <v>-461.75909999999999</v>
      </c>
      <c r="QU151" s="7">
        <v>-121.5055</v>
      </c>
      <c r="QV151" s="7">
        <v>-132.8528</v>
      </c>
      <c r="QW151" s="7">
        <v>-235.91239999999999</v>
      </c>
      <c r="QX151" s="7"/>
      <c r="QY151" s="7">
        <v>65.792199999999994</v>
      </c>
      <c r="QZ151" s="7">
        <v>290.63139999999999</v>
      </c>
      <c r="RA151" s="7">
        <v>-53.754800000000003</v>
      </c>
      <c r="RB151" s="7">
        <v>39.528400000000005</v>
      </c>
      <c r="RC151" s="7"/>
      <c r="RD151" s="7">
        <v>107.202</v>
      </c>
      <c r="RE151" s="7">
        <v>62.834699999999998</v>
      </c>
      <c r="RF151" s="7">
        <v>112.45489999999999</v>
      </c>
      <c r="RG151" s="7">
        <v>115.1491</v>
      </c>
      <c r="RH151" s="7"/>
      <c r="RI151" s="7">
        <v>67.142899999999997</v>
      </c>
      <c r="RJ151" s="7">
        <v>50.309199999999997</v>
      </c>
      <c r="RK151" s="7">
        <v>68.988299999999995</v>
      </c>
      <c r="RL151" s="7">
        <v>138.8836</v>
      </c>
      <c r="RM151" s="7"/>
      <c r="RN151" s="7">
        <v>239.41929999999999</v>
      </c>
      <c r="RO151" s="7">
        <v>41.959699999999998</v>
      </c>
      <c r="RP151" s="7">
        <v>1.9990999999999999</v>
      </c>
      <c r="RQ151" s="7">
        <v>116.3146</v>
      </c>
      <c r="RR151" s="7"/>
      <c r="RS151" s="7">
        <v>149.8965</v>
      </c>
      <c r="RT151" s="7">
        <v>2068.2781999999997</v>
      </c>
      <c r="RU151" s="7">
        <v>513.99519999999995</v>
      </c>
      <c r="RV151" s="7">
        <v>-244.09709999999998</v>
      </c>
      <c r="RW151" s="7"/>
      <c r="RX151" s="7">
        <v>84.613500000000002</v>
      </c>
      <c r="RY151" s="7">
        <v>84.487899999999996</v>
      </c>
      <c r="RZ151" s="7">
        <v>29.709299999999999</v>
      </c>
      <c r="SA151" s="7">
        <v>312.18379999999996</v>
      </c>
      <c r="SB151" s="7"/>
      <c r="SC151" s="7">
        <v>88.47829999999999</v>
      </c>
      <c r="SD151" s="7">
        <v>52.645699999999991</v>
      </c>
      <c r="SE151" s="7">
        <v>894.4701</v>
      </c>
      <c r="SF151" s="7">
        <v>1107.7057</v>
      </c>
    </row>
    <row r="152" spans="1:500" x14ac:dyDescent="0.25">
      <c r="A152" s="4" t="s">
        <v>337</v>
      </c>
      <c r="B152" s="7">
        <v>4.1315</v>
      </c>
      <c r="C152" s="7">
        <v>2.9813999999999998</v>
      </c>
      <c r="D152" s="7">
        <v>0.41809999999999997</v>
      </c>
      <c r="E152" s="7">
        <v>2.4826000000000001</v>
      </c>
      <c r="F152" s="7"/>
      <c r="G152" s="7">
        <v>26.155899999999999</v>
      </c>
      <c r="H152" s="7">
        <v>44.691599999999994</v>
      </c>
      <c r="I152" s="7">
        <v>38.467700000000001</v>
      </c>
      <c r="J152" s="7">
        <v>20.1843</v>
      </c>
      <c r="K152" s="7"/>
      <c r="L152" s="7">
        <v>-17.548400000000001</v>
      </c>
      <c r="M152" s="7">
        <v>-22.101599999999998</v>
      </c>
      <c r="N152" s="7">
        <v>-24.609200000000001</v>
      </c>
      <c r="O152" s="7">
        <v>10.354199999999999</v>
      </c>
      <c r="P152" s="7"/>
      <c r="Q152" s="7">
        <v>-2.0973999999999999</v>
      </c>
      <c r="R152" s="7">
        <v>-2.7145999999999999</v>
      </c>
      <c r="S152" s="7">
        <v>-2.0430000000000001</v>
      </c>
      <c r="T152" s="7">
        <v>-4.9142000000000001</v>
      </c>
      <c r="U152" s="7"/>
      <c r="V152" s="7">
        <v>24.0258</v>
      </c>
      <c r="W152" s="7">
        <v>29.729499999999998</v>
      </c>
      <c r="X152" s="7">
        <v>34.378500000000003</v>
      </c>
      <c r="Y152" s="7">
        <v>35.285600000000002</v>
      </c>
      <c r="Z152" s="7"/>
      <c r="AA152" s="7">
        <v>2.5104000000000002</v>
      </c>
      <c r="AB152" s="7">
        <v>1.9423999999999999</v>
      </c>
      <c r="AC152" s="7">
        <v>11.9237</v>
      </c>
      <c r="AD152" s="7">
        <v>12.2746</v>
      </c>
      <c r="AE152" s="7"/>
      <c r="AF152" s="7">
        <v>2.9365999999999999</v>
      </c>
      <c r="AG152" s="7">
        <v>3.1648999999999994</v>
      </c>
      <c r="AH152" s="7">
        <v>2.4483000000000001</v>
      </c>
      <c r="AI152" s="7">
        <v>1.4718</v>
      </c>
      <c r="AJ152" s="7"/>
      <c r="AK152" s="7">
        <v>1.8771</v>
      </c>
      <c r="AL152" s="7">
        <v>0.2999</v>
      </c>
      <c r="AM152" s="7">
        <v>-0.25370000000000004</v>
      </c>
      <c r="AN152" s="7">
        <v>5.516</v>
      </c>
      <c r="AO152" s="7"/>
      <c r="AP152" s="7">
        <v>7.4379999999999997</v>
      </c>
      <c r="AQ152" s="7">
        <v>6.2937999999999992</v>
      </c>
      <c r="AR152" s="7">
        <v>7.4143999999999997</v>
      </c>
      <c r="AS152" s="7">
        <v>4.2626999999999997</v>
      </c>
      <c r="AT152" s="7"/>
      <c r="AU152" s="7">
        <v>6.0450999999999997</v>
      </c>
      <c r="AV152" s="7">
        <v>5.9478</v>
      </c>
      <c r="AW152" s="7">
        <v>6.8362999999999996</v>
      </c>
      <c r="AX152" s="7">
        <v>6.8417000000000003</v>
      </c>
      <c r="AY152" s="7"/>
      <c r="AZ152" s="7">
        <v>0.77059999999999995</v>
      </c>
      <c r="BA152" s="7">
        <v>5.0965999999999996</v>
      </c>
      <c r="BB152" s="7">
        <v>4.4341999999999997</v>
      </c>
      <c r="BC152" s="7">
        <v>1.5711999999999999</v>
      </c>
      <c r="BD152" s="7"/>
      <c r="BE152" s="7">
        <v>2.4015999999999997</v>
      </c>
      <c r="BF152" s="7">
        <v>8.3655999999999988</v>
      </c>
      <c r="BG152" s="7">
        <v>3.3172000000000001</v>
      </c>
      <c r="BH152" s="7">
        <v>6.8071000000000002</v>
      </c>
      <c r="BI152" s="7"/>
      <c r="BJ152" s="7">
        <v>19.944899999999997</v>
      </c>
      <c r="BK152" s="7">
        <v>22.542000000000002</v>
      </c>
      <c r="BL152" s="7">
        <v>27.474500000000003</v>
      </c>
      <c r="BM152" s="7">
        <v>2.2176999999999998</v>
      </c>
      <c r="BN152" s="7"/>
      <c r="BO152" s="7">
        <v>-4.1834999999999996</v>
      </c>
      <c r="BP152" s="7">
        <v>-1.3122999999999998</v>
      </c>
      <c r="BQ152" s="7">
        <v>0.93919999999999992</v>
      </c>
      <c r="BR152" s="7">
        <v>-4.3097000000000003</v>
      </c>
      <c r="BS152" s="7"/>
      <c r="BT152" s="7">
        <v>9.9782999999999991</v>
      </c>
      <c r="BU152" s="7">
        <v>0.64679999999999993</v>
      </c>
      <c r="BV152" s="7">
        <v>-6.3018000000000001</v>
      </c>
      <c r="BW152" s="7">
        <v>-9.5748999999999995</v>
      </c>
      <c r="BX152" s="7"/>
      <c r="BY152" s="7">
        <v>47.314099999999996</v>
      </c>
      <c r="BZ152" s="7">
        <v>52.092199999999998</v>
      </c>
      <c r="CA152" s="7">
        <v>50.196600000000004</v>
      </c>
      <c r="CB152" s="7">
        <v>16.577500000000001</v>
      </c>
      <c r="CC152" s="7"/>
      <c r="CD152" s="7">
        <v>23.6006</v>
      </c>
      <c r="CE152" s="7">
        <v>38.1265</v>
      </c>
      <c r="CF152" s="7">
        <v>32.494999999999997</v>
      </c>
      <c r="CG152" s="7">
        <v>26.142099999999999</v>
      </c>
      <c r="CH152" s="7"/>
      <c r="CI152" s="7">
        <v>5.0643000000000002</v>
      </c>
      <c r="CJ152" s="7">
        <v>6.0263999999999998</v>
      </c>
      <c r="CK152" s="7">
        <v>3.4834999999999998</v>
      </c>
      <c r="CL152" s="7">
        <v>-2.8233000000000001</v>
      </c>
      <c r="CM152" s="7"/>
      <c r="CN152" s="7">
        <v>-0.33169999999999999</v>
      </c>
      <c r="CO152" s="7">
        <v>2.3359000000000001</v>
      </c>
      <c r="CP152" s="7">
        <v>3.3681999999999994</v>
      </c>
      <c r="CQ152" s="7">
        <v>5.0132000000000003</v>
      </c>
      <c r="CR152" s="7"/>
      <c r="CS152" s="7">
        <v>5.1741000000000001</v>
      </c>
      <c r="CT152" s="7">
        <v>4.1106999999999996</v>
      </c>
      <c r="CU152" s="7">
        <v>3.9560999999999997</v>
      </c>
      <c r="CV152" s="7">
        <v>4.0443999999999996</v>
      </c>
      <c r="CW152" s="7"/>
      <c r="CX152" s="7">
        <v>6.3296000000000001</v>
      </c>
      <c r="CY152" s="7">
        <v>8.7234999999999996</v>
      </c>
      <c r="CZ152" s="7">
        <v>12.6031</v>
      </c>
      <c r="DA152" s="7">
        <v>-0.20030000000000001</v>
      </c>
      <c r="DB152" s="7"/>
      <c r="DC152" s="7">
        <v>8.8526999999999987</v>
      </c>
      <c r="DD152" s="7">
        <v>12.4682</v>
      </c>
      <c r="DE152" s="7">
        <v>17.792199999999998</v>
      </c>
      <c r="DF152" s="7">
        <v>12.973999999999998</v>
      </c>
      <c r="DG152" s="7"/>
      <c r="DH152" s="7">
        <v>5.6181000000000001</v>
      </c>
      <c r="DI152" s="7">
        <v>8.5511999999999997</v>
      </c>
      <c r="DJ152" s="7">
        <v>-2.7900999999999998</v>
      </c>
      <c r="DK152" s="7">
        <v>4.4051999999999998</v>
      </c>
      <c r="DL152" s="7"/>
      <c r="DM152" s="7">
        <v>4.9251999999999994</v>
      </c>
      <c r="DN152" s="7">
        <v>13.008100000000001</v>
      </c>
      <c r="DO152" s="7">
        <v>17.688400000000001</v>
      </c>
      <c r="DP152" s="7">
        <v>26.678699999999999</v>
      </c>
      <c r="DQ152" s="7"/>
      <c r="DR152" s="7">
        <v>-1.9396</v>
      </c>
      <c r="DS152" s="7">
        <v>-1.863</v>
      </c>
      <c r="DT152" s="7">
        <v>-2.1028000000000002</v>
      </c>
      <c r="DU152" s="7">
        <v>-1.9068000000000001</v>
      </c>
      <c r="DV152" s="7"/>
      <c r="DW152" s="7">
        <v>-0.88829999999999998</v>
      </c>
      <c r="DX152" s="7">
        <v>-1.2899999999999998E-2</v>
      </c>
      <c r="DY152" s="7">
        <v>1.4933000000000001</v>
      </c>
      <c r="DZ152" s="7">
        <v>2.4691000000000001</v>
      </c>
      <c r="EA152" s="7"/>
      <c r="EB152" s="7">
        <v>4.1923000000000004</v>
      </c>
      <c r="EC152" s="7">
        <v>5.4462000000000002</v>
      </c>
      <c r="ED152" s="7">
        <v>5.5022000000000002</v>
      </c>
      <c r="EE152" s="7">
        <v>7.1152000000000006</v>
      </c>
      <c r="EF152" s="7"/>
      <c r="EG152" s="7">
        <v>2.0508999999999999</v>
      </c>
      <c r="EH152" s="7">
        <v>3.6805999999999996</v>
      </c>
      <c r="EI152" s="7">
        <v>3.3214000000000001</v>
      </c>
      <c r="EJ152" s="7">
        <v>3.9565000000000001</v>
      </c>
      <c r="EK152" s="7"/>
      <c r="EL152" s="7">
        <v>6.0904999999999996</v>
      </c>
      <c r="EM152" s="7">
        <v>7.5664999999999996</v>
      </c>
      <c r="EN152" s="7">
        <v>7.0008999999999997</v>
      </c>
      <c r="EO152" s="7">
        <v>6.8163</v>
      </c>
      <c r="EP152" s="7"/>
      <c r="EQ152" s="7">
        <v>13.553899999999999</v>
      </c>
      <c r="ER152" s="7">
        <v>18.592199999999998</v>
      </c>
      <c r="ES152" s="7">
        <v>12.180199999999999</v>
      </c>
      <c r="ET152" s="7">
        <v>17.903099999999998</v>
      </c>
      <c r="EU152" s="7"/>
      <c r="EV152" s="7">
        <v>48.451300000000003</v>
      </c>
      <c r="EW152" s="7">
        <v>39.774700000000003</v>
      </c>
      <c r="EX152" s="7">
        <v>35.471799999999995</v>
      </c>
      <c r="EY152" s="7">
        <v>21.337700000000002</v>
      </c>
      <c r="EZ152" s="7"/>
      <c r="FA152" s="7">
        <v>-4.6372999999999998</v>
      </c>
      <c r="FB152" s="7">
        <v>-7.6316999999999995</v>
      </c>
      <c r="FC152" s="7">
        <v>-6.8219000000000003</v>
      </c>
      <c r="FD152" s="7">
        <v>-5.5533999999999999</v>
      </c>
      <c r="FE152" s="7"/>
      <c r="FF152" s="7">
        <v>-19.345000000000002</v>
      </c>
      <c r="FG152" s="7">
        <v>-13.1889</v>
      </c>
      <c r="FH152" s="7">
        <v>-6.5137</v>
      </c>
      <c r="FI152" s="7">
        <v>-2.6138999999999997</v>
      </c>
      <c r="FJ152" s="7"/>
      <c r="FK152" s="7">
        <v>29.477700000000002</v>
      </c>
      <c r="FL152" s="7">
        <v>27.945700000000002</v>
      </c>
      <c r="FM152" s="7">
        <v>38.436100000000003</v>
      </c>
      <c r="FN152" s="7">
        <v>32.4587</v>
      </c>
      <c r="FO152" s="7"/>
      <c r="FP152" s="7">
        <v>14.203899999999999</v>
      </c>
      <c r="FQ152" s="7">
        <v>21.298300000000001</v>
      </c>
      <c r="FR152" s="7">
        <v>19.540700000000001</v>
      </c>
      <c r="FS152" s="7">
        <v>24.685399999999998</v>
      </c>
      <c r="FT152" s="7"/>
      <c r="FU152" s="7">
        <v>-7.0686999999999998</v>
      </c>
      <c r="FV152" s="7">
        <v>-6.6871</v>
      </c>
      <c r="FW152" s="7">
        <v>-7.2593000000000005</v>
      </c>
      <c r="FX152" s="7">
        <v>-1.5709</v>
      </c>
      <c r="FY152" s="7"/>
      <c r="FZ152" s="7">
        <v>3.5379</v>
      </c>
      <c r="GA152" s="7">
        <v>7.1201999999999996</v>
      </c>
      <c r="GB152" s="7">
        <v>5.0473999999999997</v>
      </c>
      <c r="GC152" s="7">
        <v>5.0673999999999992</v>
      </c>
      <c r="GD152" s="7"/>
      <c r="GE152" s="7">
        <v>7.5950000000000006</v>
      </c>
      <c r="GF152" s="7">
        <v>25.759999999999998</v>
      </c>
      <c r="GG152" s="7">
        <v>22.702200000000001</v>
      </c>
      <c r="GH152" s="7">
        <v>17.823</v>
      </c>
      <c r="GI152" s="7"/>
      <c r="GJ152" s="7">
        <v>7.3601000000000001</v>
      </c>
      <c r="GK152" s="7">
        <v>19.085100000000001</v>
      </c>
      <c r="GL152" s="7">
        <v>17.048500000000001</v>
      </c>
      <c r="GM152" s="7">
        <v>20.275099999999998</v>
      </c>
      <c r="GN152" s="7"/>
      <c r="GO152" s="7">
        <v>-7.4588000000000001</v>
      </c>
      <c r="GP152" s="7">
        <v>-14.401299999999999</v>
      </c>
      <c r="GQ152" s="7">
        <v>-11.457699999999999</v>
      </c>
      <c r="GR152" s="7">
        <v>-2.9142999999999999</v>
      </c>
      <c r="GS152" s="7"/>
      <c r="GT152" s="7">
        <v>1.6931999999999998</v>
      </c>
      <c r="GU152" s="7">
        <v>3.1994000000000002</v>
      </c>
      <c r="GV152" s="7">
        <v>4.3957000000000006</v>
      </c>
      <c r="GW152" s="7">
        <v>3.4222000000000001</v>
      </c>
      <c r="GX152" s="7"/>
      <c r="GY152" s="7">
        <v>14.1486</v>
      </c>
      <c r="GZ152" s="7">
        <v>16.600100000000001</v>
      </c>
      <c r="HA152" s="7">
        <v>18.459199999999999</v>
      </c>
      <c r="HB152" s="7">
        <v>19.034799999999997</v>
      </c>
      <c r="HC152" s="7"/>
      <c r="HD152" s="7">
        <v>12.691699999999999</v>
      </c>
      <c r="HE152" s="7">
        <v>23.497899999999998</v>
      </c>
      <c r="HF152" s="7">
        <v>12.2742</v>
      </c>
      <c r="HG152" s="7">
        <v>9.1675999999999984</v>
      </c>
      <c r="HH152" s="7"/>
      <c r="HI152" s="7">
        <v>4.4653999999999998</v>
      </c>
      <c r="HJ152" s="7">
        <v>7.9003000000000005</v>
      </c>
      <c r="HK152" s="7">
        <v>10.424999999999999</v>
      </c>
      <c r="HL152" s="7">
        <v>9.1998999999999995</v>
      </c>
      <c r="HM152" s="7"/>
      <c r="HN152" s="7">
        <v>-3.5552000000000001</v>
      </c>
      <c r="HO152" s="7">
        <v>-4.5219000000000005</v>
      </c>
      <c r="HP152" s="7">
        <v>2.7683999999999997</v>
      </c>
      <c r="HQ152" s="7">
        <v>3.4897999999999998</v>
      </c>
      <c r="HR152" s="7"/>
      <c r="HS152" s="7">
        <v>-5.8803999999999998</v>
      </c>
      <c r="HT152" s="7">
        <v>-2.5833999999999997</v>
      </c>
      <c r="HU152" s="7">
        <v>-3.7201999999999997</v>
      </c>
      <c r="HV152" s="7">
        <v>-0.58960000000000001</v>
      </c>
      <c r="HW152" s="7"/>
      <c r="HX152" s="7">
        <v>21.072599999999998</v>
      </c>
      <c r="HY152" s="7">
        <v>18.629399999999997</v>
      </c>
      <c r="HZ152" s="7">
        <v>19.160299999999999</v>
      </c>
      <c r="IA152" s="7">
        <v>1.752</v>
      </c>
      <c r="IB152" s="7"/>
      <c r="IC152" s="7">
        <v>12.590000000000002</v>
      </c>
      <c r="ID152" s="7">
        <v>19.707799999999999</v>
      </c>
      <c r="IE152" s="7">
        <v>15.6853</v>
      </c>
      <c r="IF152" s="7">
        <v>16.543199999999999</v>
      </c>
      <c r="IG152" s="7"/>
      <c r="IH152" s="7">
        <v>22.343499999999999</v>
      </c>
      <c r="II152" s="7">
        <v>27.574300000000001</v>
      </c>
      <c r="IJ152" s="7">
        <v>20.8184</v>
      </c>
      <c r="IK152" s="7">
        <v>16.737099999999998</v>
      </c>
      <c r="IL152" s="7"/>
      <c r="IM152" s="7">
        <v>3.1843000000000004</v>
      </c>
      <c r="IN152" s="7">
        <v>-14.053899999999999</v>
      </c>
      <c r="IO152" s="7">
        <v>-11.1312</v>
      </c>
      <c r="IP152" s="7">
        <v>14.9322</v>
      </c>
      <c r="IQ152" s="7"/>
      <c r="IR152" s="7">
        <v>7.3179999999999996</v>
      </c>
      <c r="IS152" s="7">
        <v>7.5494000000000003</v>
      </c>
      <c r="IT152" s="7">
        <v>8.4763000000000002</v>
      </c>
      <c r="IU152" s="7">
        <v>15.054400000000001</v>
      </c>
      <c r="IV152" s="7"/>
      <c r="IW152" s="7">
        <v>-0.50359999999999994</v>
      </c>
      <c r="IX152" s="7">
        <v>7.7362000000000002</v>
      </c>
      <c r="IY152" s="7">
        <v>10.1562</v>
      </c>
      <c r="IZ152" s="7">
        <v>6.5190999999999999</v>
      </c>
      <c r="JA152" s="7"/>
      <c r="JB152" s="7">
        <v>-3.8952</v>
      </c>
      <c r="JC152" s="7">
        <v>-3.3054999999999999</v>
      </c>
      <c r="JD152" s="7">
        <v>-3.2557</v>
      </c>
      <c r="JE152" s="7">
        <v>-3.8137999999999996</v>
      </c>
      <c r="JF152" s="7"/>
      <c r="JG152" s="7">
        <v>-4.6075999999999997</v>
      </c>
      <c r="JH152" s="7">
        <v>-1.4992000000000001</v>
      </c>
      <c r="JI152" s="7">
        <v>-4.8582000000000001</v>
      </c>
      <c r="JJ152" s="7">
        <v>2.4251999999999998</v>
      </c>
      <c r="JK152" s="7"/>
      <c r="JL152" s="7">
        <v>-80.585799999999992</v>
      </c>
      <c r="JM152" s="7">
        <v>-82.043199999999999</v>
      </c>
      <c r="JN152" s="7">
        <v>-82.513000000000005</v>
      </c>
      <c r="JO152" s="7">
        <v>-64.805500000000009</v>
      </c>
      <c r="JP152" s="7"/>
      <c r="JQ152" s="7">
        <v>5.6331999999999995</v>
      </c>
      <c r="JR152" s="7">
        <v>2.2827999999999999</v>
      </c>
      <c r="JS152" s="7">
        <v>6.5355999999999996</v>
      </c>
      <c r="JT152" s="7">
        <v>-2.8545999999999996</v>
      </c>
      <c r="JU152" s="7"/>
      <c r="JV152" s="7">
        <v>32.4724</v>
      </c>
      <c r="JW152" s="7">
        <v>15.647</v>
      </c>
      <c r="JX152" s="7">
        <v>17.316500000000001</v>
      </c>
      <c r="JY152" s="7">
        <v>19.941099999999999</v>
      </c>
      <c r="JZ152" s="7"/>
      <c r="KA152" s="7">
        <v>85.284700000000001</v>
      </c>
      <c r="KB152" s="7">
        <v>75.758300000000006</v>
      </c>
      <c r="KC152" s="7">
        <v>47.383799999999994</v>
      </c>
      <c r="KD152" s="7">
        <v>36.112499999999997</v>
      </c>
      <c r="KE152" s="7"/>
      <c r="KF152" s="7">
        <v>2.6308000000000002</v>
      </c>
      <c r="KG152" s="7">
        <v>4.9706000000000001</v>
      </c>
      <c r="KH152" s="7">
        <v>11.8789</v>
      </c>
      <c r="KI152" s="7">
        <v>-3.5841999999999996</v>
      </c>
      <c r="KJ152" s="7"/>
      <c r="KK152" s="7">
        <v>32.704299999999996</v>
      </c>
      <c r="KL152" s="7">
        <v>27.117699999999999</v>
      </c>
      <c r="KM152" s="7">
        <v>4.1116999999999999</v>
      </c>
      <c r="KN152" s="7">
        <v>4.8999999999999995E-2</v>
      </c>
      <c r="KO152" s="7"/>
      <c r="KP152" s="7">
        <v>43.710700000000003</v>
      </c>
      <c r="KQ152" s="7">
        <v>42.773099999999999</v>
      </c>
      <c r="KR152" s="7">
        <v>37.377700000000004</v>
      </c>
      <c r="KS152" s="7">
        <v>39.159599999999998</v>
      </c>
      <c r="KT152" s="7"/>
      <c r="KU152" s="7">
        <v>18.3522</v>
      </c>
      <c r="KV152" s="7">
        <v>9.492799999999999</v>
      </c>
      <c r="KW152" s="7">
        <v>-0.93600000000000005</v>
      </c>
      <c r="KX152" s="7">
        <v>1.1012999999999999</v>
      </c>
      <c r="KY152" s="7"/>
      <c r="KZ152" s="7">
        <v>2.3428999999999998</v>
      </c>
      <c r="LA152" s="7">
        <v>-3.7923999999999998</v>
      </c>
      <c r="LB152" s="7">
        <v>-5.9327999999999994</v>
      </c>
      <c r="LC152" s="7">
        <v>-1.6359999999999999</v>
      </c>
      <c r="LD152" s="7"/>
      <c r="LE152" s="7">
        <v>68.819400000000002</v>
      </c>
      <c r="LF152" s="7">
        <v>226.96190000000001</v>
      </c>
      <c r="LG152" s="7">
        <v>589.10839999999996</v>
      </c>
      <c r="LH152" s="7">
        <v>396.35489999999999</v>
      </c>
      <c r="LI152" s="7"/>
      <c r="LJ152" s="7">
        <v>-3.1400999999999999</v>
      </c>
      <c r="LK152" s="7">
        <v>9.1471999999999998</v>
      </c>
      <c r="LL152" s="7">
        <v>-2.5354999999999999</v>
      </c>
      <c r="LM152" s="7">
        <v>-4.2486999999999995</v>
      </c>
      <c r="LN152" s="7"/>
      <c r="LO152" s="7">
        <v>9.9390000000000001</v>
      </c>
      <c r="LP152" s="7">
        <v>8.3929000000000009</v>
      </c>
      <c r="LQ152" s="7">
        <v>9.4878</v>
      </c>
      <c r="LR152" s="7">
        <v>9.4581999999999997</v>
      </c>
      <c r="LS152" s="7"/>
      <c r="LT152" s="7">
        <v>7.1165000000000003</v>
      </c>
      <c r="LU152" s="7">
        <v>1.9987000000000001</v>
      </c>
      <c r="LV152" s="7">
        <v>3.0404</v>
      </c>
      <c r="LW152" s="7">
        <v>-8.3412000000000006</v>
      </c>
      <c r="LX152" s="7"/>
      <c r="LY152" s="7">
        <v>4.4630999999999998</v>
      </c>
      <c r="LZ152" s="7">
        <v>2.9628000000000001</v>
      </c>
      <c r="MA152" s="7">
        <v>8.4581999999999997</v>
      </c>
      <c r="MB152" s="7">
        <v>12.3833</v>
      </c>
      <c r="MC152" s="7"/>
      <c r="MD152" s="7">
        <v>11.7263</v>
      </c>
      <c r="ME152" s="7">
        <v>6.6295000000000002</v>
      </c>
      <c r="MF152" s="7">
        <v>8.1270999999999987</v>
      </c>
      <c r="MG152" s="7">
        <v>10.761999999999999</v>
      </c>
      <c r="MH152" s="7"/>
      <c r="MI152" s="7">
        <v>7.7021000000000006</v>
      </c>
      <c r="MJ152" s="7">
        <v>17.130500000000001</v>
      </c>
      <c r="MK152" s="7">
        <v>24.235799999999998</v>
      </c>
      <c r="ML152" s="7">
        <v>21.168099999999999</v>
      </c>
      <c r="MM152" s="7"/>
      <c r="MN152" s="7">
        <v>-6.0052000000000003</v>
      </c>
      <c r="MO152" s="7">
        <v>-2.5423</v>
      </c>
      <c r="MP152" s="7">
        <v>-2.2149999999999999</v>
      </c>
      <c r="MQ152" s="7">
        <v>-0.79520000000000002</v>
      </c>
      <c r="MR152" s="7"/>
      <c r="MS152" s="7">
        <v>15.224299999999999</v>
      </c>
      <c r="MT152" s="7">
        <v>17.406099999999999</v>
      </c>
      <c r="MU152" s="7">
        <v>2.9577</v>
      </c>
      <c r="MV152" s="7">
        <v>2.0105999999999997</v>
      </c>
      <c r="MW152" s="7"/>
      <c r="MX152" s="7">
        <v>4.0807000000000002</v>
      </c>
      <c r="MY152" s="7">
        <v>-2.1013999999999999</v>
      </c>
      <c r="MZ152" s="7">
        <v>-8.0595999999999997</v>
      </c>
      <c r="NA152" s="7">
        <v>-16.026199999999999</v>
      </c>
      <c r="NB152" s="7"/>
      <c r="NC152" s="7">
        <v>-4.0209000000000001</v>
      </c>
      <c r="ND152" s="7">
        <v>-6.9978999999999996</v>
      </c>
      <c r="NE152" s="7">
        <v>-6.7033999999999994</v>
      </c>
      <c r="NF152" s="7">
        <v>-8.4928000000000008</v>
      </c>
      <c r="NG152" s="7"/>
      <c r="NH152" s="7">
        <v>-1.1732</v>
      </c>
      <c r="NI152" s="7">
        <v>-2.8780999999999999</v>
      </c>
      <c r="NJ152" s="7">
        <v>-0.98670000000000002</v>
      </c>
      <c r="NK152" s="7">
        <v>6.7092999999999998</v>
      </c>
      <c r="NL152" s="7"/>
      <c r="NM152" s="7">
        <v>7.2751999999999999</v>
      </c>
      <c r="NN152" s="7">
        <v>9.1531000000000002</v>
      </c>
      <c r="NO152" s="7">
        <v>17.6892</v>
      </c>
      <c r="NP152" s="7">
        <v>28.070099999999996</v>
      </c>
      <c r="NQ152" s="7"/>
      <c r="NR152" s="7">
        <v>8.5086999999999993</v>
      </c>
      <c r="NS152" s="7">
        <v>7.5998999999999999</v>
      </c>
      <c r="NT152" s="7">
        <v>-2.0570999999999997</v>
      </c>
      <c r="NU152" s="7">
        <v>-0.22569999999999998</v>
      </c>
      <c r="NV152" s="7"/>
      <c r="NW152" s="7">
        <v>-1.5735999999999999</v>
      </c>
      <c r="NX152" s="7">
        <v>-0.7026</v>
      </c>
      <c r="NY152" s="7">
        <v>6.0744999999999996</v>
      </c>
      <c r="NZ152" s="7">
        <v>6.3041999999999998</v>
      </c>
      <c r="OA152" s="7"/>
      <c r="OB152" s="7">
        <v>11.8284</v>
      </c>
      <c r="OC152" s="7">
        <v>10.7735</v>
      </c>
      <c r="OD152" s="7">
        <v>5.2423999999999999</v>
      </c>
      <c r="OE152" s="7">
        <v>2.29E-2</v>
      </c>
      <c r="OF152" s="7"/>
      <c r="OG152" s="7">
        <v>6.7132999999999994</v>
      </c>
      <c r="OH152" s="7">
        <v>6.1558000000000002</v>
      </c>
      <c r="OI152" s="7">
        <v>5.7355999999999998</v>
      </c>
      <c r="OJ152" s="7">
        <v>4.9999000000000002</v>
      </c>
      <c r="OK152" s="7"/>
      <c r="OL152" s="7">
        <v>0.45710000000000001</v>
      </c>
      <c r="OM152" s="7">
        <v>2.9342000000000001</v>
      </c>
      <c r="ON152" s="7">
        <v>6.3971</v>
      </c>
      <c r="OO152" s="7">
        <v>6.5954999999999995</v>
      </c>
      <c r="OP152" s="7"/>
      <c r="OQ152" s="7">
        <v>18.849799999999998</v>
      </c>
      <c r="OR152" s="7">
        <v>15.6195</v>
      </c>
      <c r="OS152" s="7">
        <v>12.569099999999999</v>
      </c>
      <c r="OT152" s="7">
        <v>8.1870999999999992</v>
      </c>
      <c r="OU152" s="7"/>
      <c r="OV152" s="7">
        <v>14.961599999999999</v>
      </c>
      <c r="OW152" s="7">
        <v>18.7224</v>
      </c>
      <c r="OX152" s="7">
        <v>17.5214</v>
      </c>
      <c r="OY152" s="7">
        <v>14.1953</v>
      </c>
      <c r="OZ152" s="7"/>
      <c r="PA152" s="7">
        <v>-0.9091999999999999</v>
      </c>
      <c r="PB152" s="7">
        <v>-1.9793000000000001</v>
      </c>
      <c r="PC152" s="7">
        <v>-2.3891</v>
      </c>
      <c r="PD152" s="7">
        <v>-2.7559</v>
      </c>
      <c r="PE152" s="7"/>
      <c r="PF152" s="7">
        <v>-5.8037999999999998</v>
      </c>
      <c r="PG152" s="7">
        <v>13.5914</v>
      </c>
      <c r="PH152" s="7">
        <v>14.5731</v>
      </c>
      <c r="PI152" s="7">
        <v>11.739199999999999</v>
      </c>
      <c r="PJ152" s="7"/>
      <c r="PK152" s="7">
        <v>2.3420999999999998</v>
      </c>
      <c r="PL152" s="7">
        <v>8.2932000000000006</v>
      </c>
      <c r="PM152" s="7">
        <v>3.6936999999999998</v>
      </c>
      <c r="PN152" s="7">
        <v>6.4470000000000001</v>
      </c>
      <c r="PO152" s="7"/>
      <c r="PP152" s="7">
        <v>4.3719999999999999</v>
      </c>
      <c r="PQ152" s="7">
        <v>15.045</v>
      </c>
      <c r="PR152" s="7">
        <v>5.5945</v>
      </c>
      <c r="PS152" s="7">
        <v>10.8668</v>
      </c>
      <c r="PT152" s="7"/>
      <c r="PU152" s="7">
        <v>15.5725</v>
      </c>
      <c r="PV152" s="7">
        <v>11.799900000000001</v>
      </c>
      <c r="PW152" s="7">
        <v>17.875799999999998</v>
      </c>
      <c r="PX152" s="7">
        <v>17.1386</v>
      </c>
      <c r="PY152" s="7"/>
      <c r="PZ152" s="7">
        <v>20.406499999999998</v>
      </c>
      <c r="QA152" s="7">
        <v>15.643299999999998</v>
      </c>
      <c r="QB152" s="7">
        <v>9.6701999999999995</v>
      </c>
      <c r="QC152" s="7">
        <v>15.201799999999999</v>
      </c>
      <c r="QD152" s="7"/>
      <c r="QE152" s="7">
        <v>-1.9661000000000002</v>
      </c>
      <c r="QF152" s="7">
        <v>-0.38080000000000003</v>
      </c>
      <c r="QG152" s="7">
        <v>-5.8853999999999997</v>
      </c>
      <c r="QH152" s="7">
        <v>-15.273400000000001</v>
      </c>
      <c r="QI152" s="7"/>
      <c r="QJ152" s="7">
        <v>7.0850999999999997</v>
      </c>
      <c r="QK152" s="7">
        <v>8.4122000000000003</v>
      </c>
      <c r="QL152" s="7">
        <v>6.0195999999999996</v>
      </c>
      <c r="QM152" s="7">
        <v>5.6925999999999997</v>
      </c>
      <c r="QN152" s="7"/>
      <c r="QO152" s="7">
        <v>16.266500000000001</v>
      </c>
      <c r="QP152" s="7">
        <v>12.737200000000001</v>
      </c>
      <c r="QQ152" s="7">
        <v>7.6989000000000001</v>
      </c>
      <c r="QR152" s="7">
        <v>4.0373999999999999</v>
      </c>
      <c r="QS152" s="7"/>
      <c r="QT152" s="7">
        <v>8.3302999999999994</v>
      </c>
      <c r="QU152" s="7">
        <v>5.7292000000000005</v>
      </c>
      <c r="QV152" s="7">
        <v>7.1374000000000004</v>
      </c>
      <c r="QW152" s="7">
        <v>4.0890000000000004</v>
      </c>
      <c r="QX152" s="7"/>
      <c r="QY152" s="7">
        <v>5.1901999999999999</v>
      </c>
      <c r="QZ152" s="7">
        <v>7.6371999999999991</v>
      </c>
      <c r="RA152" s="7">
        <v>3.5236999999999998</v>
      </c>
      <c r="RB152" s="7">
        <v>3.7697000000000003</v>
      </c>
      <c r="RC152" s="7"/>
      <c r="RD152" s="7">
        <v>-12.977600000000001</v>
      </c>
      <c r="RE152" s="7">
        <v>-14.976600000000001</v>
      </c>
      <c r="RF152" s="7">
        <v>-12.496799999999999</v>
      </c>
      <c r="RG152" s="7">
        <v>-3.16</v>
      </c>
      <c r="RH152" s="7"/>
      <c r="RI152" s="7">
        <v>-8.9847000000000001</v>
      </c>
      <c r="RJ152" s="7">
        <v>4.0488999999999997</v>
      </c>
      <c r="RK152" s="7">
        <v>6.4739000000000004</v>
      </c>
      <c r="RL152" s="7">
        <v>7.0659000000000001</v>
      </c>
      <c r="RM152" s="7"/>
      <c r="RN152" s="7">
        <v>-35.113199999999999</v>
      </c>
      <c r="RO152" s="7">
        <v>-34.7804</v>
      </c>
      <c r="RP152" s="7">
        <v>-12.4297</v>
      </c>
      <c r="RQ152" s="7">
        <v>-17.137799999999999</v>
      </c>
      <c r="RR152" s="7"/>
      <c r="RS152" s="7">
        <v>72.569499999999991</v>
      </c>
      <c r="RT152" s="7">
        <v>4.95</v>
      </c>
      <c r="RU152" s="7">
        <v>5.2214999999999998</v>
      </c>
      <c r="RV152" s="7">
        <v>-3.9344999999999999</v>
      </c>
      <c r="RW152" s="7"/>
      <c r="RX152" s="7">
        <v>3.4403999999999995</v>
      </c>
      <c r="RY152" s="7">
        <v>1.8072000000000001</v>
      </c>
      <c r="RZ152" s="7">
        <v>4.0217999999999998</v>
      </c>
      <c r="SA152" s="7">
        <v>13.101399999999998</v>
      </c>
      <c r="SB152" s="7"/>
      <c r="SC152" s="7">
        <v>20.0748</v>
      </c>
      <c r="SD152" s="7">
        <v>7.2070999999999996</v>
      </c>
      <c r="SE152" s="7">
        <v>6.7296999999999993</v>
      </c>
      <c r="SF152" s="7">
        <v>8.5579999999999998</v>
      </c>
    </row>
    <row r="153" spans="1:500" x14ac:dyDescent="0.25">
      <c r="A153" s="4" t="s">
        <v>338</v>
      </c>
      <c r="B153" s="7">
        <v>-1.2834999999999999</v>
      </c>
      <c r="C153" s="7">
        <v>1.3252999999999999</v>
      </c>
      <c r="D153" s="7">
        <v>2.9908000000000001</v>
      </c>
      <c r="E153" s="7">
        <v>2.7507999999999999</v>
      </c>
      <c r="F153" s="7"/>
      <c r="G153" s="7">
        <v>6.2471999999999994</v>
      </c>
      <c r="H153" s="7">
        <v>-8.9847000000000001</v>
      </c>
      <c r="I153" s="7">
        <v>-20.3736</v>
      </c>
      <c r="J153" s="7">
        <v>-27.4359</v>
      </c>
      <c r="K153" s="7"/>
      <c r="L153" s="7">
        <v>2219.8116</v>
      </c>
      <c r="M153" s="7">
        <v>2219.8271999999997</v>
      </c>
      <c r="N153" s="7">
        <v>334.70650000000001</v>
      </c>
      <c r="O153" s="7">
        <v>734.98099999999999</v>
      </c>
      <c r="P153" s="7"/>
      <c r="Q153" s="7">
        <v>27.1295</v>
      </c>
      <c r="R153" s="7">
        <v>36.900500000000001</v>
      </c>
      <c r="S153" s="7">
        <v>23.621700000000001</v>
      </c>
      <c r="T153" s="7">
        <v>22.006399999999999</v>
      </c>
      <c r="U153" s="7"/>
      <c r="V153" s="7">
        <v>-1.7939000000000001</v>
      </c>
      <c r="W153" s="7">
        <v>-12.424799999999999</v>
      </c>
      <c r="X153" s="7">
        <v>1.0076000000000001</v>
      </c>
      <c r="Y153" s="7">
        <v>16.160599999999999</v>
      </c>
      <c r="Z153" s="7"/>
      <c r="AA153" s="7">
        <v>27.6525</v>
      </c>
      <c r="AB153" s="7">
        <v>18.280099999999997</v>
      </c>
      <c r="AC153" s="7">
        <v>16.2866</v>
      </c>
      <c r="AD153" s="7">
        <v>14.884</v>
      </c>
      <c r="AE153" s="7"/>
      <c r="AF153" s="7">
        <v>223.50089999999997</v>
      </c>
      <c r="AG153" s="7">
        <v>144.97370000000001</v>
      </c>
      <c r="AH153" s="7">
        <v>64.456400000000002</v>
      </c>
      <c r="AI153" s="7">
        <v>62.3461</v>
      </c>
      <c r="AJ153" s="7"/>
      <c r="AK153" s="7">
        <v>78.156300000000002</v>
      </c>
      <c r="AL153" s="7">
        <v>168.5574</v>
      </c>
      <c r="AM153" s="7">
        <v>-12.682699999999999</v>
      </c>
      <c r="AN153" s="7">
        <v>20.790700000000001</v>
      </c>
      <c r="AO153" s="7"/>
      <c r="AP153" s="7">
        <v>-11.3081</v>
      </c>
      <c r="AQ153" s="7">
        <v>6.3213000000000008</v>
      </c>
      <c r="AR153" s="7">
        <v>2.5982000000000003</v>
      </c>
      <c r="AS153" s="7">
        <v>1.0148000000000001</v>
      </c>
      <c r="AT153" s="7"/>
      <c r="AU153" s="7">
        <v>0.88009999999999999</v>
      </c>
      <c r="AV153" s="7">
        <v>2.0591999999999997</v>
      </c>
      <c r="AW153" s="7">
        <v>2.0590000000000002</v>
      </c>
      <c r="AX153" s="7">
        <v>5.2827000000000002</v>
      </c>
      <c r="AY153" s="7"/>
      <c r="AZ153" s="7">
        <v>4.2671999999999999</v>
      </c>
      <c r="BA153" s="7">
        <v>4.33</v>
      </c>
      <c r="BB153" s="7">
        <v>4.9893999999999998</v>
      </c>
      <c r="BC153" s="7">
        <v>-1.1625999999999999</v>
      </c>
      <c r="BD153" s="7"/>
      <c r="BE153" s="7">
        <v>54.659599999999998</v>
      </c>
      <c r="BF153" s="7">
        <v>52.533399999999993</v>
      </c>
      <c r="BG153" s="7">
        <v>56.395600000000002</v>
      </c>
      <c r="BH153" s="7">
        <v>64.399299999999997</v>
      </c>
      <c r="BI153" s="7"/>
      <c r="BJ153" s="7">
        <v>31.415599999999998</v>
      </c>
      <c r="BK153" s="7">
        <v>-0.86729999999999996</v>
      </c>
      <c r="BL153" s="7">
        <v>3.8064</v>
      </c>
      <c r="BM153" s="7">
        <v>-10.698599999999999</v>
      </c>
      <c r="BN153" s="7"/>
      <c r="BO153" s="7">
        <v>32.814399999999999</v>
      </c>
      <c r="BP153" s="7">
        <v>61.759799999999998</v>
      </c>
      <c r="BQ153" s="7">
        <v>37.235900000000001</v>
      </c>
      <c r="BR153" s="7">
        <v>14.091000000000001</v>
      </c>
      <c r="BS153" s="7"/>
      <c r="BT153" s="7">
        <v>-38.9255</v>
      </c>
      <c r="BU153" s="7">
        <v>-20.057300000000001</v>
      </c>
      <c r="BV153" s="7">
        <v>-10.8604</v>
      </c>
      <c r="BW153" s="7">
        <v>-31.149900000000002</v>
      </c>
      <c r="BX153" s="7"/>
      <c r="BY153" s="7">
        <v>1.4489999999999998</v>
      </c>
      <c r="BZ153" s="7">
        <v>13.7659</v>
      </c>
      <c r="CA153" s="7">
        <v>33.553199999999997</v>
      </c>
      <c r="CB153" s="7">
        <v>125.9897</v>
      </c>
      <c r="CC153" s="7"/>
      <c r="CD153" s="7">
        <v>35.911200000000001</v>
      </c>
      <c r="CE153" s="7">
        <v>180.04770000000002</v>
      </c>
      <c r="CF153" s="7">
        <v>136.18349999999998</v>
      </c>
      <c r="CG153" s="7">
        <v>19.2743</v>
      </c>
      <c r="CH153" s="7"/>
      <c r="CI153" s="7">
        <v>-41.161900000000003</v>
      </c>
      <c r="CJ153" s="7">
        <v>2.9154999999999998</v>
      </c>
      <c r="CK153" s="7">
        <v>0.17129999999999998</v>
      </c>
      <c r="CL153" s="7">
        <v>-8.7774999999999999</v>
      </c>
      <c r="CM153" s="7"/>
      <c r="CN153" s="7">
        <v>-108.2002</v>
      </c>
      <c r="CO153" s="7">
        <v>-113.80859999999998</v>
      </c>
      <c r="CP153" s="7">
        <v>-107.5746</v>
      </c>
      <c r="CQ153" s="7">
        <v>-82.819699999999997</v>
      </c>
      <c r="CR153" s="7"/>
      <c r="CS153" s="7">
        <v>859.95609999999999</v>
      </c>
      <c r="CT153" s="7">
        <v>891.61680000000001</v>
      </c>
      <c r="CU153" s="7">
        <v>2261.2561999999998</v>
      </c>
      <c r="CV153" s="7">
        <v>192.7869</v>
      </c>
      <c r="CW153" s="7"/>
      <c r="CX153" s="7">
        <v>13.0932</v>
      </c>
      <c r="CY153" s="7">
        <v>47.523299999999999</v>
      </c>
      <c r="CZ153" s="7">
        <v>46.209699999999998</v>
      </c>
      <c r="DA153" s="7">
        <v>14.218900000000001</v>
      </c>
      <c r="DB153" s="7"/>
      <c r="DC153" s="7">
        <v>55.543500000000002</v>
      </c>
      <c r="DD153" s="7">
        <v>-24.843799999999998</v>
      </c>
      <c r="DE153" s="7">
        <v>-40.840399999999995</v>
      </c>
      <c r="DF153" s="7">
        <v>-49.421900000000001</v>
      </c>
      <c r="DG153" s="7"/>
      <c r="DH153" s="7">
        <v>15.072299999999998</v>
      </c>
      <c r="DI153" s="7">
        <v>12.348099999999999</v>
      </c>
      <c r="DJ153" s="7">
        <v>-7.8634999999999993</v>
      </c>
      <c r="DK153" s="7">
        <v>-17.541599999999999</v>
      </c>
      <c r="DL153" s="7"/>
      <c r="DM153" s="7">
        <v>91.244399999999999</v>
      </c>
      <c r="DN153" s="7">
        <v>176.68879999999999</v>
      </c>
      <c r="DO153" s="7">
        <v>161.2646</v>
      </c>
      <c r="DP153" s="7">
        <v>183.0376</v>
      </c>
      <c r="DQ153" s="7"/>
      <c r="DR153" s="7">
        <v>-12.894500000000001</v>
      </c>
      <c r="DS153" s="7">
        <v>-4.2843999999999998</v>
      </c>
      <c r="DT153" s="7">
        <v>2.8008000000000002</v>
      </c>
      <c r="DU153" s="7">
        <v>10.9964</v>
      </c>
      <c r="DV153" s="7"/>
      <c r="DW153" s="7">
        <v>-3.5138000000000003</v>
      </c>
      <c r="DX153" s="7">
        <v>-3.3980999999999995</v>
      </c>
      <c r="DY153" s="7">
        <v>1.6591999999999998</v>
      </c>
      <c r="DZ153" s="7">
        <v>-22.942799999999998</v>
      </c>
      <c r="EA153" s="7"/>
      <c r="EB153" s="7">
        <v>13.020100000000001</v>
      </c>
      <c r="EC153" s="7">
        <v>13.690299999999999</v>
      </c>
      <c r="ED153" s="7">
        <v>14.197799999999999</v>
      </c>
      <c r="EE153" s="7">
        <v>14.4129</v>
      </c>
      <c r="EF153" s="7"/>
      <c r="EG153" s="7">
        <v>-3.3022999999999998</v>
      </c>
      <c r="EH153" s="7">
        <v>-3.4259999999999997</v>
      </c>
      <c r="EI153" s="7">
        <v>-14.177600000000002</v>
      </c>
      <c r="EJ153" s="7">
        <v>-8.8123000000000005</v>
      </c>
      <c r="EK153" s="7"/>
      <c r="EL153" s="7">
        <v>-4.7169999999999996</v>
      </c>
      <c r="EM153" s="7">
        <v>12.1831</v>
      </c>
      <c r="EN153" s="7">
        <v>10.3468</v>
      </c>
      <c r="EO153" s="7">
        <v>12.070500000000001</v>
      </c>
      <c r="EP153" s="7"/>
      <c r="EQ153" s="7">
        <v>15.8032</v>
      </c>
      <c r="ER153" s="7">
        <v>28.467500000000001</v>
      </c>
      <c r="ES153" s="7">
        <v>20.197100000000002</v>
      </c>
      <c r="ET153" s="7">
        <v>6.9977</v>
      </c>
      <c r="EU153" s="7"/>
      <c r="EV153" s="7">
        <v>12.8841</v>
      </c>
      <c r="EW153" s="7">
        <v>30.0062</v>
      </c>
      <c r="EX153" s="7">
        <v>32.844999999999999</v>
      </c>
      <c r="EY153" s="7">
        <v>32.777999999999999</v>
      </c>
      <c r="EZ153" s="7"/>
      <c r="FA153" s="7">
        <v>260.91879999999998</v>
      </c>
      <c r="FB153" s="7">
        <v>151.17769999999999</v>
      </c>
      <c r="FC153" s="7">
        <v>99.818899999999999</v>
      </c>
      <c r="FD153" s="7">
        <v>452.30969999999996</v>
      </c>
      <c r="FE153" s="7"/>
      <c r="FF153" s="7">
        <v>-14.763000000000002</v>
      </c>
      <c r="FG153" s="7">
        <v>26.511699999999998</v>
      </c>
      <c r="FH153" s="7">
        <v>-50.443800000000003</v>
      </c>
      <c r="FI153" s="7">
        <v>-34.087299999999999</v>
      </c>
      <c r="FJ153" s="7"/>
      <c r="FK153" s="7">
        <v>114.02019999999999</v>
      </c>
      <c r="FL153" s="7">
        <v>223.8124</v>
      </c>
      <c r="FM153" s="7">
        <v>170.5658</v>
      </c>
      <c r="FN153" s="7">
        <v>-37.528399999999998</v>
      </c>
      <c r="FO153" s="7"/>
      <c r="FP153" s="7">
        <v>-14.2789</v>
      </c>
      <c r="FQ153" s="7">
        <v>-28.891200000000001</v>
      </c>
      <c r="FR153" s="7">
        <v>18.298300000000001</v>
      </c>
      <c r="FS153" s="7">
        <v>-0.36649999999999999</v>
      </c>
      <c r="FT153" s="7"/>
      <c r="FU153" s="7">
        <v>61.225399999999993</v>
      </c>
      <c r="FV153" s="7">
        <v>15.376300000000001</v>
      </c>
      <c r="FW153" s="7">
        <v>21.670999999999999</v>
      </c>
      <c r="FX153" s="7">
        <v>38.021700000000003</v>
      </c>
      <c r="FY153" s="7"/>
      <c r="FZ153" s="7">
        <v>174.03289999999998</v>
      </c>
      <c r="GA153" s="7">
        <v>50.261400000000002</v>
      </c>
      <c r="GB153" s="7">
        <v>47.101599999999998</v>
      </c>
      <c r="GC153" s="7">
        <v>47.586399999999998</v>
      </c>
      <c r="GD153" s="7"/>
      <c r="GE153" s="7">
        <v>27.251199999999997</v>
      </c>
      <c r="GF153" s="7">
        <v>25.989699999999999</v>
      </c>
      <c r="GG153" s="7">
        <v>22.841200000000001</v>
      </c>
      <c r="GH153" s="7">
        <v>14.8131</v>
      </c>
      <c r="GI153" s="7"/>
      <c r="GJ153" s="7">
        <v>75.463300000000004</v>
      </c>
      <c r="GK153" s="7">
        <v>87.818600000000004</v>
      </c>
      <c r="GL153" s="7">
        <v>67.434799999999996</v>
      </c>
      <c r="GM153" s="7">
        <v>52.392600000000002</v>
      </c>
      <c r="GN153" s="7"/>
      <c r="GO153" s="7">
        <v>143.50210000000001</v>
      </c>
      <c r="GP153" s="7">
        <v>-1141.6659999999999</v>
      </c>
      <c r="GQ153" s="7">
        <v>-1342.8765000000001</v>
      </c>
      <c r="GR153" s="7">
        <v>-2643.9101000000001</v>
      </c>
      <c r="GS153" s="7"/>
      <c r="GT153" s="7">
        <v>26.6266</v>
      </c>
      <c r="GU153" s="7">
        <v>10.5229</v>
      </c>
      <c r="GV153" s="7">
        <v>12.106199999999999</v>
      </c>
      <c r="GW153" s="7">
        <v>4.7974000000000006</v>
      </c>
      <c r="GX153" s="7"/>
      <c r="GY153" s="7">
        <v>9.3765000000000001</v>
      </c>
      <c r="GZ153" s="7">
        <v>-0.1283</v>
      </c>
      <c r="HA153" s="7">
        <v>-40.335100000000004</v>
      </c>
      <c r="HB153" s="7">
        <v>-46.762599999999999</v>
      </c>
      <c r="HC153" s="7"/>
      <c r="HD153" s="7">
        <v>-10.051299999999999</v>
      </c>
      <c r="HE153" s="7">
        <v>-31.8934</v>
      </c>
      <c r="HF153" s="7">
        <v>-39.891500000000001</v>
      </c>
      <c r="HG153" s="7">
        <v>-33.111400000000003</v>
      </c>
      <c r="HH153" s="7"/>
      <c r="HI153" s="7">
        <v>28.202700000000004</v>
      </c>
      <c r="HJ153" s="7">
        <v>11.3461</v>
      </c>
      <c r="HK153" s="7">
        <v>14.250299999999999</v>
      </c>
      <c r="HL153" s="7">
        <v>12.1701</v>
      </c>
      <c r="HM153" s="7"/>
      <c r="HN153" s="7">
        <v>-20.4559</v>
      </c>
      <c r="HO153" s="7">
        <v>20.172599999999999</v>
      </c>
      <c r="HP153" s="7">
        <v>24.627399999999998</v>
      </c>
      <c r="HQ153" s="7">
        <v>52.648499999999999</v>
      </c>
      <c r="HR153" s="7"/>
      <c r="HS153" s="7">
        <v>95.413899999999998</v>
      </c>
      <c r="HT153" s="7">
        <v>45.208100000000002</v>
      </c>
      <c r="HU153" s="7">
        <v>57.292900000000003</v>
      </c>
      <c r="HV153" s="7">
        <v>3.3477999999999999</v>
      </c>
      <c r="HW153" s="7"/>
      <c r="HX153" s="7">
        <v>-8.9632000000000005</v>
      </c>
      <c r="HY153" s="7">
        <v>-24.216799999999999</v>
      </c>
      <c r="HZ153" s="7">
        <v>-37.193999999999996</v>
      </c>
      <c r="IA153" s="7">
        <v>-26.499600000000001</v>
      </c>
      <c r="IB153" s="7"/>
      <c r="IC153" s="7">
        <v>-107.58199999999999</v>
      </c>
      <c r="ID153" s="7">
        <v>-72.465800000000002</v>
      </c>
      <c r="IE153" s="7">
        <v>-38.624599999999994</v>
      </c>
      <c r="IF153" s="7">
        <v>19.0443</v>
      </c>
      <c r="IG153" s="7"/>
      <c r="IH153" s="7">
        <v>13.172700000000001</v>
      </c>
      <c r="II153" s="7">
        <v>17.975899999999999</v>
      </c>
      <c r="IJ153" s="7">
        <v>12.678700000000001</v>
      </c>
      <c r="IK153" s="7">
        <v>1.9224000000000001</v>
      </c>
      <c r="IL153" s="7"/>
      <c r="IM153" s="7">
        <v>105.3655</v>
      </c>
      <c r="IN153" s="7">
        <v>111.691</v>
      </c>
      <c r="IO153" s="7">
        <v>127.87909999999999</v>
      </c>
      <c r="IP153" s="7">
        <v>-921.91679999999997</v>
      </c>
      <c r="IQ153" s="7"/>
      <c r="IR153" s="7">
        <v>-39.5107</v>
      </c>
      <c r="IS153" s="7">
        <v>-4.8985000000000003</v>
      </c>
      <c r="IT153" s="7">
        <v>17.579000000000001</v>
      </c>
      <c r="IU153" s="7">
        <v>26.491399999999999</v>
      </c>
      <c r="IV153" s="7"/>
      <c r="IW153" s="7">
        <v>98.554199999999994</v>
      </c>
      <c r="IX153" s="7">
        <v>100.97259999999999</v>
      </c>
      <c r="IY153" s="7">
        <v>94.291600000000003</v>
      </c>
      <c r="IZ153" s="7">
        <v>-126.53399999999999</v>
      </c>
      <c r="JA153" s="7"/>
      <c r="JB153" s="7">
        <v>212.3742</v>
      </c>
      <c r="JC153" s="7">
        <v>-161.5641</v>
      </c>
      <c r="JD153" s="7">
        <v>-497.048</v>
      </c>
      <c r="JE153" s="7">
        <v>-52.744700000000002</v>
      </c>
      <c r="JF153" s="7"/>
      <c r="JG153" s="7">
        <v>-19.758800000000001</v>
      </c>
      <c r="JH153" s="7">
        <v>-15.2967</v>
      </c>
      <c r="JI153" s="7">
        <v>-16.5471</v>
      </c>
      <c r="JJ153" s="7">
        <v>-16.503999999999998</v>
      </c>
      <c r="JK153" s="7"/>
      <c r="JL153" s="7">
        <v>-169.81530000000001</v>
      </c>
      <c r="JM153" s="7">
        <v>-160.17600000000002</v>
      </c>
      <c r="JN153" s="7">
        <v>-191.92750000000001</v>
      </c>
      <c r="JO153" s="7">
        <v>77.275599999999997</v>
      </c>
      <c r="JP153" s="7"/>
      <c r="JQ153" s="7">
        <v>-1.3598000000000001</v>
      </c>
      <c r="JR153" s="7">
        <v>-36.437599999999996</v>
      </c>
      <c r="JS153" s="7">
        <v>-40.655099999999997</v>
      </c>
      <c r="JT153" s="7">
        <v>-13.787099999999999</v>
      </c>
      <c r="JU153" s="7"/>
      <c r="JV153" s="7">
        <v>24.376000000000001</v>
      </c>
      <c r="JW153" s="7">
        <v>16.46</v>
      </c>
      <c r="JX153" s="7">
        <v>4.0287999999999995</v>
      </c>
      <c r="JY153" s="7">
        <v>0.38779999999999998</v>
      </c>
      <c r="JZ153" s="7"/>
      <c r="KA153" s="7">
        <v>2686.6437000000001</v>
      </c>
      <c r="KB153" s="7">
        <v>410.73079999999999</v>
      </c>
      <c r="KC153" s="7">
        <v>624.6037</v>
      </c>
      <c r="KD153" s="7">
        <v>153.4751</v>
      </c>
      <c r="KE153" s="7"/>
      <c r="KF153" s="7">
        <v>-38.322299999999998</v>
      </c>
      <c r="KG153" s="7">
        <v>-8.257299999999999</v>
      </c>
      <c r="KH153" s="7">
        <v>-53.5154</v>
      </c>
      <c r="KI153" s="7">
        <v>-47.053699999999999</v>
      </c>
      <c r="KJ153" s="7"/>
      <c r="KK153" s="7">
        <v>3.5996000000000001</v>
      </c>
      <c r="KL153" s="7">
        <v>35.7913</v>
      </c>
      <c r="KM153" s="7">
        <v>-56.214699999999993</v>
      </c>
      <c r="KN153" s="7">
        <v>-184.59730000000002</v>
      </c>
      <c r="KO153" s="7"/>
      <c r="KP153" s="7">
        <v>-2.2360000000000002</v>
      </c>
      <c r="KQ153" s="7">
        <v>37.709199999999996</v>
      </c>
      <c r="KR153" s="7">
        <v>16.916399999999999</v>
      </c>
      <c r="KS153" s="7">
        <v>-31.451000000000001</v>
      </c>
      <c r="KT153" s="7"/>
      <c r="KU153" s="7">
        <v>10.248200000000001</v>
      </c>
      <c r="KV153" s="7">
        <v>10.4154</v>
      </c>
      <c r="KW153" s="7">
        <v>-8.1317000000000004</v>
      </c>
      <c r="KX153" s="7">
        <v>3.5000000000000004</v>
      </c>
      <c r="KY153" s="7"/>
      <c r="KZ153" s="7">
        <v>152.13229999999999</v>
      </c>
      <c r="LA153" s="7">
        <v>147.0445</v>
      </c>
      <c r="LB153" s="7">
        <v>102.48299999999999</v>
      </c>
      <c r="LC153" s="7">
        <v>2.6656</v>
      </c>
      <c r="LD153" s="7"/>
      <c r="LE153" s="7">
        <v>51381.411200000002</v>
      </c>
      <c r="LF153" s="7">
        <v>2411.9870999999998</v>
      </c>
      <c r="LG153" s="7">
        <v>2489.6139000000003</v>
      </c>
      <c r="LH153" s="7">
        <v>-668.59370000000001</v>
      </c>
      <c r="LI153" s="7"/>
      <c r="LJ153" s="7">
        <v>-37.162099999999995</v>
      </c>
      <c r="LK153" s="7">
        <v>-3.0775000000000001</v>
      </c>
      <c r="LL153" s="7">
        <v>-17.8567</v>
      </c>
      <c r="LM153" s="7">
        <v>-75.563699999999997</v>
      </c>
      <c r="LN153" s="7"/>
      <c r="LO153" s="7">
        <v>7.4493</v>
      </c>
      <c r="LP153" s="7">
        <v>5.181</v>
      </c>
      <c r="LQ153" s="7">
        <v>4.0208000000000004</v>
      </c>
      <c r="LR153" s="7">
        <v>4.6400999999999994</v>
      </c>
      <c r="LS153" s="7"/>
      <c r="LT153" s="7">
        <v>2.3203</v>
      </c>
      <c r="LU153" s="7">
        <v>-84.398899999999998</v>
      </c>
      <c r="LV153" s="7">
        <v>-128.33799999999999</v>
      </c>
      <c r="LW153" s="7">
        <v>-843.62150000000008</v>
      </c>
      <c r="LX153" s="7"/>
      <c r="LY153" s="7">
        <v>-2.3244999999999996</v>
      </c>
      <c r="LZ153" s="7">
        <v>10.329099999999999</v>
      </c>
      <c r="MA153" s="7">
        <v>19.801299999999998</v>
      </c>
      <c r="MB153" s="7">
        <v>41.649499999999996</v>
      </c>
      <c r="MC153" s="7"/>
      <c r="MD153" s="7">
        <v>-12.9834</v>
      </c>
      <c r="ME153" s="7">
        <v>4.5859999999999994</v>
      </c>
      <c r="MF153" s="7">
        <v>1.28</v>
      </c>
      <c r="MG153" s="7">
        <v>-4.0823999999999998</v>
      </c>
      <c r="MH153" s="7"/>
      <c r="MI153" s="7">
        <v>-11.3864</v>
      </c>
      <c r="MJ153" s="7">
        <v>-15.863</v>
      </c>
      <c r="MK153" s="7">
        <v>-5.6265999999999998</v>
      </c>
      <c r="ML153" s="7">
        <v>-2.8218999999999999</v>
      </c>
      <c r="MM153" s="7"/>
      <c r="MN153" s="7">
        <v>-121.50259999999999</v>
      </c>
      <c r="MO153" s="7">
        <v>-138.31180000000001</v>
      </c>
      <c r="MP153" s="7">
        <v>-139.97559999999999</v>
      </c>
      <c r="MQ153" s="7">
        <v>-27.162599999999998</v>
      </c>
      <c r="MR153" s="7"/>
      <c r="MS153" s="7">
        <v>6.3052999999999999</v>
      </c>
      <c r="MT153" s="7">
        <v>2.5651000000000002</v>
      </c>
      <c r="MU153" s="7">
        <v>5.0958000000000006</v>
      </c>
      <c r="MV153" s="7">
        <v>-4.8238999999999992</v>
      </c>
      <c r="MW153" s="7"/>
      <c r="MX153" s="7">
        <v>-86.849900000000005</v>
      </c>
      <c r="MY153" s="7">
        <v>21.4787</v>
      </c>
      <c r="MZ153" s="7">
        <v>-80.101299999999995</v>
      </c>
      <c r="NA153" s="7">
        <v>-48.667700000000004</v>
      </c>
      <c r="NB153" s="7"/>
      <c r="NC153" s="7">
        <v>28.8627</v>
      </c>
      <c r="ND153" s="7">
        <v>-5.5042999999999997</v>
      </c>
      <c r="NE153" s="7">
        <v>-338.13130000000001</v>
      </c>
      <c r="NF153" s="7">
        <v>-15.143000000000001</v>
      </c>
      <c r="NG153" s="7"/>
      <c r="NH153" s="7">
        <v>53.7258</v>
      </c>
      <c r="NI153" s="7">
        <v>138.01660000000001</v>
      </c>
      <c r="NJ153" s="7">
        <v>134.6189</v>
      </c>
      <c r="NK153" s="7">
        <v>-3.0146999999999999</v>
      </c>
      <c r="NL153" s="7"/>
      <c r="NM153" s="7">
        <v>44.3369</v>
      </c>
      <c r="NN153" s="7">
        <v>184.41829999999999</v>
      </c>
      <c r="NO153" s="7">
        <v>306.44659999999999</v>
      </c>
      <c r="NP153" s="7">
        <v>15.713199999999999</v>
      </c>
      <c r="NQ153" s="7"/>
      <c r="NR153" s="7">
        <v>228.60849999999999</v>
      </c>
      <c r="NS153" s="7">
        <v>27.298200000000001</v>
      </c>
      <c r="NT153" s="7">
        <v>1.0521</v>
      </c>
      <c r="NU153" s="7">
        <v>-11.2043</v>
      </c>
      <c r="NV153" s="7"/>
      <c r="NW153" s="7">
        <v>-93.990300000000005</v>
      </c>
      <c r="NX153" s="7">
        <v>-83.921700000000001</v>
      </c>
      <c r="NY153" s="7">
        <v>-91.156300000000002</v>
      </c>
      <c r="NZ153" s="7">
        <v>37.405300000000004</v>
      </c>
      <c r="OA153" s="7"/>
      <c r="OB153" s="7">
        <v>12.136699999999999</v>
      </c>
      <c r="OC153" s="7">
        <v>-2468.4733000000001</v>
      </c>
      <c r="OD153" s="7">
        <v>-1559.5955999999999</v>
      </c>
      <c r="OE153" s="7">
        <v>-760.1191</v>
      </c>
      <c r="OF153" s="7"/>
      <c r="OG153" s="7">
        <v>8.3759999999999994</v>
      </c>
      <c r="OH153" s="7">
        <v>13.126899999999999</v>
      </c>
      <c r="OI153" s="7">
        <v>5.0955000000000004</v>
      </c>
      <c r="OJ153" s="7">
        <v>-2.8925999999999998</v>
      </c>
      <c r="OK153" s="7"/>
      <c r="OL153" s="7">
        <v>100.70779999999999</v>
      </c>
      <c r="OM153" s="7">
        <v>76.414099999999991</v>
      </c>
      <c r="ON153" s="7">
        <v>54.745299999999993</v>
      </c>
      <c r="OO153" s="7">
        <v>37.910399999999996</v>
      </c>
      <c r="OP153" s="7"/>
      <c r="OQ153" s="7">
        <v>21.810499999999998</v>
      </c>
      <c r="OR153" s="7">
        <v>21.97</v>
      </c>
      <c r="OS153" s="7">
        <v>14.0441</v>
      </c>
      <c r="OT153" s="7">
        <v>2.7348999999999997</v>
      </c>
      <c r="OU153" s="7"/>
      <c r="OV153" s="7">
        <v>-27.3154</v>
      </c>
      <c r="OW153" s="7">
        <v>-37.738899999999994</v>
      </c>
      <c r="OX153" s="7">
        <v>-38.021000000000001</v>
      </c>
      <c r="OY153" s="7">
        <v>-26.359100000000002</v>
      </c>
      <c r="OZ153" s="7"/>
      <c r="PA153" s="7">
        <v>8.9976000000000003</v>
      </c>
      <c r="PB153" s="7">
        <v>-4.3322000000000003</v>
      </c>
      <c r="PC153" s="7">
        <v>-6.6722999999999999</v>
      </c>
      <c r="PD153" s="7">
        <v>-19.7517</v>
      </c>
      <c r="PE153" s="7"/>
      <c r="PF153" s="7">
        <v>-18.365400000000001</v>
      </c>
      <c r="PG153" s="7">
        <v>45.922000000000004</v>
      </c>
      <c r="PH153" s="7">
        <v>26.763999999999999</v>
      </c>
      <c r="PI153" s="7">
        <v>116.5119</v>
      </c>
      <c r="PJ153" s="7"/>
      <c r="PK153" s="7">
        <v>35.476300000000002</v>
      </c>
      <c r="PL153" s="7">
        <v>32.7637</v>
      </c>
      <c r="PM153" s="7">
        <v>3.4321999999999999</v>
      </c>
      <c r="PN153" s="7">
        <v>-16.1859</v>
      </c>
      <c r="PO153" s="7"/>
      <c r="PP153" s="7">
        <v>-4.0044000000000004</v>
      </c>
      <c r="PQ153" s="7">
        <v>-7.6895000000000007</v>
      </c>
      <c r="PR153" s="7">
        <v>-17.125299999999999</v>
      </c>
      <c r="PS153" s="7">
        <v>-14.904899999999998</v>
      </c>
      <c r="PT153" s="7"/>
      <c r="PU153" s="7">
        <v>-19.614799999999999</v>
      </c>
      <c r="PV153" s="7">
        <v>-62.226899999999993</v>
      </c>
      <c r="PW153" s="7">
        <v>-55.179199999999994</v>
      </c>
      <c r="PX153" s="7">
        <v>-41.615499999999997</v>
      </c>
      <c r="PY153" s="7"/>
      <c r="PZ153" s="7">
        <v>58.867000000000004</v>
      </c>
      <c r="QA153" s="7">
        <v>32.852699999999999</v>
      </c>
      <c r="QB153" s="7">
        <v>-31.234400000000001</v>
      </c>
      <c r="QC153" s="7">
        <v>-16.896699999999999</v>
      </c>
      <c r="QD153" s="7"/>
      <c r="QE153" s="7">
        <v>-178.89070000000001</v>
      </c>
      <c r="QF153" s="7">
        <v>-198.89769999999999</v>
      </c>
      <c r="QG153" s="7">
        <v>388.58259999999996</v>
      </c>
      <c r="QH153" s="7">
        <v>31.4236</v>
      </c>
      <c r="QI153" s="7"/>
      <c r="QJ153" s="7">
        <v>23.398299999999999</v>
      </c>
      <c r="QK153" s="7">
        <v>18.716200000000001</v>
      </c>
      <c r="QL153" s="7">
        <v>13.041</v>
      </c>
      <c r="QM153" s="7">
        <v>9.5628000000000011</v>
      </c>
      <c r="QN153" s="7"/>
      <c r="QO153" s="7">
        <v>35.196199999999997</v>
      </c>
      <c r="QP153" s="7">
        <v>35.896599999999999</v>
      </c>
      <c r="QQ153" s="7">
        <v>19.881599999999999</v>
      </c>
      <c r="QR153" s="7">
        <v>10.0009</v>
      </c>
      <c r="QS153" s="7"/>
      <c r="QT153" s="7">
        <v>-27.681000000000001</v>
      </c>
      <c r="QU153" s="7">
        <v>-45.839600000000004</v>
      </c>
      <c r="QV153" s="7">
        <v>-41.878500000000003</v>
      </c>
      <c r="QW153" s="7">
        <v>-56.876800000000003</v>
      </c>
      <c r="QX153" s="7"/>
      <c r="QY153" s="7">
        <v>-47.830599999999997</v>
      </c>
      <c r="QZ153" s="7">
        <v>1.5291999999999999</v>
      </c>
      <c r="RA153" s="7">
        <v>-12.381</v>
      </c>
      <c r="RB153" s="7">
        <v>-31.527699999999996</v>
      </c>
      <c r="RC153" s="7"/>
      <c r="RD153" s="7">
        <v>58.351299999999995</v>
      </c>
      <c r="RE153" s="7">
        <v>21.162199999999999</v>
      </c>
      <c r="RF153" s="7">
        <v>-256.73129999999998</v>
      </c>
      <c r="RG153" s="7">
        <v>-2807.8305</v>
      </c>
      <c r="RH153" s="7"/>
      <c r="RI153" s="7">
        <v>10.238999999999999</v>
      </c>
      <c r="RJ153" s="7">
        <v>1.3007</v>
      </c>
      <c r="RK153" s="7">
        <v>1.3788</v>
      </c>
      <c r="RL153" s="7">
        <v>-4.8772000000000002</v>
      </c>
      <c r="RM153" s="7"/>
      <c r="RN153" s="7">
        <v>-70.969300000000004</v>
      </c>
      <c r="RO153" s="7">
        <v>-1285.2385999999999</v>
      </c>
      <c r="RP153" s="7">
        <v>-1203.0843</v>
      </c>
      <c r="RQ153" s="7">
        <v>-397.00970000000001</v>
      </c>
      <c r="RR153" s="7"/>
      <c r="RS153" s="7">
        <v>-5.6127000000000002</v>
      </c>
      <c r="RT153" s="7">
        <v>18.266199999999998</v>
      </c>
      <c r="RU153" s="7">
        <v>4.0556999999999999</v>
      </c>
      <c r="RV153" s="7">
        <v>5.0183999999999997</v>
      </c>
      <c r="RW153" s="7"/>
      <c r="RX153" s="7">
        <v>-66.762600000000006</v>
      </c>
      <c r="RY153" s="7">
        <v>-56.311199999999992</v>
      </c>
      <c r="RZ153" s="7">
        <v>-55.454700000000003</v>
      </c>
      <c r="SA153" s="7">
        <v>-54.344000000000001</v>
      </c>
      <c r="SB153" s="7"/>
      <c r="SC153" s="7">
        <v>46.2029</v>
      </c>
      <c r="SD153" s="7">
        <v>52.117000000000004</v>
      </c>
      <c r="SE153" s="7">
        <v>47.837899999999998</v>
      </c>
      <c r="SF153" s="7">
        <v>55.050200000000004</v>
      </c>
    </row>
    <row r="154" spans="1:500" x14ac:dyDescent="0.25">
      <c r="A154" s="4" t="s">
        <v>339</v>
      </c>
      <c r="B154" s="7">
        <v>0.74239999999999995</v>
      </c>
      <c r="C154" s="7">
        <v>3.9346999999999999</v>
      </c>
      <c r="D154" s="7">
        <v>7.5724</v>
      </c>
      <c r="E154" s="7">
        <v>11.729799999999999</v>
      </c>
      <c r="F154" s="7"/>
      <c r="G154" s="7">
        <v>2.8864999999999998</v>
      </c>
      <c r="H154" s="7">
        <v>4.4914000000000005</v>
      </c>
      <c r="I154" s="7">
        <v>4.6840000000000002</v>
      </c>
      <c r="J154" s="7">
        <v>4.0617999999999999</v>
      </c>
      <c r="K154" s="7"/>
      <c r="L154" s="7">
        <v>2.0127999999999999</v>
      </c>
      <c r="M154" s="7">
        <v>3.4611000000000001</v>
      </c>
      <c r="N154" s="7">
        <v>4.9098000000000006</v>
      </c>
      <c r="O154" s="7">
        <v>6.6207000000000003</v>
      </c>
      <c r="P154" s="7"/>
      <c r="Q154" s="7">
        <v>3.1181000000000001</v>
      </c>
      <c r="R154" s="7">
        <v>1.2605999999999999</v>
      </c>
      <c r="S154" s="7">
        <v>4.1360000000000001</v>
      </c>
      <c r="T154" s="7">
        <v>6.9936999999999996</v>
      </c>
      <c r="U154" s="7"/>
      <c r="V154" s="7">
        <v>1.4470999999999998</v>
      </c>
      <c r="W154" s="7">
        <v>2.9510000000000001</v>
      </c>
      <c r="X154" s="7">
        <v>4.1928999999999998</v>
      </c>
      <c r="Y154" s="7">
        <v>17.1753</v>
      </c>
      <c r="Z154" s="7"/>
      <c r="AA154" s="7">
        <v>4.0502000000000002</v>
      </c>
      <c r="AB154" s="7">
        <v>3.5965999999999996</v>
      </c>
      <c r="AC154" s="7">
        <v>8.0490000000000013</v>
      </c>
      <c r="AD154" s="7">
        <v>12.389699999999999</v>
      </c>
      <c r="AE154" s="7"/>
      <c r="AF154" s="7">
        <v>1.2888999999999999</v>
      </c>
      <c r="AG154" s="7">
        <v>2.5122</v>
      </c>
      <c r="AH154" s="7">
        <v>5.0995999999999997</v>
      </c>
      <c r="AI154" s="7">
        <v>6.3502000000000001</v>
      </c>
      <c r="AJ154" s="7"/>
      <c r="AK154" s="7">
        <v>1.3976999999999999</v>
      </c>
      <c r="AL154" s="7">
        <v>0.6079</v>
      </c>
      <c r="AM154" s="7">
        <v>0.13009999999999999</v>
      </c>
      <c r="AN154" s="7">
        <v>0.33210000000000001</v>
      </c>
      <c r="AO154" s="7"/>
      <c r="AP154" s="7">
        <v>2.8593000000000002</v>
      </c>
      <c r="AQ154" s="7">
        <v>1.8564000000000001</v>
      </c>
      <c r="AR154" s="7">
        <v>5.0139999999999993</v>
      </c>
      <c r="AS154" s="7">
        <v>7.3663999999999996</v>
      </c>
      <c r="AT154" s="7"/>
      <c r="AU154" s="7">
        <v>2.7706</v>
      </c>
      <c r="AV154" s="7">
        <v>5.4545000000000003</v>
      </c>
      <c r="AW154" s="7">
        <v>8.6579999999999995</v>
      </c>
      <c r="AX154" s="7">
        <v>10.909099999999999</v>
      </c>
      <c r="AY154" s="7"/>
      <c r="AZ154" s="7">
        <v>21.945399999999999</v>
      </c>
      <c r="BA154" s="7">
        <v>4.8635999999999999</v>
      </c>
      <c r="BB154" s="7">
        <v>8.7782</v>
      </c>
      <c r="BC154" s="7">
        <v>11.150699999999999</v>
      </c>
      <c r="BD154" s="7"/>
      <c r="BE154" s="7">
        <v>1.7063999999999999</v>
      </c>
      <c r="BF154" s="7">
        <v>2.8130999999999999</v>
      </c>
      <c r="BG154" s="7">
        <v>4.8209</v>
      </c>
      <c r="BH154" s="7">
        <v>5.7737999999999996</v>
      </c>
      <c r="BI154" s="7"/>
      <c r="BJ154" s="7">
        <v>2.9022999999999999</v>
      </c>
      <c r="BK154" s="7">
        <v>-1.0966</v>
      </c>
      <c r="BL154" s="7">
        <v>0.74469999999999992</v>
      </c>
      <c r="BM154" s="7">
        <v>8.7265999999999995</v>
      </c>
      <c r="BN154" s="7"/>
      <c r="BO154" s="7">
        <v>2.9687999999999999</v>
      </c>
      <c r="BP154" s="7">
        <v>0.2823</v>
      </c>
      <c r="BQ154" s="7">
        <v>4.0044000000000004</v>
      </c>
      <c r="BR154" s="7">
        <v>7.5503</v>
      </c>
      <c r="BS154" s="7"/>
      <c r="BT154" s="7">
        <v>-10.5015</v>
      </c>
      <c r="BU154" s="7">
        <v>-10.393599999999999</v>
      </c>
      <c r="BV154" s="7">
        <v>-12.163400000000001</v>
      </c>
      <c r="BW154" s="7">
        <v>-17.0517</v>
      </c>
      <c r="BX154" s="7"/>
      <c r="BY154" s="7">
        <v>-3.4457</v>
      </c>
      <c r="BZ154" s="7">
        <v>-6.5891000000000002</v>
      </c>
      <c r="CA154" s="7">
        <v>-3.7275</v>
      </c>
      <c r="CB154" s="7">
        <v>10.7958</v>
      </c>
      <c r="CC154" s="7"/>
      <c r="CD154" s="7">
        <v>3.4489999999999998</v>
      </c>
      <c r="CE154" s="7">
        <v>9.3117999999999999</v>
      </c>
      <c r="CF154" s="7">
        <v>13.356999999999999</v>
      </c>
      <c r="CG154" s="7">
        <v>11.5192</v>
      </c>
      <c r="CH154" s="7"/>
      <c r="CI154" s="7">
        <v>0.5956999999999999</v>
      </c>
      <c r="CJ154" s="7">
        <v>-1.9043000000000001</v>
      </c>
      <c r="CK154" s="7">
        <v>1.5565</v>
      </c>
      <c r="CL154" s="7">
        <v>0.68659999999999999</v>
      </c>
      <c r="CM154" s="7"/>
      <c r="CN154" s="7">
        <v>-1.3794999999999999</v>
      </c>
      <c r="CO154" s="7">
        <v>-1.1622999999999999</v>
      </c>
      <c r="CP154" s="7">
        <v>5.1999999999999998E-3</v>
      </c>
      <c r="CQ154" s="7">
        <v>0.96109999999999995</v>
      </c>
      <c r="CR154" s="7"/>
      <c r="CS154" s="7">
        <v>1.6557999999999999</v>
      </c>
      <c r="CT154" s="7">
        <v>2.1446999999999998</v>
      </c>
      <c r="CU154" s="7">
        <v>3.4938999999999996</v>
      </c>
      <c r="CV154" s="7">
        <v>2.7858000000000001</v>
      </c>
      <c r="CW154" s="7"/>
      <c r="CX154" s="7">
        <v>2.5472999999999999</v>
      </c>
      <c r="CY154" s="7">
        <v>-0.83610000000000007</v>
      </c>
      <c r="CZ154" s="7">
        <v>-0.68149999999999999</v>
      </c>
      <c r="DA154" s="7">
        <v>-1.2319</v>
      </c>
      <c r="DB154" s="7"/>
      <c r="DC154" s="7">
        <v>6.6076999999999995</v>
      </c>
      <c r="DD154" s="7">
        <v>3.8593000000000002</v>
      </c>
      <c r="DE154" s="7">
        <v>9.7746999999999993</v>
      </c>
      <c r="DF154" s="7">
        <v>7.7881</v>
      </c>
      <c r="DG154" s="7"/>
      <c r="DH154" s="7">
        <v>1.2847999999999999</v>
      </c>
      <c r="DI154" s="7">
        <v>0.13899999999999998</v>
      </c>
      <c r="DJ154" s="7">
        <v>1.9977999999999998</v>
      </c>
      <c r="DK154" s="7">
        <v>2.2307999999999999</v>
      </c>
      <c r="DL154" s="7"/>
      <c r="DM154" s="7">
        <v>6.9009</v>
      </c>
      <c r="DN154" s="7">
        <v>8.9817</v>
      </c>
      <c r="DO154" s="7">
        <v>17.308</v>
      </c>
      <c r="DP154" s="7">
        <v>21.851099999999999</v>
      </c>
      <c r="DQ154" s="7"/>
      <c r="DR154" s="7">
        <v>2.1074999999999999</v>
      </c>
      <c r="DS154" s="7">
        <v>0.77769999999999995</v>
      </c>
      <c r="DT154" s="7">
        <v>3.1915</v>
      </c>
      <c r="DU154" s="7">
        <v>4.6173000000000002</v>
      </c>
      <c r="DV154" s="7"/>
      <c r="DW154" s="7">
        <v>2.7951000000000001</v>
      </c>
      <c r="DX154" s="7">
        <v>1.5044</v>
      </c>
      <c r="DY154" s="7">
        <v>4.4413999999999998</v>
      </c>
      <c r="DZ154" s="7">
        <v>3.6465999999999998</v>
      </c>
      <c r="EA154" s="7"/>
      <c r="EB154" s="7">
        <v>3.5612999999999997</v>
      </c>
      <c r="EC154" s="7">
        <v>4.5789</v>
      </c>
      <c r="ED154" s="7">
        <v>10.175199999999998</v>
      </c>
      <c r="EE154" s="7">
        <v>13.453899999999999</v>
      </c>
      <c r="EF154" s="7"/>
      <c r="EG154" s="7">
        <v>0.63380000000000003</v>
      </c>
      <c r="EH154" s="7">
        <v>-0.25619999999999998</v>
      </c>
      <c r="EI154" s="7">
        <v>1.0726</v>
      </c>
      <c r="EJ154" s="7">
        <v>2.0562</v>
      </c>
      <c r="EK154" s="7"/>
      <c r="EL154" s="7">
        <v>1.4673</v>
      </c>
      <c r="EM154" s="7">
        <v>1.1603999999999999</v>
      </c>
      <c r="EN154" s="7">
        <v>3.0455000000000001</v>
      </c>
      <c r="EO154" s="7">
        <v>6.9075999999999995</v>
      </c>
      <c r="EP154" s="7"/>
      <c r="EQ154" s="7">
        <v>0.19059999999999999</v>
      </c>
      <c r="ER154" s="7">
        <v>1.9484999999999999</v>
      </c>
      <c r="ES154" s="7">
        <v>1.0949</v>
      </c>
      <c r="ET154" s="7">
        <v>6.8866999999999994</v>
      </c>
      <c r="EU154" s="7"/>
      <c r="EV154" s="7">
        <v>2.444</v>
      </c>
      <c r="EW154" s="7">
        <v>2.4695</v>
      </c>
      <c r="EX154" s="7">
        <v>5.4260999999999999</v>
      </c>
      <c r="EY154" s="7">
        <v>12.8964</v>
      </c>
      <c r="EZ154" s="7"/>
      <c r="FA154" s="7">
        <v>-1.3243</v>
      </c>
      <c r="FB154" s="7">
        <v>-0.77879999999999994</v>
      </c>
      <c r="FC154" s="7">
        <v>0.25579999999999997</v>
      </c>
      <c r="FD154" s="7">
        <v>0.86070000000000002</v>
      </c>
      <c r="FE154" s="7"/>
      <c r="FF154" s="7">
        <v>-1.8696000000000002</v>
      </c>
      <c r="FG154" s="7">
        <v>-3.1189</v>
      </c>
      <c r="FH154" s="7">
        <v>-4.1200999999999999</v>
      </c>
      <c r="FI154" s="7">
        <v>-1.4878</v>
      </c>
      <c r="FJ154" s="7"/>
      <c r="FK154" s="7">
        <v>3.028</v>
      </c>
      <c r="FL154" s="7">
        <v>5.6463999999999999</v>
      </c>
      <c r="FM154" s="7">
        <v>4.9489999999999998</v>
      </c>
      <c r="FN154" s="7">
        <v>6.1379999999999999</v>
      </c>
      <c r="FO154" s="7"/>
      <c r="FP154" s="7">
        <v>0.28339999999999999</v>
      </c>
      <c r="FQ154" s="7">
        <v>0.1656</v>
      </c>
      <c r="FR154" s="7">
        <v>1.3162</v>
      </c>
      <c r="FS154" s="7">
        <v>7.5481000000000007</v>
      </c>
      <c r="FT154" s="7"/>
      <c r="FU154" s="7">
        <v>0.504</v>
      </c>
      <c r="FV154" s="7">
        <v>-2.3567999999999998</v>
      </c>
      <c r="FW154" s="7">
        <v>0.48139999999999994</v>
      </c>
      <c r="FX154" s="7">
        <v>-1.3646999999999998</v>
      </c>
      <c r="FY154" s="7"/>
      <c r="FZ154" s="7">
        <v>0.19389999999999999</v>
      </c>
      <c r="GA154" s="7">
        <v>2.3069999999999999</v>
      </c>
      <c r="GB154" s="7">
        <v>3.3268</v>
      </c>
      <c r="GC154" s="7">
        <v>6.5134999999999996</v>
      </c>
      <c r="GD154" s="7"/>
      <c r="GE154" s="7">
        <v>4.3138000000000005</v>
      </c>
      <c r="GF154" s="7">
        <v>1.7049999999999998</v>
      </c>
      <c r="GG154" s="7">
        <v>6.9251999999999994</v>
      </c>
      <c r="GH154" s="7">
        <v>7.6749999999999998</v>
      </c>
      <c r="GI154" s="7"/>
      <c r="GJ154" s="7">
        <v>1.9993000000000001</v>
      </c>
      <c r="GK154" s="7">
        <v>-30.166900000000002</v>
      </c>
      <c r="GL154" s="7">
        <v>-28.620699999999999</v>
      </c>
      <c r="GM154" s="7">
        <v>-26.903399999999998</v>
      </c>
      <c r="GN154" s="7"/>
      <c r="GO154" s="7">
        <v>0.45199999999999996</v>
      </c>
      <c r="GP154" s="7">
        <v>-4.3941999999999997</v>
      </c>
      <c r="GQ154" s="7">
        <v>-9.2898999999999994</v>
      </c>
      <c r="GR154" s="7">
        <v>-18.918799999999997</v>
      </c>
      <c r="GS154" s="7"/>
      <c r="GT154" s="7">
        <v>2.0168999999999997</v>
      </c>
      <c r="GU154" s="7">
        <v>0.57589999999999997</v>
      </c>
      <c r="GV154" s="7">
        <v>0.84950000000000003</v>
      </c>
      <c r="GW154" s="7">
        <v>2.2856000000000001</v>
      </c>
      <c r="GX154" s="7"/>
      <c r="GY154" s="7">
        <v>2.7050999999999998</v>
      </c>
      <c r="GZ154" s="7">
        <v>3.1850000000000001</v>
      </c>
      <c r="HA154" s="7">
        <v>1.8506</v>
      </c>
      <c r="HB154" s="7">
        <v>2.4297</v>
      </c>
      <c r="HC154" s="7"/>
      <c r="HD154" s="7">
        <v>1.1189</v>
      </c>
      <c r="HE154" s="7">
        <v>0.56730000000000003</v>
      </c>
      <c r="HF154" s="7">
        <v>0.9506</v>
      </c>
      <c r="HG154" s="7">
        <v>0.247</v>
      </c>
      <c r="HH154" s="7"/>
      <c r="HI154" s="7">
        <v>4.0290999999999997</v>
      </c>
      <c r="HJ154" s="7">
        <v>-1.2999999999999999E-2</v>
      </c>
      <c r="HK154" s="7">
        <v>-13.812099999999999</v>
      </c>
      <c r="HL154" s="7">
        <v>-12.385</v>
      </c>
      <c r="HM154" s="7"/>
      <c r="HN154" s="7">
        <v>-2.5554000000000001</v>
      </c>
      <c r="HO154" s="7">
        <v>-4.8194999999999997</v>
      </c>
      <c r="HP154" s="7">
        <v>-4.3422999999999998</v>
      </c>
      <c r="HQ154" s="7">
        <v>-4.4874999999999998</v>
      </c>
      <c r="HR154" s="7"/>
      <c r="HS154" s="7">
        <v>4.1017999999999999</v>
      </c>
      <c r="HT154" s="7">
        <v>-36.371099999999998</v>
      </c>
      <c r="HU154" s="7">
        <v>-36.775500000000001</v>
      </c>
      <c r="HV154" s="7">
        <v>-42.383499999999998</v>
      </c>
      <c r="HW154" s="7"/>
      <c r="HX154" s="7">
        <v>2.0341</v>
      </c>
      <c r="HY154" s="7">
        <v>-3.3794999999999997</v>
      </c>
      <c r="HZ154" s="7">
        <v>0.63090000000000002</v>
      </c>
      <c r="IA154" s="7">
        <v>7.8702999999999994</v>
      </c>
      <c r="IB154" s="7"/>
      <c r="IC154" s="7">
        <v>-0.31069999999999998</v>
      </c>
      <c r="ID154" s="7">
        <v>-0.88280000000000003</v>
      </c>
      <c r="IE154" s="7">
        <v>1.1948999999999999</v>
      </c>
      <c r="IF154" s="7">
        <v>8.1412999999999993</v>
      </c>
      <c r="IG154" s="7"/>
      <c r="IH154" s="7">
        <v>1.3913</v>
      </c>
      <c r="II154" s="7">
        <v>-0.16069999999999998</v>
      </c>
      <c r="IJ154" s="7">
        <v>2.2936000000000001</v>
      </c>
      <c r="IK154" s="7">
        <v>7.0800999999999998</v>
      </c>
      <c r="IL154" s="7"/>
      <c r="IM154" s="7">
        <v>0.24399999999999999</v>
      </c>
      <c r="IN154" s="7">
        <v>-22.7422</v>
      </c>
      <c r="IO154" s="7">
        <v>-22.548999999999999</v>
      </c>
      <c r="IP154" s="7">
        <v>-26.310600000000001</v>
      </c>
      <c r="IQ154" s="7"/>
      <c r="IR154" s="7">
        <v>5.0575000000000001</v>
      </c>
      <c r="IS154" s="7">
        <v>0.1661</v>
      </c>
      <c r="IT154" s="7">
        <v>2.1736999999999997</v>
      </c>
      <c r="IU154" s="7">
        <v>2.6655000000000002</v>
      </c>
      <c r="IV154" s="7"/>
      <c r="IW154" s="7">
        <v>-0.53739999999999999</v>
      </c>
      <c r="IX154" s="7">
        <v>-0.68589999999999995</v>
      </c>
      <c r="IY154" s="7">
        <v>-0.97760000000000002</v>
      </c>
      <c r="IZ154" s="7">
        <v>-1.7259</v>
      </c>
      <c r="JA154" s="7"/>
      <c r="JB154" s="7">
        <v>0.28539999999999999</v>
      </c>
      <c r="JC154" s="7">
        <v>0.28809999999999997</v>
      </c>
      <c r="JD154" s="7">
        <v>0.13649999999999998</v>
      </c>
      <c r="JE154" s="7">
        <v>1.7808999999999997</v>
      </c>
      <c r="JF154" s="7"/>
      <c r="JG154" s="7">
        <v>4.1623000000000001</v>
      </c>
      <c r="JH154" s="7">
        <v>7.2622000000000009</v>
      </c>
      <c r="JI154" s="7">
        <v>7.6812000000000005</v>
      </c>
      <c r="JJ154" s="7">
        <v>7.3342000000000001</v>
      </c>
      <c r="JK154" s="7"/>
      <c r="JL154" s="7">
        <v>-3.4876999999999998</v>
      </c>
      <c r="JM154" s="7">
        <v>-6.6087999999999996</v>
      </c>
      <c r="JN154" s="7">
        <v>-10.883900000000001</v>
      </c>
      <c r="JO154" s="7">
        <v>-50.258599999999994</v>
      </c>
      <c r="JP154" s="7"/>
      <c r="JQ154" s="7">
        <v>3.3729</v>
      </c>
      <c r="JR154" s="7">
        <v>3.8073999999999995</v>
      </c>
      <c r="JS154" s="7">
        <v>5.8763000000000005</v>
      </c>
      <c r="JT154" s="7">
        <v>10.2506</v>
      </c>
      <c r="JU154" s="7"/>
      <c r="JV154" s="7">
        <v>4.0860000000000003</v>
      </c>
      <c r="JW154" s="7">
        <v>4.5899000000000001</v>
      </c>
      <c r="JX154" s="7">
        <v>7.3062000000000005</v>
      </c>
      <c r="JY154" s="7">
        <v>10.4277</v>
      </c>
      <c r="JZ154" s="7"/>
      <c r="KA154" s="7">
        <v>0.48310000000000003</v>
      </c>
      <c r="KB154" s="7">
        <v>2.5874999999999999</v>
      </c>
      <c r="KC154" s="7">
        <v>3.827</v>
      </c>
      <c r="KD154" s="7">
        <v>10.4701</v>
      </c>
      <c r="KE154" s="7"/>
      <c r="KF154" s="7">
        <v>-12.402000000000001</v>
      </c>
      <c r="KG154" s="7">
        <v>-12.9032</v>
      </c>
      <c r="KH154" s="7">
        <v>-13.240499999999999</v>
      </c>
      <c r="KI154" s="7">
        <v>-21.293200000000002</v>
      </c>
      <c r="KJ154" s="7"/>
      <c r="KK154" s="7">
        <v>1.2815000000000001</v>
      </c>
      <c r="KL154" s="7">
        <v>1.9958</v>
      </c>
      <c r="KM154" s="7">
        <v>3.0674999999999999</v>
      </c>
      <c r="KN154" s="7">
        <v>-23.301400000000001</v>
      </c>
      <c r="KO154" s="7"/>
      <c r="KP154" s="7">
        <v>28.3413</v>
      </c>
      <c r="KQ154" s="7">
        <v>28.360900000000001</v>
      </c>
      <c r="KR154" s="7">
        <v>29.455599999999997</v>
      </c>
      <c r="KS154" s="7">
        <v>29.722399999999997</v>
      </c>
      <c r="KT154" s="7"/>
      <c r="KU154" s="7">
        <v>-10.576499999999999</v>
      </c>
      <c r="KV154" s="7">
        <v>-7.1375999999999991</v>
      </c>
      <c r="KW154" s="7">
        <v>-8.5524000000000004</v>
      </c>
      <c r="KX154" s="7">
        <v>-11.1572</v>
      </c>
      <c r="KY154" s="7"/>
      <c r="KZ154" s="7">
        <v>0.49309999999999993</v>
      </c>
      <c r="LA154" s="7">
        <v>0.1318</v>
      </c>
      <c r="LB154" s="7">
        <v>-0.35709999999999997</v>
      </c>
      <c r="LC154" s="7">
        <v>0.44730000000000003</v>
      </c>
      <c r="LD154" s="7"/>
      <c r="LE154" s="7">
        <v>9.3874999999999993</v>
      </c>
      <c r="LF154" s="7">
        <v>21.116699999999998</v>
      </c>
      <c r="LG154" s="7">
        <v>13.321899999999999</v>
      </c>
      <c r="LH154" s="7">
        <v>-81.499600000000001</v>
      </c>
      <c r="LI154" s="7"/>
      <c r="LJ154" s="7">
        <v>-1.2913000000000001</v>
      </c>
      <c r="LK154" s="7">
        <v>-2.0428999999999999</v>
      </c>
      <c r="LL154" s="7">
        <v>-3.5784999999999996</v>
      </c>
      <c r="LM154" s="7">
        <v>-6.7092999999999998</v>
      </c>
      <c r="LN154" s="7"/>
      <c r="LO154" s="7">
        <v>3.2703999999999995</v>
      </c>
      <c r="LP154" s="7">
        <v>3.6395999999999997</v>
      </c>
      <c r="LQ154" s="7">
        <v>6.7599000000000009</v>
      </c>
      <c r="LR154" s="7">
        <v>10.0387</v>
      </c>
      <c r="LS154" s="7"/>
      <c r="LT154" s="7">
        <v>4.2461000000000002</v>
      </c>
      <c r="LU154" s="7">
        <v>0.96900000000000008</v>
      </c>
      <c r="LV154" s="7">
        <v>-2.2132000000000001</v>
      </c>
      <c r="LW154" s="7">
        <v>-53.576999999999998</v>
      </c>
      <c r="LX154" s="7"/>
      <c r="LY154" s="7">
        <v>2.2315999999999998</v>
      </c>
      <c r="LZ154" s="7">
        <v>-14.4519</v>
      </c>
      <c r="MA154" s="7">
        <v>-12.649900000000001</v>
      </c>
      <c r="MB154" s="7">
        <v>-9.934800000000001</v>
      </c>
      <c r="MC154" s="7"/>
      <c r="MD154" s="7">
        <v>1.5980000000000001</v>
      </c>
      <c r="ME154" s="7">
        <v>2.6785999999999999</v>
      </c>
      <c r="MF154" s="7">
        <v>4.5446</v>
      </c>
      <c r="MG154" s="7">
        <v>3.8817999999999997</v>
      </c>
      <c r="MH154" s="7"/>
      <c r="MI154" s="7">
        <v>2.2812999999999999</v>
      </c>
      <c r="MJ154" s="7">
        <v>3.9339</v>
      </c>
      <c r="MK154" s="7">
        <v>6.9176000000000002</v>
      </c>
      <c r="ML154" s="7">
        <v>4.1364999999999998</v>
      </c>
      <c r="MM154" s="7"/>
      <c r="MN154" s="7">
        <v>-0.4234</v>
      </c>
      <c r="MO154" s="7">
        <v>-0.63400000000000001</v>
      </c>
      <c r="MP154" s="7">
        <v>-0.5927</v>
      </c>
      <c r="MQ154" s="7">
        <v>0.45429999999999998</v>
      </c>
      <c r="MR154" s="7"/>
      <c r="MS154" s="7">
        <v>3.2204999999999995</v>
      </c>
      <c r="MT154" s="7">
        <v>6.2698</v>
      </c>
      <c r="MU154" s="7">
        <v>4.0416999999999996</v>
      </c>
      <c r="MV154" s="7">
        <v>6.0899000000000001</v>
      </c>
      <c r="MW154" s="7"/>
      <c r="MX154" s="7">
        <v>0.61239999999999994</v>
      </c>
      <c r="MY154" s="7">
        <v>-0.2016</v>
      </c>
      <c r="MZ154" s="7">
        <v>-1.7711999999999999</v>
      </c>
      <c r="NA154" s="7">
        <v>2.7283999999999997</v>
      </c>
      <c r="NB154" s="7"/>
      <c r="NC154" s="7">
        <v>-0.73409999999999997</v>
      </c>
      <c r="ND154" s="7">
        <v>-2.6240000000000001</v>
      </c>
      <c r="NE154" s="7">
        <v>-1.2429000000000001</v>
      </c>
      <c r="NF154" s="7">
        <v>1.1735</v>
      </c>
      <c r="NG154" s="7"/>
      <c r="NH154" s="7">
        <v>1.9474000000000002</v>
      </c>
      <c r="NI154" s="7">
        <v>10.082699999999999</v>
      </c>
      <c r="NJ154" s="7">
        <v>10.855399999999999</v>
      </c>
      <c r="NK154" s="7">
        <v>11.2705</v>
      </c>
      <c r="NL154" s="7"/>
      <c r="NM154" s="7">
        <v>-2.5704000000000002</v>
      </c>
      <c r="NN154" s="7">
        <v>-1.4082000000000001</v>
      </c>
      <c r="NO154" s="7">
        <v>7.2863999999999995</v>
      </c>
      <c r="NP154" s="7">
        <v>8.0137999999999998</v>
      </c>
      <c r="NQ154" s="7"/>
      <c r="NR154" s="7">
        <v>0.55879999999999996</v>
      </c>
      <c r="NS154" s="7">
        <v>1.1680999999999999</v>
      </c>
      <c r="NT154" s="7">
        <v>2.2446000000000002</v>
      </c>
      <c r="NU154" s="7">
        <v>1.7797000000000001</v>
      </c>
      <c r="NV154" s="7"/>
      <c r="NW154" s="7">
        <v>7.1000000000000004E-3</v>
      </c>
      <c r="NX154" s="7">
        <v>4.6399999999999997E-2</v>
      </c>
      <c r="NY154" s="7">
        <v>4.3900000000000002E-2</v>
      </c>
      <c r="NZ154" s="7">
        <v>0.56199999999999994</v>
      </c>
      <c r="OA154" s="7"/>
      <c r="OB154" s="7">
        <v>-0.46369999999999995</v>
      </c>
      <c r="OC154" s="7">
        <v>-4.0030999999999999</v>
      </c>
      <c r="OD154" s="7">
        <v>-5.9516999999999998</v>
      </c>
      <c r="OE154" s="7">
        <v>-24.819099999999999</v>
      </c>
      <c r="OF154" s="7"/>
      <c r="OG154" s="7">
        <v>1.3076000000000001</v>
      </c>
      <c r="OH154" s="7">
        <v>2.6673</v>
      </c>
      <c r="OI154" s="7">
        <v>4.3357999999999999</v>
      </c>
      <c r="OJ154" s="7">
        <v>7.3009000000000004</v>
      </c>
      <c r="OK154" s="7"/>
      <c r="OL154" s="7">
        <v>1.5367999999999999</v>
      </c>
      <c r="OM154" s="7">
        <v>3.8476999999999997</v>
      </c>
      <c r="ON154" s="7">
        <v>5.2214</v>
      </c>
      <c r="OO154" s="7">
        <v>4.6920000000000002</v>
      </c>
      <c r="OP154" s="7"/>
      <c r="OQ154" s="7">
        <v>3.9971000000000001</v>
      </c>
      <c r="OR154" s="7">
        <v>-2.2201</v>
      </c>
      <c r="OS154" s="7">
        <v>2.3811</v>
      </c>
      <c r="OT154" s="7">
        <v>4.0087999999999999</v>
      </c>
      <c r="OU154" s="7"/>
      <c r="OV154" s="7">
        <v>-8.6599999999999996E-2</v>
      </c>
      <c r="OW154" s="7">
        <v>-24.468799999999998</v>
      </c>
      <c r="OX154" s="7">
        <v>-23.779700000000002</v>
      </c>
      <c r="OY154" s="7">
        <v>-20.913499999999999</v>
      </c>
      <c r="OZ154" s="7"/>
      <c r="PA154" s="7">
        <v>0.19449999999999998</v>
      </c>
      <c r="PB154" s="7">
        <v>-10.645799999999999</v>
      </c>
      <c r="PC154" s="7">
        <v>-9.7103999999999999</v>
      </c>
      <c r="PD154" s="7">
        <v>-10.2788</v>
      </c>
      <c r="PE154" s="7"/>
      <c r="PF154" s="7">
        <v>-1.0217000000000001</v>
      </c>
      <c r="PG154" s="7">
        <v>-0.2959</v>
      </c>
      <c r="PH154" s="7">
        <v>-0.70399999999999996</v>
      </c>
      <c r="PI154" s="7">
        <v>1.5904999999999998</v>
      </c>
      <c r="PJ154" s="7"/>
      <c r="PK154" s="7">
        <v>0.39119999999999994</v>
      </c>
      <c r="PL154" s="7">
        <v>0.51539999999999997</v>
      </c>
      <c r="PM154" s="7">
        <v>0.5655</v>
      </c>
      <c r="PN154" s="7">
        <v>0.93279999999999996</v>
      </c>
      <c r="PO154" s="7"/>
      <c r="PP154" s="7">
        <v>1.3372999999999999</v>
      </c>
      <c r="PQ154" s="7">
        <v>0.65639999999999998</v>
      </c>
      <c r="PR154" s="7">
        <v>2.2412000000000001</v>
      </c>
      <c r="PS154" s="7">
        <v>3.4672000000000001</v>
      </c>
      <c r="PT154" s="7"/>
      <c r="PU154" s="7">
        <v>1.1889000000000001</v>
      </c>
      <c r="PV154" s="7">
        <v>-0.53800000000000003</v>
      </c>
      <c r="PW154" s="7">
        <v>0.81759999999999988</v>
      </c>
      <c r="PX154" s="7">
        <v>3.3299000000000003</v>
      </c>
      <c r="PY154" s="7"/>
      <c r="PZ154" s="7">
        <v>0.97429999999999994</v>
      </c>
      <c r="QA154" s="7">
        <v>0.73609999999999998</v>
      </c>
      <c r="QB154" s="7">
        <v>2.5966</v>
      </c>
      <c r="QC154" s="7">
        <v>4.2923999999999998</v>
      </c>
      <c r="QD154" s="7"/>
      <c r="QE154" s="7">
        <v>6.3316999999999997</v>
      </c>
      <c r="QF154" s="7">
        <v>2.6307</v>
      </c>
      <c r="QG154" s="7">
        <v>10.444000000000001</v>
      </c>
      <c r="QH154" s="7">
        <v>6.1159999999999997</v>
      </c>
      <c r="QI154" s="7"/>
      <c r="QJ154" s="7">
        <v>2.6036000000000001</v>
      </c>
      <c r="QK154" s="7">
        <v>3.0478000000000001</v>
      </c>
      <c r="QL154" s="7">
        <v>8.4672999999999998</v>
      </c>
      <c r="QM154" s="7">
        <v>11.362299999999999</v>
      </c>
      <c r="QN154" s="7"/>
      <c r="QO154" s="7">
        <v>3.4250000000000003</v>
      </c>
      <c r="QP154" s="7">
        <v>-29.1447</v>
      </c>
      <c r="QQ154" s="7">
        <v>-30.343299999999999</v>
      </c>
      <c r="QR154" s="7">
        <v>-28.719200000000001</v>
      </c>
      <c r="QS154" s="7"/>
      <c r="QT154" s="7">
        <v>4.2877000000000001</v>
      </c>
      <c r="QU154" s="7">
        <v>4.7716000000000003</v>
      </c>
      <c r="QV154" s="7">
        <v>9.0442</v>
      </c>
      <c r="QW154" s="7">
        <v>5.0070000000000006</v>
      </c>
      <c r="QX154" s="7"/>
      <c r="QY154" s="7">
        <v>1.0327</v>
      </c>
      <c r="QZ154" s="7">
        <v>0.98689999999999989</v>
      </c>
      <c r="RA154" s="7">
        <v>2.6353999999999997</v>
      </c>
      <c r="RB154" s="7">
        <v>3.8823000000000003</v>
      </c>
      <c r="RC154" s="7"/>
      <c r="RD154" s="7">
        <v>0.35729999999999995</v>
      </c>
      <c r="RE154" s="7">
        <v>0.39649999999999996</v>
      </c>
      <c r="RF154" s="7">
        <v>-18.378800000000002</v>
      </c>
      <c r="RG154" s="7">
        <v>-65.280599999999993</v>
      </c>
      <c r="RH154" s="7"/>
      <c r="RI154" s="7">
        <v>1.2274999999999998</v>
      </c>
      <c r="RJ154" s="7">
        <v>3.6110000000000002</v>
      </c>
      <c r="RK154" s="7">
        <v>2.8603999999999998</v>
      </c>
      <c r="RL154" s="7">
        <v>5.5507999999999997</v>
      </c>
      <c r="RM154" s="7"/>
      <c r="RN154" s="7">
        <v>-12.7525</v>
      </c>
      <c r="RO154" s="7">
        <v>-25.6172</v>
      </c>
      <c r="RP154" s="7">
        <v>-28.220800000000001</v>
      </c>
      <c r="RQ154" s="7">
        <v>-80.831400000000002</v>
      </c>
      <c r="RR154" s="7"/>
      <c r="RS154" s="7">
        <v>1.7596000000000001</v>
      </c>
      <c r="RT154" s="7">
        <v>-25.104500000000002</v>
      </c>
      <c r="RU154" s="7">
        <v>-26.319900000000001</v>
      </c>
      <c r="RV154" s="7">
        <v>-29.209899999999998</v>
      </c>
      <c r="RW154" s="7"/>
      <c r="RX154" s="7">
        <v>3.6859999999999995</v>
      </c>
      <c r="RY154" s="7">
        <v>6.9523000000000001</v>
      </c>
      <c r="RZ154" s="7">
        <v>9.4897999999999989</v>
      </c>
      <c r="SA154" s="7">
        <v>2.2859999999999996</v>
      </c>
      <c r="SB154" s="7"/>
      <c r="SC154" s="7">
        <v>2.4410000000000003</v>
      </c>
      <c r="SD154" s="7">
        <v>3.2899999999999996</v>
      </c>
      <c r="SE154" s="7">
        <v>5.7710999999999997</v>
      </c>
      <c r="SF154" s="7">
        <v>7.6642000000000001</v>
      </c>
    </row>
    <row r="155" spans="1:500" x14ac:dyDescent="0.25">
      <c r="A155" s="4" t="s">
        <v>340</v>
      </c>
      <c r="B155" s="7">
        <v>-6.9199999999999998E-2</v>
      </c>
      <c r="C155" s="7">
        <v>-0.74109999999999998</v>
      </c>
      <c r="D155" s="7">
        <v>-0.78289999999999993</v>
      </c>
      <c r="E155" s="7">
        <v>2.4826000000000001</v>
      </c>
      <c r="F155" s="7"/>
      <c r="G155" s="7">
        <v>4.2435</v>
      </c>
      <c r="H155" s="7">
        <v>24.479400000000002</v>
      </c>
      <c r="I155" s="7">
        <v>24.030099999999997</v>
      </c>
      <c r="J155" s="7">
        <v>20.1843</v>
      </c>
      <c r="K155" s="7"/>
      <c r="L155" s="7">
        <v>-2.5448</v>
      </c>
      <c r="M155" s="7">
        <v>-4.4845999999999995</v>
      </c>
      <c r="N155" s="7">
        <v>-3.2967000000000004</v>
      </c>
      <c r="O155" s="7">
        <v>10.354199999999999</v>
      </c>
      <c r="P155" s="7"/>
      <c r="Q155" s="7">
        <v>-2.9828000000000001</v>
      </c>
      <c r="R155" s="7">
        <v>-4.4744000000000002</v>
      </c>
      <c r="S155" s="7">
        <v>-2.3754999999999997</v>
      </c>
      <c r="T155" s="7">
        <v>-4.9142000000000001</v>
      </c>
      <c r="U155" s="7"/>
      <c r="V155" s="7">
        <v>4.1261000000000001</v>
      </c>
      <c r="W155" s="7">
        <v>19.799099999999999</v>
      </c>
      <c r="X155" s="7">
        <v>24.6554</v>
      </c>
      <c r="Y155" s="7">
        <v>35.285600000000002</v>
      </c>
      <c r="Z155" s="7"/>
      <c r="AA155" s="7">
        <v>2.9340000000000002</v>
      </c>
      <c r="AB155" s="7">
        <v>7.2653999999999996</v>
      </c>
      <c r="AC155" s="7">
        <v>8.4352</v>
      </c>
      <c r="AD155" s="7">
        <v>12.2746</v>
      </c>
      <c r="AE155" s="7"/>
      <c r="AF155" s="7">
        <v>-8.9899999999999994E-2</v>
      </c>
      <c r="AG155" s="7">
        <v>0.1193</v>
      </c>
      <c r="AH155" s="7">
        <v>0.88679999999999992</v>
      </c>
      <c r="AI155" s="7">
        <v>1.4718</v>
      </c>
      <c r="AJ155" s="7"/>
      <c r="AK155" s="7">
        <v>6.3E-2</v>
      </c>
      <c r="AL155" s="7">
        <v>-0.2009</v>
      </c>
      <c r="AM155" s="7">
        <v>-0.11549999999999999</v>
      </c>
      <c r="AN155" s="7">
        <v>5.516</v>
      </c>
      <c r="AO155" s="7"/>
      <c r="AP155" s="7">
        <v>1.3660999999999999</v>
      </c>
      <c r="AQ155" s="7">
        <v>2.0125999999999999</v>
      </c>
      <c r="AR155" s="7">
        <v>2.5787</v>
      </c>
      <c r="AS155" s="7">
        <v>4.2626999999999997</v>
      </c>
      <c r="AT155" s="7"/>
      <c r="AU155" s="7">
        <v>1.4010999999999998</v>
      </c>
      <c r="AV155" s="7">
        <v>2.3233999999999999</v>
      </c>
      <c r="AW155" s="7">
        <v>4.1476999999999995</v>
      </c>
      <c r="AX155" s="7">
        <v>6.8417000000000003</v>
      </c>
      <c r="AY155" s="7"/>
      <c r="AZ155" s="7">
        <v>1.7014999999999998</v>
      </c>
      <c r="BA155" s="7">
        <v>2.6949000000000001</v>
      </c>
      <c r="BB155" s="7">
        <v>1.08</v>
      </c>
      <c r="BC155" s="7">
        <v>1.5711999999999999</v>
      </c>
      <c r="BD155" s="7"/>
      <c r="BE155" s="7">
        <v>1.6129</v>
      </c>
      <c r="BF155" s="7">
        <v>7.6799000000000008</v>
      </c>
      <c r="BG155" s="7">
        <v>5.0949999999999998</v>
      </c>
      <c r="BH155" s="7">
        <v>6.8071000000000002</v>
      </c>
      <c r="BI155" s="7"/>
      <c r="BJ155" s="7">
        <v>0.88679999999999992</v>
      </c>
      <c r="BK155" s="7">
        <v>1.9835999999999998</v>
      </c>
      <c r="BL155" s="7">
        <v>7.7011999999999992</v>
      </c>
      <c r="BM155" s="7">
        <v>2.2176999999999998</v>
      </c>
      <c r="BN155" s="7"/>
      <c r="BO155" s="7">
        <v>0.9929</v>
      </c>
      <c r="BP155" s="7">
        <v>0.44749999999999995</v>
      </c>
      <c r="BQ155" s="7">
        <v>-0.1046</v>
      </c>
      <c r="BR155" s="7">
        <v>-4.3097000000000003</v>
      </c>
      <c r="BS155" s="7"/>
      <c r="BT155" s="7">
        <v>-1.2654000000000001</v>
      </c>
      <c r="BU155" s="7">
        <v>-10.3614</v>
      </c>
      <c r="BV155" s="7">
        <v>-11.837200000000001</v>
      </c>
      <c r="BW155" s="7">
        <v>-9.5748999999999995</v>
      </c>
      <c r="BX155" s="7"/>
      <c r="BY155" s="7">
        <v>-1.7243999999999999</v>
      </c>
      <c r="BZ155" s="7">
        <v>2.1038000000000001</v>
      </c>
      <c r="CA155" s="7">
        <v>4.3753000000000002</v>
      </c>
      <c r="CB155" s="7">
        <v>16.577500000000001</v>
      </c>
      <c r="CC155" s="7"/>
      <c r="CD155" s="7">
        <v>1.9324999999999999</v>
      </c>
      <c r="CE155" s="7">
        <v>14.6305</v>
      </c>
      <c r="CF155" s="7">
        <v>18.793499999999998</v>
      </c>
      <c r="CG155" s="7">
        <v>26.142099999999999</v>
      </c>
      <c r="CH155" s="7"/>
      <c r="CI155" s="7">
        <v>-0.90959999999999996</v>
      </c>
      <c r="CJ155" s="7">
        <v>-1.3895</v>
      </c>
      <c r="CK155" s="7">
        <v>-1.8256000000000001</v>
      </c>
      <c r="CL155" s="7">
        <v>-2.8233000000000001</v>
      </c>
      <c r="CM155" s="7"/>
      <c r="CN155" s="7">
        <v>-2.1839999999999997</v>
      </c>
      <c r="CO155" s="7">
        <v>2.4417</v>
      </c>
      <c r="CP155" s="7">
        <v>4.8065999999999995</v>
      </c>
      <c r="CQ155" s="7">
        <v>5.0132000000000003</v>
      </c>
      <c r="CR155" s="7"/>
      <c r="CS155" s="7">
        <v>-8.3100000000000007E-2</v>
      </c>
      <c r="CT155" s="7">
        <v>4.9299999999999997E-2</v>
      </c>
      <c r="CU155" s="7">
        <v>0.80920000000000003</v>
      </c>
      <c r="CV155" s="7">
        <v>4.0443999999999996</v>
      </c>
      <c r="CW155" s="7"/>
      <c r="CX155" s="7">
        <v>-1.4400999999999999</v>
      </c>
      <c r="CY155" s="7">
        <v>1.3662999999999998</v>
      </c>
      <c r="CZ155" s="7">
        <v>4.2153</v>
      </c>
      <c r="DA155" s="7">
        <v>-0.20030000000000001</v>
      </c>
      <c r="DB155" s="7"/>
      <c r="DC155" s="7">
        <v>0.77679999999999993</v>
      </c>
      <c r="DD155" s="7">
        <v>4.9416000000000002</v>
      </c>
      <c r="DE155" s="7">
        <v>14.0183</v>
      </c>
      <c r="DF155" s="7">
        <v>12.973999999999998</v>
      </c>
      <c r="DG155" s="7"/>
      <c r="DH155" s="7">
        <v>5.4500999999999999</v>
      </c>
      <c r="DI155" s="7">
        <v>5.1391999999999998</v>
      </c>
      <c r="DJ155" s="7">
        <v>-1.8269</v>
      </c>
      <c r="DK155" s="7">
        <v>4.4051999999999998</v>
      </c>
      <c r="DL155" s="7"/>
      <c r="DM155" s="7">
        <v>9.5791000000000004</v>
      </c>
      <c r="DN155" s="7">
        <v>15.4894</v>
      </c>
      <c r="DO155" s="7">
        <v>19.745999999999999</v>
      </c>
      <c r="DP155" s="7">
        <v>26.678699999999999</v>
      </c>
      <c r="DQ155" s="7"/>
      <c r="DR155" s="7">
        <v>1.0387</v>
      </c>
      <c r="DS155" s="7">
        <v>-0.83760000000000001</v>
      </c>
      <c r="DT155" s="7">
        <v>-1.222</v>
      </c>
      <c r="DU155" s="7">
        <v>-1.9068000000000001</v>
      </c>
      <c r="DV155" s="7"/>
      <c r="DW155" s="7">
        <v>1.1546000000000001</v>
      </c>
      <c r="DX155" s="7">
        <v>1.0406</v>
      </c>
      <c r="DY155" s="7">
        <v>1.2385999999999999</v>
      </c>
      <c r="DZ155" s="7">
        <v>2.4691000000000001</v>
      </c>
      <c r="EA155" s="7"/>
      <c r="EB155" s="7">
        <v>-0.72089999999999999</v>
      </c>
      <c r="EC155" s="7">
        <v>3.8061999999999996</v>
      </c>
      <c r="ED155" s="7">
        <v>3.3510999999999997</v>
      </c>
      <c r="EE155" s="7">
        <v>7.1152000000000006</v>
      </c>
      <c r="EF155" s="7"/>
      <c r="EG155" s="7">
        <v>0.89259999999999995</v>
      </c>
      <c r="EH155" s="7">
        <v>0.56530000000000002</v>
      </c>
      <c r="EI155" s="7">
        <v>1.9831000000000001</v>
      </c>
      <c r="EJ155" s="7">
        <v>3.9565000000000001</v>
      </c>
      <c r="EK155" s="7"/>
      <c r="EL155" s="7">
        <v>-3.0131999999999999</v>
      </c>
      <c r="EM155" s="7">
        <v>-1.2833000000000001</v>
      </c>
      <c r="EN155" s="7">
        <v>0.97020000000000006</v>
      </c>
      <c r="EO155" s="7">
        <v>6.8163</v>
      </c>
      <c r="EP155" s="7"/>
      <c r="EQ155" s="7">
        <v>-5.0952999999999999</v>
      </c>
      <c r="ER155" s="7">
        <v>4.8018999999999998</v>
      </c>
      <c r="ES155" s="7">
        <v>6.8937999999999997</v>
      </c>
      <c r="ET155" s="7">
        <v>17.903099999999998</v>
      </c>
      <c r="EU155" s="7"/>
      <c r="EV155" s="7">
        <v>9.1097000000000001</v>
      </c>
      <c r="EW155" s="7">
        <v>16.66</v>
      </c>
      <c r="EX155" s="7">
        <v>22.8476</v>
      </c>
      <c r="EY155" s="7">
        <v>21.337700000000002</v>
      </c>
      <c r="EZ155" s="7"/>
      <c r="FA155" s="7">
        <v>0.18</v>
      </c>
      <c r="FB155" s="7">
        <v>-3.6735999999999995</v>
      </c>
      <c r="FC155" s="7">
        <v>-4.0683999999999996</v>
      </c>
      <c r="FD155" s="7">
        <v>-5.5533999999999999</v>
      </c>
      <c r="FE155" s="7"/>
      <c r="FF155" s="7">
        <v>0.96799999999999997</v>
      </c>
      <c r="FG155" s="7">
        <v>1.5897999999999999</v>
      </c>
      <c r="FH155" s="7">
        <v>5.5096999999999996</v>
      </c>
      <c r="FI155" s="7">
        <v>-2.6138999999999997</v>
      </c>
      <c r="FJ155" s="7"/>
      <c r="FK155" s="7">
        <v>7.8316999999999997</v>
      </c>
      <c r="FL155" s="7">
        <v>9.2457999999999991</v>
      </c>
      <c r="FM155" s="7">
        <v>32.008899999999997</v>
      </c>
      <c r="FN155" s="7">
        <v>32.4587</v>
      </c>
      <c r="FO155" s="7"/>
      <c r="FP155" s="7">
        <v>6.5135999999999994</v>
      </c>
      <c r="FQ155" s="7">
        <v>12.9947</v>
      </c>
      <c r="FR155" s="7">
        <v>6.2778999999999998</v>
      </c>
      <c r="FS155" s="7">
        <v>24.685399999999998</v>
      </c>
      <c r="FT155" s="7"/>
      <c r="FU155" s="7">
        <v>-1.8086999999999998</v>
      </c>
      <c r="FV155" s="7">
        <v>-1.6756</v>
      </c>
      <c r="FW155" s="7">
        <v>0.47149999999999997</v>
      </c>
      <c r="FX155" s="7">
        <v>-1.5709</v>
      </c>
      <c r="FY155" s="7"/>
      <c r="FZ155" s="7">
        <v>-3.6639999999999997</v>
      </c>
      <c r="GA155" s="7">
        <v>-0.54590000000000005</v>
      </c>
      <c r="GB155" s="7">
        <v>0.29020000000000001</v>
      </c>
      <c r="GC155" s="7">
        <v>5.0673999999999992</v>
      </c>
      <c r="GD155" s="7"/>
      <c r="GE155" s="7">
        <v>0.28449999999999998</v>
      </c>
      <c r="GF155" s="7">
        <v>18.447199999999999</v>
      </c>
      <c r="GG155" s="7">
        <v>19.165499999999998</v>
      </c>
      <c r="GH155" s="7">
        <v>17.823</v>
      </c>
      <c r="GI155" s="7"/>
      <c r="GJ155" s="7">
        <v>21.056799999999999</v>
      </c>
      <c r="GK155" s="7">
        <v>25.005100000000002</v>
      </c>
      <c r="GL155" s="7">
        <v>35.1586</v>
      </c>
      <c r="GM155" s="7">
        <v>20.275099999999998</v>
      </c>
      <c r="GN155" s="7"/>
      <c r="GO155" s="7">
        <v>13.8765</v>
      </c>
      <c r="GP155" s="7">
        <v>1.2356</v>
      </c>
      <c r="GQ155" s="7">
        <v>1.4058999999999999</v>
      </c>
      <c r="GR155" s="7">
        <v>-2.9142999999999999</v>
      </c>
      <c r="GS155" s="7"/>
      <c r="GT155" s="7">
        <v>-2.8674999999999997</v>
      </c>
      <c r="GU155" s="7">
        <v>-5.0529999999999999</v>
      </c>
      <c r="GV155" s="7">
        <v>-3.9197000000000002</v>
      </c>
      <c r="GW155" s="7">
        <v>3.4222000000000001</v>
      </c>
      <c r="GX155" s="7"/>
      <c r="GY155" s="7">
        <v>0.20309999999999997</v>
      </c>
      <c r="GZ155" s="7">
        <v>-0.25569999999999998</v>
      </c>
      <c r="HA155" s="7">
        <v>11.465</v>
      </c>
      <c r="HB155" s="7">
        <v>19.034799999999997</v>
      </c>
      <c r="HC155" s="7"/>
      <c r="HD155" s="7">
        <v>14.320399999999999</v>
      </c>
      <c r="HE155" s="7">
        <v>13.7052</v>
      </c>
      <c r="HF155" s="7">
        <v>12.7807</v>
      </c>
      <c r="HG155" s="7">
        <v>9.1675999999999984</v>
      </c>
      <c r="HH155" s="7"/>
      <c r="HI155" s="7">
        <v>5.4843999999999999</v>
      </c>
      <c r="HJ155" s="7">
        <v>4.1098999999999997</v>
      </c>
      <c r="HK155" s="7">
        <v>8.6832999999999991</v>
      </c>
      <c r="HL155" s="7">
        <v>9.1998999999999995</v>
      </c>
      <c r="HM155" s="7"/>
      <c r="HN155" s="7">
        <v>-1.8509999999999998</v>
      </c>
      <c r="HO155" s="7">
        <v>3.3274999999999997</v>
      </c>
      <c r="HP155" s="7">
        <v>5.6924000000000001</v>
      </c>
      <c r="HQ155" s="7">
        <v>3.4897999999999998</v>
      </c>
      <c r="HR155" s="7"/>
      <c r="HS155" s="7">
        <v>-1.5593999999999999</v>
      </c>
      <c r="HT155" s="7">
        <v>-1.0073999999999999</v>
      </c>
      <c r="HU155" s="7">
        <v>-0.80680000000000007</v>
      </c>
      <c r="HV155" s="7">
        <v>-0.58960000000000001</v>
      </c>
      <c r="HW155" s="7"/>
      <c r="HX155" s="7">
        <v>-1.6175999999999999</v>
      </c>
      <c r="HY155" s="7">
        <v>0.26469999999999999</v>
      </c>
      <c r="HZ155" s="7">
        <v>2.9766999999999997</v>
      </c>
      <c r="IA155" s="7">
        <v>1.752</v>
      </c>
      <c r="IB155" s="7"/>
      <c r="IC155" s="7">
        <v>4.5068999999999999</v>
      </c>
      <c r="ID155" s="7">
        <v>10.874599999999999</v>
      </c>
      <c r="IE155" s="7">
        <v>14.333</v>
      </c>
      <c r="IF155" s="7">
        <v>16.543199999999999</v>
      </c>
      <c r="IG155" s="7"/>
      <c r="IH155" s="7">
        <v>4.5082999999999993</v>
      </c>
      <c r="II155" s="7">
        <v>13.569100000000001</v>
      </c>
      <c r="IJ155" s="7">
        <v>13.226899999999999</v>
      </c>
      <c r="IK155" s="7">
        <v>16.737099999999998</v>
      </c>
      <c r="IL155" s="7"/>
      <c r="IM155" s="7">
        <v>19.897500000000001</v>
      </c>
      <c r="IN155" s="7">
        <v>2.4927000000000001</v>
      </c>
      <c r="IO155" s="7">
        <v>1.0585</v>
      </c>
      <c r="IP155" s="7">
        <v>14.9322</v>
      </c>
      <c r="IQ155" s="7"/>
      <c r="IR155" s="7">
        <v>6.1924999999999999</v>
      </c>
      <c r="IS155" s="7">
        <v>4.6753999999999998</v>
      </c>
      <c r="IT155" s="7">
        <v>8.6310000000000002</v>
      </c>
      <c r="IU155" s="7">
        <v>15.054400000000001</v>
      </c>
      <c r="IV155" s="7"/>
      <c r="IW155" s="7">
        <v>3.6999999999999997E-3</v>
      </c>
      <c r="IX155" s="7">
        <v>0.3392</v>
      </c>
      <c r="IY155" s="7">
        <v>4.6489999999999991</v>
      </c>
      <c r="IZ155" s="7">
        <v>6.5190999999999999</v>
      </c>
      <c r="JA155" s="7"/>
      <c r="JB155" s="7">
        <v>0.28600000000000003</v>
      </c>
      <c r="JC155" s="7">
        <v>-0.41869999999999996</v>
      </c>
      <c r="JD155" s="7">
        <v>3.8584000000000001</v>
      </c>
      <c r="JE155" s="7">
        <v>-3.8137999999999996</v>
      </c>
      <c r="JF155" s="7"/>
      <c r="JG155" s="7">
        <v>-0.1085</v>
      </c>
      <c r="JH155" s="7">
        <v>4.9979999999999993</v>
      </c>
      <c r="JI155" s="7">
        <v>-4.4317000000000002</v>
      </c>
      <c r="JJ155" s="7">
        <v>2.4251999999999998</v>
      </c>
      <c r="JK155" s="7"/>
      <c r="JL155" s="7">
        <v>-4.8245999999999993</v>
      </c>
      <c r="JM155" s="7">
        <v>-7.4726999999999997</v>
      </c>
      <c r="JN155" s="7">
        <v>-8.2072999999999983</v>
      </c>
      <c r="JO155" s="7">
        <v>-64.805500000000009</v>
      </c>
      <c r="JP155" s="7"/>
      <c r="JQ155" s="7">
        <v>2.8033999999999999</v>
      </c>
      <c r="JR155" s="7">
        <v>-1.2394000000000001</v>
      </c>
      <c r="JS155" s="7">
        <v>1.6074000000000002</v>
      </c>
      <c r="JT155" s="7">
        <v>-2.8545999999999996</v>
      </c>
      <c r="JU155" s="7"/>
      <c r="JV155" s="7">
        <v>5.9725000000000001</v>
      </c>
      <c r="JW155" s="7">
        <v>7.6447000000000003</v>
      </c>
      <c r="JX155" s="7">
        <v>14.4741</v>
      </c>
      <c r="JY155" s="7">
        <v>19.941099999999999</v>
      </c>
      <c r="JZ155" s="7"/>
      <c r="KA155" s="7">
        <v>6.9550000000000001</v>
      </c>
      <c r="KB155" s="7">
        <v>24.277999999999999</v>
      </c>
      <c r="KC155" s="7">
        <v>38.153100000000002</v>
      </c>
      <c r="KD155" s="7">
        <v>36.112499999999997</v>
      </c>
      <c r="KE155" s="7"/>
      <c r="KF155" s="7">
        <v>-12.684000000000001</v>
      </c>
      <c r="KG155" s="7">
        <v>-13.7552</v>
      </c>
      <c r="KH155" s="7">
        <v>-9.4538999999999991</v>
      </c>
      <c r="KI155" s="7">
        <v>-3.5841999999999996</v>
      </c>
      <c r="KJ155" s="7"/>
      <c r="KK155" s="7">
        <v>3.7687999999999997</v>
      </c>
      <c r="KL155" s="7">
        <v>4.9897</v>
      </c>
      <c r="KM155" s="7">
        <v>4.1471</v>
      </c>
      <c r="KN155" s="7">
        <v>4.8999999999999995E-2</v>
      </c>
      <c r="KO155" s="7"/>
      <c r="KP155" s="7">
        <v>43.716799999999999</v>
      </c>
      <c r="KQ155" s="7">
        <v>44.862299999999998</v>
      </c>
      <c r="KR155" s="7">
        <v>41.138599999999997</v>
      </c>
      <c r="KS155" s="7">
        <v>39.159599999999998</v>
      </c>
      <c r="KT155" s="7"/>
      <c r="KU155" s="7">
        <v>-4.5857000000000001</v>
      </c>
      <c r="KV155" s="7">
        <v>-5.1782000000000004</v>
      </c>
      <c r="KW155" s="7">
        <v>-8.3702000000000005</v>
      </c>
      <c r="KX155" s="7">
        <v>1.1012999999999999</v>
      </c>
      <c r="KY155" s="7"/>
      <c r="KZ155" s="7">
        <v>-0.96919999999999995</v>
      </c>
      <c r="LA155" s="7">
        <v>-6.9089</v>
      </c>
      <c r="LB155" s="7">
        <v>-5.8176999999999994</v>
      </c>
      <c r="LC155" s="7">
        <v>-1.6359999999999999</v>
      </c>
      <c r="LD155" s="7"/>
      <c r="LE155" s="7">
        <v>95.201899999999995</v>
      </c>
      <c r="LF155" s="7">
        <v>218.53489999999999</v>
      </c>
      <c r="LG155" s="7">
        <v>588.30719999999997</v>
      </c>
      <c r="LH155" s="7">
        <v>396.35489999999999</v>
      </c>
      <c r="LI155" s="7"/>
      <c r="LJ155" s="7">
        <v>8.1299999999999997E-2</v>
      </c>
      <c r="LK155" s="7">
        <v>11.8058</v>
      </c>
      <c r="LL155" s="7">
        <v>-3.3172000000000001</v>
      </c>
      <c r="LM155" s="7">
        <v>-4.2486999999999995</v>
      </c>
      <c r="LN155" s="7"/>
      <c r="LO155" s="7">
        <v>3.3925999999999998</v>
      </c>
      <c r="LP155" s="7">
        <v>7.140299999999999</v>
      </c>
      <c r="LQ155" s="7">
        <v>8.3216000000000001</v>
      </c>
      <c r="LR155" s="7">
        <v>9.4581999999999997</v>
      </c>
      <c r="LS155" s="7"/>
      <c r="LT155" s="7">
        <v>3.2974000000000001</v>
      </c>
      <c r="LU155" s="7">
        <v>-2.1587999999999998</v>
      </c>
      <c r="LV155" s="7">
        <v>-2.2939000000000003</v>
      </c>
      <c r="LW155" s="7">
        <v>-8.3412000000000006</v>
      </c>
      <c r="LX155" s="7"/>
      <c r="LY155" s="7">
        <v>0.33400000000000002</v>
      </c>
      <c r="LZ155" s="7">
        <v>2.08</v>
      </c>
      <c r="MA155" s="7">
        <v>7.0076999999999998</v>
      </c>
      <c r="MB155" s="7">
        <v>12.3833</v>
      </c>
      <c r="MC155" s="7"/>
      <c r="MD155" s="7">
        <v>4.6146000000000003</v>
      </c>
      <c r="ME155" s="7">
        <v>7.109</v>
      </c>
      <c r="MF155" s="7">
        <v>9.8841999999999999</v>
      </c>
      <c r="MG155" s="7">
        <v>10.761999999999999</v>
      </c>
      <c r="MH155" s="7"/>
      <c r="MI155" s="7">
        <v>10.8033</v>
      </c>
      <c r="MJ155" s="7">
        <v>18.5608</v>
      </c>
      <c r="MK155" s="7">
        <v>23.5578</v>
      </c>
      <c r="ML155" s="7">
        <v>21.168099999999999</v>
      </c>
      <c r="MM155" s="7"/>
      <c r="MN155" s="7">
        <v>-0.72189999999999999</v>
      </c>
      <c r="MO155" s="7">
        <v>-1.381</v>
      </c>
      <c r="MP155" s="7">
        <v>-1.9707999999999999</v>
      </c>
      <c r="MQ155" s="7">
        <v>-0.79520000000000002</v>
      </c>
      <c r="MR155" s="7"/>
      <c r="MS155" s="7">
        <v>-4.7874999999999996</v>
      </c>
      <c r="MT155" s="7">
        <v>-4.1920000000000002</v>
      </c>
      <c r="MU155" s="7">
        <v>-7.9450000000000003</v>
      </c>
      <c r="MV155" s="7">
        <v>2.0105999999999997</v>
      </c>
      <c r="MW155" s="7"/>
      <c r="MX155" s="7">
        <v>0.87819999999999998</v>
      </c>
      <c r="MY155" s="7">
        <v>-0.86230000000000007</v>
      </c>
      <c r="MZ155" s="7">
        <v>-4.8955000000000002</v>
      </c>
      <c r="NA155" s="7">
        <v>-16.026199999999999</v>
      </c>
      <c r="NB155" s="7"/>
      <c r="NC155" s="7">
        <v>-3.8975000000000004</v>
      </c>
      <c r="ND155" s="7">
        <v>-6.2826000000000004</v>
      </c>
      <c r="NE155" s="7">
        <v>-4.6006999999999998</v>
      </c>
      <c r="NF155" s="7">
        <v>-8.4928000000000008</v>
      </c>
      <c r="NG155" s="7"/>
      <c r="NH155" s="7">
        <v>3.6707999999999998</v>
      </c>
      <c r="NI155" s="7">
        <v>1.0198</v>
      </c>
      <c r="NJ155" s="7">
        <v>4.0095000000000001</v>
      </c>
      <c r="NK155" s="7">
        <v>6.7092999999999998</v>
      </c>
      <c r="NL155" s="7"/>
      <c r="NM155" s="7">
        <v>0.83</v>
      </c>
      <c r="NN155" s="7">
        <v>3.5555999999999996</v>
      </c>
      <c r="NO155" s="7">
        <v>10.8238</v>
      </c>
      <c r="NP155" s="7">
        <v>28.070099999999996</v>
      </c>
      <c r="NQ155" s="7"/>
      <c r="NR155" s="7">
        <v>-1.8970999999999998</v>
      </c>
      <c r="NS155" s="7">
        <v>1.2336</v>
      </c>
      <c r="NT155" s="7">
        <v>-0.54809999999999992</v>
      </c>
      <c r="NU155" s="7">
        <v>-0.22569999999999998</v>
      </c>
      <c r="NV155" s="7"/>
      <c r="NW155" s="7">
        <v>7.9638</v>
      </c>
      <c r="NX155" s="7">
        <v>9.2995999999999999</v>
      </c>
      <c r="NY155" s="7">
        <v>12.000500000000001</v>
      </c>
      <c r="NZ155" s="7">
        <v>6.3041999999999998</v>
      </c>
      <c r="OA155" s="7"/>
      <c r="OB155" s="7">
        <v>-0.9464999999999999</v>
      </c>
      <c r="OC155" s="7">
        <v>2.1968999999999999</v>
      </c>
      <c r="OD155" s="7">
        <v>3.8447</v>
      </c>
      <c r="OE155" s="7">
        <v>2.29E-2</v>
      </c>
      <c r="OF155" s="7"/>
      <c r="OG155" s="7">
        <v>1.4340999999999999</v>
      </c>
      <c r="OH155" s="7">
        <v>2.5943000000000001</v>
      </c>
      <c r="OI155" s="7">
        <v>4.2275999999999998</v>
      </c>
      <c r="OJ155" s="7">
        <v>4.9999000000000002</v>
      </c>
      <c r="OK155" s="7"/>
      <c r="OL155" s="7">
        <v>0.57040000000000002</v>
      </c>
      <c r="OM155" s="7">
        <v>5.7248000000000001</v>
      </c>
      <c r="ON155" s="7">
        <v>5.6532999999999998</v>
      </c>
      <c r="OO155" s="7">
        <v>6.5954999999999995</v>
      </c>
      <c r="OP155" s="7"/>
      <c r="OQ155" s="7">
        <v>2.9876999999999998</v>
      </c>
      <c r="OR155" s="7">
        <v>1.7464</v>
      </c>
      <c r="OS155" s="7">
        <v>1.49</v>
      </c>
      <c r="OT155" s="7">
        <v>8.1870999999999992</v>
      </c>
      <c r="OU155" s="7"/>
      <c r="OV155" s="7">
        <v>1.7489000000000001</v>
      </c>
      <c r="OW155" s="7">
        <v>7.2124999999999995</v>
      </c>
      <c r="OX155" s="7">
        <v>8.8953000000000007</v>
      </c>
      <c r="OY155" s="7">
        <v>14.1953</v>
      </c>
      <c r="OZ155" s="7"/>
      <c r="PA155" s="7">
        <v>1.4119999999999999</v>
      </c>
      <c r="PB155" s="7">
        <v>-2.5364</v>
      </c>
      <c r="PC155" s="7">
        <v>-2.0508999999999999</v>
      </c>
      <c r="PD155" s="7">
        <v>-2.7559</v>
      </c>
      <c r="PE155" s="7"/>
      <c r="PF155" s="7">
        <v>-6.9417000000000009</v>
      </c>
      <c r="PG155" s="7">
        <v>11.9498</v>
      </c>
      <c r="PH155" s="7">
        <v>12.241</v>
      </c>
      <c r="PI155" s="7">
        <v>11.739199999999999</v>
      </c>
      <c r="PJ155" s="7"/>
      <c r="PK155" s="7">
        <v>0.2903</v>
      </c>
      <c r="PL155" s="7">
        <v>4.4533000000000005</v>
      </c>
      <c r="PM155" s="7">
        <v>1.9817999999999998</v>
      </c>
      <c r="PN155" s="7">
        <v>6.4470000000000001</v>
      </c>
      <c r="PO155" s="7"/>
      <c r="PP155" s="7">
        <v>8.16</v>
      </c>
      <c r="PQ155" s="7">
        <v>20.302500000000002</v>
      </c>
      <c r="PR155" s="7">
        <v>8.6030999999999995</v>
      </c>
      <c r="PS155" s="7">
        <v>10.8668</v>
      </c>
      <c r="PT155" s="7"/>
      <c r="PU155" s="7">
        <v>7.3110999999999997</v>
      </c>
      <c r="PV155" s="7">
        <v>13.4741</v>
      </c>
      <c r="PW155" s="7">
        <v>15.923999999999999</v>
      </c>
      <c r="PX155" s="7">
        <v>17.1386</v>
      </c>
      <c r="PY155" s="7"/>
      <c r="PZ155" s="7">
        <v>5.3253000000000004</v>
      </c>
      <c r="QA155" s="7">
        <v>2.8611</v>
      </c>
      <c r="QB155" s="7">
        <v>17.266599999999997</v>
      </c>
      <c r="QC155" s="7">
        <v>15.201799999999999</v>
      </c>
      <c r="QD155" s="7"/>
      <c r="QE155" s="7">
        <v>-3.2444999999999999</v>
      </c>
      <c r="QF155" s="7">
        <v>-3.9253000000000005</v>
      </c>
      <c r="QG155" s="7">
        <v>-10.089700000000001</v>
      </c>
      <c r="QH155" s="7">
        <v>-15.273400000000001</v>
      </c>
      <c r="QI155" s="7"/>
      <c r="QJ155" s="7">
        <v>-0.8448</v>
      </c>
      <c r="QK155" s="7">
        <v>-0.51219999999999999</v>
      </c>
      <c r="QL155" s="7">
        <v>2.6953</v>
      </c>
      <c r="QM155" s="7">
        <v>5.6925999999999997</v>
      </c>
      <c r="QN155" s="7"/>
      <c r="QO155" s="7">
        <v>3.411</v>
      </c>
      <c r="QP155" s="7">
        <v>4.7488999999999999</v>
      </c>
      <c r="QQ155" s="7">
        <v>2.1218999999999997</v>
      </c>
      <c r="QR155" s="7">
        <v>4.0373999999999999</v>
      </c>
      <c r="QS155" s="7"/>
      <c r="QT155" s="7">
        <v>3.4999999999999996E-3</v>
      </c>
      <c r="QU155" s="7">
        <v>3.9787000000000003</v>
      </c>
      <c r="QV155" s="7">
        <v>5.3418999999999999</v>
      </c>
      <c r="QW155" s="7">
        <v>4.0890000000000004</v>
      </c>
      <c r="QX155" s="7"/>
      <c r="QY155" s="7">
        <v>1.0423</v>
      </c>
      <c r="QZ155" s="7">
        <v>4.1114999999999995</v>
      </c>
      <c r="RA155" s="7">
        <v>3.6082999999999998</v>
      </c>
      <c r="RB155" s="7">
        <v>3.7697000000000003</v>
      </c>
      <c r="RC155" s="7"/>
      <c r="RD155" s="7">
        <v>0.66010000000000002</v>
      </c>
      <c r="RE155" s="7">
        <v>0.19439999999999999</v>
      </c>
      <c r="RF155" s="7">
        <v>2.2044999999999999</v>
      </c>
      <c r="RG155" s="7">
        <v>-3.16</v>
      </c>
      <c r="RH155" s="7"/>
      <c r="RI155" s="7">
        <v>4.5434000000000001</v>
      </c>
      <c r="RJ155" s="7">
        <v>18.160699999999999</v>
      </c>
      <c r="RK155" s="7">
        <v>25.376900000000003</v>
      </c>
      <c r="RL155" s="7">
        <v>7.0659000000000001</v>
      </c>
      <c r="RM155" s="7"/>
      <c r="RN155" s="7">
        <v>-5.8844000000000003</v>
      </c>
      <c r="RO155" s="7">
        <v>-8.4331999999999994</v>
      </c>
      <c r="RP155" s="7">
        <v>5.8384</v>
      </c>
      <c r="RQ155" s="7">
        <v>-17.137799999999999</v>
      </c>
      <c r="RR155" s="7"/>
      <c r="RS155" s="7">
        <v>0.4118</v>
      </c>
      <c r="RT155" s="7">
        <v>-1.1772</v>
      </c>
      <c r="RU155" s="7">
        <v>-4.0467000000000004</v>
      </c>
      <c r="RV155" s="7">
        <v>-3.9344999999999999</v>
      </c>
      <c r="RW155" s="7"/>
      <c r="RX155" s="7">
        <v>1.7487999999999999</v>
      </c>
      <c r="RY155" s="7">
        <v>4.5694999999999997</v>
      </c>
      <c r="RZ155" s="7">
        <v>7.8205999999999998</v>
      </c>
      <c r="SA155" s="7">
        <v>13.101399999999998</v>
      </c>
      <c r="SB155" s="7"/>
      <c r="SC155" s="7">
        <v>6.0028999999999995</v>
      </c>
      <c r="SD155" s="7">
        <v>2.4137999999999997</v>
      </c>
      <c r="SE155" s="7">
        <v>7.5285000000000002</v>
      </c>
      <c r="SF155" s="7">
        <v>8.5579999999999998</v>
      </c>
    </row>
    <row r="156" spans="1:500" x14ac:dyDescent="0.25">
      <c r="A156" s="4" t="s">
        <v>341</v>
      </c>
      <c r="B156" s="7">
        <v>0.66200000000000003</v>
      </c>
      <c r="C156" s="7">
        <v>3.6320999999999999</v>
      </c>
      <c r="D156" s="7">
        <v>7.0436999999999994</v>
      </c>
      <c r="E156" s="7">
        <v>10.8504</v>
      </c>
      <c r="F156" s="7"/>
      <c r="G156" s="7">
        <v>2.8864999999999998</v>
      </c>
      <c r="H156" s="7">
        <v>4.4914000000000005</v>
      </c>
      <c r="I156" s="7">
        <v>4.6840000000000002</v>
      </c>
      <c r="J156" s="7">
        <v>4.0617999999999999</v>
      </c>
      <c r="K156" s="7"/>
      <c r="L156" s="7">
        <v>2.0127999999999999</v>
      </c>
      <c r="M156" s="7">
        <v>3.4611000000000001</v>
      </c>
      <c r="N156" s="7">
        <v>4.9098000000000006</v>
      </c>
      <c r="O156" s="7">
        <v>6.6207000000000003</v>
      </c>
      <c r="P156" s="7"/>
      <c r="Q156" s="7">
        <v>3.1181000000000001</v>
      </c>
      <c r="R156" s="7">
        <v>1.2605999999999999</v>
      </c>
      <c r="S156" s="7">
        <v>4.1360000000000001</v>
      </c>
      <c r="T156" s="7">
        <v>6.9936999999999996</v>
      </c>
      <c r="U156" s="7"/>
      <c r="V156" s="7">
        <v>0.93679999999999997</v>
      </c>
      <c r="W156" s="7">
        <v>1.9105000000000001</v>
      </c>
      <c r="X156" s="7">
        <v>2.7145999999999999</v>
      </c>
      <c r="Y156" s="7">
        <v>40.755899999999997</v>
      </c>
      <c r="Z156" s="7"/>
      <c r="AA156" s="7">
        <v>4.0502000000000002</v>
      </c>
      <c r="AB156" s="7">
        <v>3.5965999999999996</v>
      </c>
      <c r="AC156" s="7">
        <v>8.0490000000000013</v>
      </c>
      <c r="AD156" s="7">
        <v>12.389699999999999</v>
      </c>
      <c r="AE156" s="7"/>
      <c r="AF156" s="7">
        <v>1.2888999999999999</v>
      </c>
      <c r="AG156" s="7">
        <v>2.5122</v>
      </c>
      <c r="AH156" s="7">
        <v>5.0995999999999997</v>
      </c>
      <c r="AI156" s="7">
        <v>6.3502000000000001</v>
      </c>
      <c r="AJ156" s="7"/>
      <c r="AK156" s="7">
        <v>1.3874</v>
      </c>
      <c r="AL156" s="7">
        <v>0.47649999999999998</v>
      </c>
      <c r="AM156" s="7">
        <v>6.6437999999999997</v>
      </c>
      <c r="AN156" s="7">
        <v>9.9941999999999993</v>
      </c>
      <c r="AO156" s="7"/>
      <c r="AP156" s="7">
        <v>2.8593000000000002</v>
      </c>
      <c r="AQ156" s="7">
        <v>1.8564000000000001</v>
      </c>
      <c r="AR156" s="7">
        <v>5.0139999999999993</v>
      </c>
      <c r="AS156" s="7">
        <v>7.3663999999999996</v>
      </c>
      <c r="AT156" s="7"/>
      <c r="AU156" s="7">
        <v>2.4950000000000001</v>
      </c>
      <c r="AV156" s="7">
        <v>4.8186999999999998</v>
      </c>
      <c r="AW156" s="7">
        <v>7.6456999999999997</v>
      </c>
      <c r="AX156" s="7">
        <v>29.208299999999998</v>
      </c>
      <c r="AY156" s="7"/>
      <c r="AZ156" s="7">
        <v>1.5906</v>
      </c>
      <c r="BA156" s="7">
        <v>4.7686999999999999</v>
      </c>
      <c r="BB156" s="7">
        <v>8.5336999999999996</v>
      </c>
      <c r="BC156" s="7">
        <v>10.8462</v>
      </c>
      <c r="BD156" s="7"/>
      <c r="BE156" s="7">
        <v>1.7063999999999999</v>
      </c>
      <c r="BF156" s="7">
        <v>2.8130999999999999</v>
      </c>
      <c r="BG156" s="7">
        <v>4.8209</v>
      </c>
      <c r="BH156" s="7">
        <v>5.7737999999999996</v>
      </c>
      <c r="BI156" s="7"/>
      <c r="BJ156" s="7">
        <v>2.9022999999999999</v>
      </c>
      <c r="BK156" s="7">
        <v>-1.0966</v>
      </c>
      <c r="BL156" s="7">
        <v>0.74469999999999992</v>
      </c>
      <c r="BM156" s="7">
        <v>8.7265999999999995</v>
      </c>
      <c r="BN156" s="7"/>
      <c r="BO156" s="7">
        <v>2.9664999999999999</v>
      </c>
      <c r="BP156" s="7">
        <v>0.24919999999999998</v>
      </c>
      <c r="BQ156" s="7">
        <v>3.9544000000000001</v>
      </c>
      <c r="BR156" s="7">
        <v>7.4984999999999991</v>
      </c>
      <c r="BS156" s="7"/>
      <c r="BT156" s="7">
        <v>-8.1</v>
      </c>
      <c r="BU156" s="7">
        <v>-19.450799999999997</v>
      </c>
      <c r="BV156" s="7">
        <v>-20.815899999999999</v>
      </c>
      <c r="BW156" s="7">
        <v>-24.586299999999998</v>
      </c>
      <c r="BX156" s="7"/>
      <c r="BY156" s="7">
        <v>-3.4457</v>
      </c>
      <c r="BZ156" s="7">
        <v>-6.5891000000000002</v>
      </c>
      <c r="CA156" s="7">
        <v>4.5629</v>
      </c>
      <c r="CB156" s="7">
        <v>20.337</v>
      </c>
      <c r="CC156" s="7"/>
      <c r="CD156" s="7">
        <v>3.4489999999999998</v>
      </c>
      <c r="CE156" s="7">
        <v>9.3117999999999999</v>
      </c>
      <c r="CF156" s="7">
        <v>13.356999999999999</v>
      </c>
      <c r="CG156" s="7">
        <v>11.5192</v>
      </c>
      <c r="CH156" s="7"/>
      <c r="CI156" s="7">
        <v>0.5956999999999999</v>
      </c>
      <c r="CJ156" s="7">
        <v>-1.9043000000000001</v>
      </c>
      <c r="CK156" s="7">
        <v>1.5565</v>
      </c>
      <c r="CL156" s="7">
        <v>0.68659999999999999</v>
      </c>
      <c r="CM156" s="7"/>
      <c r="CN156" s="7">
        <v>-1.3794999999999999</v>
      </c>
      <c r="CO156" s="7">
        <v>-1.1622999999999999</v>
      </c>
      <c r="CP156" s="7">
        <v>5.1999999999999998E-3</v>
      </c>
      <c r="CQ156" s="7">
        <v>0.96109999999999995</v>
      </c>
      <c r="CR156" s="7"/>
      <c r="CS156" s="7">
        <v>1.6557999999999999</v>
      </c>
      <c r="CT156" s="7">
        <v>2.1446999999999998</v>
      </c>
      <c r="CU156" s="7">
        <v>15.4276</v>
      </c>
      <c r="CV156" s="7">
        <v>24.598600000000001</v>
      </c>
      <c r="CW156" s="7"/>
      <c r="CX156" s="7">
        <v>2.5513999999999997</v>
      </c>
      <c r="CY156" s="7">
        <v>-0.83199999999999996</v>
      </c>
      <c r="CZ156" s="7">
        <v>-0.67749999999999999</v>
      </c>
      <c r="DA156" s="7">
        <v>-1.2222999999999999</v>
      </c>
      <c r="DB156" s="7"/>
      <c r="DC156" s="7">
        <v>6.6076999999999995</v>
      </c>
      <c r="DD156" s="7">
        <v>3.8593000000000002</v>
      </c>
      <c r="DE156" s="7">
        <v>33.485900000000001</v>
      </c>
      <c r="DF156" s="7">
        <v>31.0703</v>
      </c>
      <c r="DG156" s="7"/>
      <c r="DH156" s="7">
        <v>1.2847999999999999</v>
      </c>
      <c r="DI156" s="7">
        <v>0.16689999999999999</v>
      </c>
      <c r="DJ156" s="7">
        <v>1.9977999999999998</v>
      </c>
      <c r="DK156" s="7">
        <v>2.2307999999999999</v>
      </c>
      <c r="DL156" s="7"/>
      <c r="DM156" s="7">
        <v>7.2265999999999995</v>
      </c>
      <c r="DN156" s="7">
        <v>9.724499999999999</v>
      </c>
      <c r="DO156" s="7">
        <v>18.8398</v>
      </c>
      <c r="DP156" s="7">
        <v>23.4818</v>
      </c>
      <c r="DQ156" s="7"/>
      <c r="DR156" s="7">
        <v>2.1074999999999999</v>
      </c>
      <c r="DS156" s="7">
        <v>0.77769999999999995</v>
      </c>
      <c r="DT156" s="7">
        <v>3.1915</v>
      </c>
      <c r="DU156" s="7">
        <v>4.6173000000000002</v>
      </c>
      <c r="DV156" s="7"/>
      <c r="DW156" s="7">
        <v>2.7951000000000001</v>
      </c>
      <c r="DX156" s="7">
        <v>1.5044</v>
      </c>
      <c r="DY156" s="7">
        <v>4.2778999999999998</v>
      </c>
      <c r="DZ156" s="7">
        <v>3.4843999999999999</v>
      </c>
      <c r="EA156" s="7"/>
      <c r="EB156" s="7">
        <v>3.3184999999999998</v>
      </c>
      <c r="EC156" s="7">
        <v>4.2700000000000005</v>
      </c>
      <c r="ED156" s="7">
        <v>9.4596</v>
      </c>
      <c r="EE156" s="7">
        <v>12.4754</v>
      </c>
      <c r="EF156" s="7"/>
      <c r="EG156" s="7">
        <v>0.63380000000000003</v>
      </c>
      <c r="EH156" s="7">
        <v>-0.25619999999999998</v>
      </c>
      <c r="EI156" s="7">
        <v>1.0726</v>
      </c>
      <c r="EJ156" s="7">
        <v>2.0562</v>
      </c>
      <c r="EK156" s="7"/>
      <c r="EL156" s="7">
        <v>1.4673</v>
      </c>
      <c r="EM156" s="7">
        <v>1.1603999999999999</v>
      </c>
      <c r="EN156" s="7">
        <v>3.0455000000000001</v>
      </c>
      <c r="EO156" s="7">
        <v>6.9075999999999995</v>
      </c>
      <c r="EP156" s="7"/>
      <c r="EQ156" s="7">
        <v>0.19059999999999999</v>
      </c>
      <c r="ER156" s="7">
        <v>1.9484999999999999</v>
      </c>
      <c r="ES156" s="7">
        <v>1.0949</v>
      </c>
      <c r="ET156" s="7">
        <v>6.8866999999999994</v>
      </c>
      <c r="EU156" s="7"/>
      <c r="EV156" s="7">
        <v>2.3296999999999999</v>
      </c>
      <c r="EW156" s="7">
        <v>2.3539999999999996</v>
      </c>
      <c r="EX156" s="7">
        <v>5.4589999999999996</v>
      </c>
      <c r="EY156" s="7">
        <v>14.028299999999998</v>
      </c>
      <c r="EZ156" s="7"/>
      <c r="FA156" s="7">
        <v>1.2665999999999999</v>
      </c>
      <c r="FB156" s="7">
        <v>1.8265</v>
      </c>
      <c r="FC156" s="7">
        <v>2.8881999999999999</v>
      </c>
      <c r="FD156" s="7">
        <v>3.5090999999999997</v>
      </c>
      <c r="FE156" s="7"/>
      <c r="FF156" s="7">
        <v>-1.8696000000000002</v>
      </c>
      <c r="FG156" s="7">
        <v>-3.1189</v>
      </c>
      <c r="FH156" s="7">
        <v>-4.1200999999999999</v>
      </c>
      <c r="FI156" s="7">
        <v>-1.4878</v>
      </c>
      <c r="FJ156" s="7"/>
      <c r="FK156" s="7">
        <v>3.028</v>
      </c>
      <c r="FL156" s="7">
        <v>5.6463999999999999</v>
      </c>
      <c r="FM156" s="7">
        <v>4.9489999999999998</v>
      </c>
      <c r="FN156" s="7">
        <v>6.1379999999999999</v>
      </c>
      <c r="FO156" s="7"/>
      <c r="FP156" s="7">
        <v>0.28339999999999999</v>
      </c>
      <c r="FQ156" s="7">
        <v>0.1656</v>
      </c>
      <c r="FR156" s="7">
        <v>1.3162</v>
      </c>
      <c r="FS156" s="7">
        <v>7.5481000000000007</v>
      </c>
      <c r="FT156" s="7"/>
      <c r="FU156" s="7">
        <v>0.504</v>
      </c>
      <c r="FV156" s="7">
        <v>-2.3567999999999998</v>
      </c>
      <c r="FW156" s="7">
        <v>0.48139999999999994</v>
      </c>
      <c r="FX156" s="7">
        <v>-1.3646999999999998</v>
      </c>
      <c r="FY156" s="7"/>
      <c r="FZ156" s="7">
        <v>0.19389999999999999</v>
      </c>
      <c r="GA156" s="7">
        <v>2.3069999999999999</v>
      </c>
      <c r="GB156" s="7">
        <v>3.3268</v>
      </c>
      <c r="GC156" s="7">
        <v>6.5134999999999996</v>
      </c>
      <c r="GD156" s="7"/>
      <c r="GE156" s="7">
        <v>4.3138000000000005</v>
      </c>
      <c r="GF156" s="7">
        <v>1.7049999999999998</v>
      </c>
      <c r="GG156" s="7">
        <v>6.9251999999999994</v>
      </c>
      <c r="GH156" s="7">
        <v>7.6749999999999998</v>
      </c>
      <c r="GI156" s="7"/>
      <c r="GJ156" s="7">
        <v>1.6339999999999999</v>
      </c>
      <c r="GK156" s="7">
        <v>2.7404000000000002</v>
      </c>
      <c r="GL156" s="7">
        <v>9.1786000000000012</v>
      </c>
      <c r="GM156" s="7">
        <v>11.255800000000001</v>
      </c>
      <c r="GN156" s="7"/>
      <c r="GO156" s="7">
        <v>0.30199999999999999</v>
      </c>
      <c r="GP156" s="7">
        <v>-2.9361999999999999</v>
      </c>
      <c r="GQ156" s="7">
        <v>-6.2074999999999996</v>
      </c>
      <c r="GR156" s="7">
        <v>-12.641499999999999</v>
      </c>
      <c r="GS156" s="7"/>
      <c r="GT156" s="7">
        <v>2.0168999999999997</v>
      </c>
      <c r="GU156" s="7">
        <v>0.57589999999999997</v>
      </c>
      <c r="GV156" s="7">
        <v>0.84950000000000003</v>
      </c>
      <c r="GW156" s="7">
        <v>2.2856000000000001</v>
      </c>
      <c r="GX156" s="7"/>
      <c r="GY156" s="7">
        <v>2.7050999999999998</v>
      </c>
      <c r="GZ156" s="7">
        <v>3.1850000000000001</v>
      </c>
      <c r="HA156" s="7">
        <v>1.8506</v>
      </c>
      <c r="HB156" s="7">
        <v>2.4297</v>
      </c>
      <c r="HC156" s="7"/>
      <c r="HD156" s="7">
        <v>1.1189</v>
      </c>
      <c r="HE156" s="7">
        <v>0.56730000000000003</v>
      </c>
      <c r="HF156" s="7">
        <v>0.9506</v>
      </c>
      <c r="HG156" s="7">
        <v>0.247</v>
      </c>
      <c r="HH156" s="7"/>
      <c r="HI156" s="7">
        <v>4.0290999999999997</v>
      </c>
      <c r="HJ156" s="7">
        <v>-1.2999999999999999E-2</v>
      </c>
      <c r="HK156" s="7">
        <v>3.4253999999999998</v>
      </c>
      <c r="HL156" s="7">
        <v>5.1379999999999999</v>
      </c>
      <c r="HM156" s="7"/>
      <c r="HN156" s="7">
        <v>-2.5554000000000001</v>
      </c>
      <c r="HO156" s="7">
        <v>-4.8194999999999997</v>
      </c>
      <c r="HP156" s="7">
        <v>-4.3422999999999998</v>
      </c>
      <c r="HQ156" s="7">
        <v>-4.4874999999999998</v>
      </c>
      <c r="HR156" s="7"/>
      <c r="HS156" s="7">
        <v>4.1017999999999999</v>
      </c>
      <c r="HT156" s="7">
        <v>1.8062</v>
      </c>
      <c r="HU156" s="7">
        <v>1.1592</v>
      </c>
      <c r="HV156" s="7">
        <v>-7.8135999999999992</v>
      </c>
      <c r="HW156" s="7"/>
      <c r="HX156" s="7">
        <v>1.9029</v>
      </c>
      <c r="HY156" s="7">
        <v>-3.1614000000000004</v>
      </c>
      <c r="HZ156" s="7">
        <v>0.59019999999999995</v>
      </c>
      <c r="IA156" s="7">
        <v>7.3624999999999998</v>
      </c>
      <c r="IB156" s="7"/>
      <c r="IC156" s="7">
        <v>-0.31069999999999998</v>
      </c>
      <c r="ID156" s="7">
        <v>-0.88280000000000003</v>
      </c>
      <c r="IE156" s="7">
        <v>1.1948999999999999</v>
      </c>
      <c r="IF156" s="7">
        <v>8.1412999999999993</v>
      </c>
      <c r="IG156" s="7"/>
      <c r="IH156" s="7">
        <v>0.84870000000000001</v>
      </c>
      <c r="II156" s="7">
        <v>-9.799999999999999E-2</v>
      </c>
      <c r="IJ156" s="7">
        <v>1.3992</v>
      </c>
      <c r="IK156" s="7">
        <v>4.3193000000000001</v>
      </c>
      <c r="IL156" s="7"/>
      <c r="IM156" s="7">
        <v>0.24399999999999999</v>
      </c>
      <c r="IN156" s="7">
        <v>0.43509999999999999</v>
      </c>
      <c r="IO156" s="7">
        <v>0.68630000000000002</v>
      </c>
      <c r="IP156" s="7">
        <v>-4.2036999999999995</v>
      </c>
      <c r="IQ156" s="7"/>
      <c r="IR156" s="7">
        <v>5.0575000000000001</v>
      </c>
      <c r="IS156" s="7">
        <v>0.1661</v>
      </c>
      <c r="IT156" s="7">
        <v>2.1736999999999997</v>
      </c>
      <c r="IU156" s="7">
        <v>2.6655000000000002</v>
      </c>
      <c r="IV156" s="7"/>
      <c r="IW156" s="7">
        <v>-0.53739999999999999</v>
      </c>
      <c r="IX156" s="7">
        <v>-0.68589999999999995</v>
      </c>
      <c r="IY156" s="7">
        <v>-0.97760000000000002</v>
      </c>
      <c r="IZ156" s="7">
        <v>-1.7259</v>
      </c>
      <c r="JA156" s="7"/>
      <c r="JB156" s="7">
        <v>0.28539999999999999</v>
      </c>
      <c r="JC156" s="7">
        <v>0.28809999999999997</v>
      </c>
      <c r="JD156" s="7">
        <v>0.13649999999999998</v>
      </c>
      <c r="JE156" s="7">
        <v>1.7808999999999997</v>
      </c>
      <c r="JF156" s="7"/>
      <c r="JG156" s="7">
        <v>4.1623000000000001</v>
      </c>
      <c r="JH156" s="7">
        <v>7.2622000000000009</v>
      </c>
      <c r="JI156" s="7">
        <v>7.6812000000000005</v>
      </c>
      <c r="JJ156" s="7">
        <v>7.3342000000000001</v>
      </c>
      <c r="JK156" s="7"/>
      <c r="JL156" s="7">
        <v>-3.4876999999999998</v>
      </c>
      <c r="JM156" s="7">
        <v>-6.6087999999999996</v>
      </c>
      <c r="JN156" s="7">
        <v>-10.883900000000001</v>
      </c>
      <c r="JO156" s="7">
        <v>-50.258599999999994</v>
      </c>
      <c r="JP156" s="7"/>
      <c r="JQ156" s="7">
        <v>3.3729</v>
      </c>
      <c r="JR156" s="7">
        <v>3.8073999999999995</v>
      </c>
      <c r="JS156" s="7">
        <v>5.8763000000000005</v>
      </c>
      <c r="JT156" s="7">
        <v>10.2506</v>
      </c>
      <c r="JU156" s="7"/>
      <c r="JV156" s="7">
        <v>4.0860000000000003</v>
      </c>
      <c r="JW156" s="7">
        <v>4.5899000000000001</v>
      </c>
      <c r="JX156" s="7">
        <v>7.3062000000000005</v>
      </c>
      <c r="JY156" s="7">
        <v>10.4277</v>
      </c>
      <c r="JZ156" s="7"/>
      <c r="KA156" s="7">
        <v>0.48310000000000003</v>
      </c>
      <c r="KB156" s="7">
        <v>2.5874999999999999</v>
      </c>
      <c r="KC156" s="7">
        <v>3.827</v>
      </c>
      <c r="KD156" s="7">
        <v>10.4701</v>
      </c>
      <c r="KE156" s="7"/>
      <c r="KF156" s="7">
        <v>-12.402000000000001</v>
      </c>
      <c r="KG156" s="7">
        <v>-12.9032</v>
      </c>
      <c r="KH156" s="7">
        <v>-13.240499999999999</v>
      </c>
      <c r="KI156" s="7">
        <v>-21.293200000000002</v>
      </c>
      <c r="KJ156" s="7"/>
      <c r="KK156" s="7">
        <v>1.0925</v>
      </c>
      <c r="KL156" s="7">
        <v>1.7014999999999998</v>
      </c>
      <c r="KM156" s="7">
        <v>2.6152000000000002</v>
      </c>
      <c r="KN156" s="7">
        <v>-19.8658</v>
      </c>
      <c r="KO156" s="7"/>
      <c r="KP156" s="7">
        <v>56.916699999999999</v>
      </c>
      <c r="KQ156" s="7">
        <v>56.940599999999996</v>
      </c>
      <c r="KR156" s="7">
        <v>58.279000000000003</v>
      </c>
      <c r="KS156" s="7">
        <v>58.605200000000004</v>
      </c>
      <c r="KT156" s="7"/>
      <c r="KU156" s="7">
        <v>-10.576499999999999</v>
      </c>
      <c r="KV156" s="7">
        <v>-7.1375999999999991</v>
      </c>
      <c r="KW156" s="7">
        <v>-8.5524000000000004</v>
      </c>
      <c r="KX156" s="7">
        <v>-11.1572</v>
      </c>
      <c r="KY156" s="7"/>
      <c r="KZ156" s="7">
        <v>0.49309999999999993</v>
      </c>
      <c r="LA156" s="7">
        <v>0.1318</v>
      </c>
      <c r="LB156" s="7">
        <v>-0.35709999999999997</v>
      </c>
      <c r="LC156" s="7">
        <v>0.44730000000000003</v>
      </c>
      <c r="LD156" s="7"/>
      <c r="LE156" s="7">
        <v>9.3874999999999993</v>
      </c>
      <c r="LF156" s="7">
        <v>21.116699999999998</v>
      </c>
      <c r="LG156" s="7">
        <v>13.321899999999999</v>
      </c>
      <c r="LH156" s="7">
        <v>-81.499600000000001</v>
      </c>
      <c r="LI156" s="7"/>
      <c r="LJ156" s="7">
        <v>-1.2913000000000001</v>
      </c>
      <c r="LK156" s="7">
        <v>-2.0428999999999999</v>
      </c>
      <c r="LL156" s="7">
        <v>-3.5784999999999996</v>
      </c>
      <c r="LM156" s="7">
        <v>-6.7092999999999998</v>
      </c>
      <c r="LN156" s="7"/>
      <c r="LO156" s="7">
        <v>3.2703999999999995</v>
      </c>
      <c r="LP156" s="7">
        <v>3.6395999999999997</v>
      </c>
      <c r="LQ156" s="7">
        <v>6.7599000000000009</v>
      </c>
      <c r="LR156" s="7">
        <v>10.0387</v>
      </c>
      <c r="LS156" s="7"/>
      <c r="LT156" s="7">
        <v>4.2461000000000002</v>
      </c>
      <c r="LU156" s="7">
        <v>0.96900000000000008</v>
      </c>
      <c r="LV156" s="7">
        <v>-2.2132000000000001</v>
      </c>
      <c r="LW156" s="7">
        <v>-53.576999999999998</v>
      </c>
      <c r="LX156" s="7"/>
      <c r="LY156" s="7">
        <v>2.2315999999999998</v>
      </c>
      <c r="LZ156" s="7">
        <v>2.6576999999999997</v>
      </c>
      <c r="MA156" s="7">
        <v>4.8201000000000001</v>
      </c>
      <c r="MB156" s="7">
        <v>8.0782999999999987</v>
      </c>
      <c r="MC156" s="7"/>
      <c r="MD156" s="7">
        <v>1.409</v>
      </c>
      <c r="ME156" s="7">
        <v>8.2141000000000002</v>
      </c>
      <c r="MF156" s="7">
        <v>9.9829000000000008</v>
      </c>
      <c r="MG156" s="7">
        <v>11.1569</v>
      </c>
      <c r="MH156" s="7"/>
      <c r="MI156" s="7">
        <v>2.2812999999999999</v>
      </c>
      <c r="MJ156" s="7">
        <v>3.9339</v>
      </c>
      <c r="MK156" s="7">
        <v>6.9176000000000002</v>
      </c>
      <c r="ML156" s="7">
        <v>4.1364999999999998</v>
      </c>
      <c r="MM156" s="7"/>
      <c r="MN156" s="7">
        <v>-0.4234</v>
      </c>
      <c r="MO156" s="7">
        <v>-0.63400000000000001</v>
      </c>
      <c r="MP156" s="7">
        <v>-0.5927</v>
      </c>
      <c r="MQ156" s="7">
        <v>0.45429999999999998</v>
      </c>
      <c r="MR156" s="7"/>
      <c r="MS156" s="7">
        <v>3.2204999999999995</v>
      </c>
      <c r="MT156" s="7">
        <v>6.2698</v>
      </c>
      <c r="MU156" s="7">
        <v>4.0416999999999996</v>
      </c>
      <c r="MV156" s="7">
        <v>6.0899000000000001</v>
      </c>
      <c r="MW156" s="7"/>
      <c r="MX156" s="7">
        <v>0.61239999999999994</v>
      </c>
      <c r="MY156" s="7">
        <v>-0.2016</v>
      </c>
      <c r="MZ156" s="7">
        <v>-1.7711999999999999</v>
      </c>
      <c r="NA156" s="7">
        <v>2.7283999999999997</v>
      </c>
      <c r="NB156" s="7"/>
      <c r="NC156" s="7">
        <v>-0.73409999999999997</v>
      </c>
      <c r="ND156" s="7">
        <v>-2.6240000000000001</v>
      </c>
      <c r="NE156" s="7">
        <v>-1.2429000000000001</v>
      </c>
      <c r="NF156" s="7">
        <v>1.1735</v>
      </c>
      <c r="NG156" s="7"/>
      <c r="NH156" s="7">
        <v>1.9474000000000002</v>
      </c>
      <c r="NI156" s="7">
        <v>10.082699999999999</v>
      </c>
      <c r="NJ156" s="7">
        <v>10.855399999999999</v>
      </c>
      <c r="NK156" s="7">
        <v>20.221499999999999</v>
      </c>
      <c r="NL156" s="7"/>
      <c r="NM156" s="7">
        <v>-2.5704000000000002</v>
      </c>
      <c r="NN156" s="7">
        <v>-1.4082000000000001</v>
      </c>
      <c r="NO156" s="7">
        <v>7.2863999999999995</v>
      </c>
      <c r="NP156" s="7">
        <v>8.0137999999999998</v>
      </c>
      <c r="NQ156" s="7"/>
      <c r="NR156" s="7">
        <v>0.55879999999999996</v>
      </c>
      <c r="NS156" s="7">
        <v>1.1680999999999999</v>
      </c>
      <c r="NT156" s="7">
        <v>2.2446000000000002</v>
      </c>
      <c r="NU156" s="7">
        <v>1.7797000000000001</v>
      </c>
      <c r="NV156" s="7"/>
      <c r="NW156" s="7">
        <v>7.1000000000000004E-3</v>
      </c>
      <c r="NX156" s="7">
        <v>4.6399999999999997E-2</v>
      </c>
      <c r="NY156" s="7">
        <v>4.3900000000000002E-2</v>
      </c>
      <c r="NZ156" s="7">
        <v>0.56199999999999994</v>
      </c>
      <c r="OA156" s="7"/>
      <c r="OB156" s="7">
        <v>-0.46369999999999995</v>
      </c>
      <c r="OC156" s="7">
        <v>-4.0030999999999999</v>
      </c>
      <c r="OD156" s="7">
        <v>-5.9516999999999998</v>
      </c>
      <c r="OE156" s="7">
        <v>-24.819099999999999</v>
      </c>
      <c r="OF156" s="7"/>
      <c r="OG156" s="7">
        <v>1.3076000000000001</v>
      </c>
      <c r="OH156" s="7">
        <v>2.6673</v>
      </c>
      <c r="OI156" s="7">
        <v>4.3357999999999999</v>
      </c>
      <c r="OJ156" s="7">
        <v>7.3009000000000004</v>
      </c>
      <c r="OK156" s="7"/>
      <c r="OL156" s="7">
        <v>1.5367999999999999</v>
      </c>
      <c r="OM156" s="7">
        <v>3.8476999999999997</v>
      </c>
      <c r="ON156" s="7">
        <v>5.2214</v>
      </c>
      <c r="OO156" s="7">
        <v>4.6920000000000002</v>
      </c>
      <c r="OP156" s="7"/>
      <c r="OQ156" s="7">
        <v>3.9971000000000001</v>
      </c>
      <c r="OR156" s="7">
        <v>-2.2201</v>
      </c>
      <c r="OS156" s="7">
        <v>2.3811</v>
      </c>
      <c r="OT156" s="7">
        <v>4.0087999999999999</v>
      </c>
      <c r="OU156" s="7"/>
      <c r="OV156" s="7">
        <v>-8.6599999999999996E-2</v>
      </c>
      <c r="OW156" s="7">
        <v>-1.8093999999999999</v>
      </c>
      <c r="OX156" s="7">
        <v>-0.91930000000000001</v>
      </c>
      <c r="OY156" s="7">
        <v>2.8033999999999999</v>
      </c>
      <c r="OZ156" s="7"/>
      <c r="PA156" s="7">
        <v>0.19449999999999998</v>
      </c>
      <c r="PB156" s="7">
        <v>-1.7102999999999999</v>
      </c>
      <c r="PC156" s="7">
        <v>-0.68149999999999999</v>
      </c>
      <c r="PD156" s="7">
        <v>-1.3067</v>
      </c>
      <c r="PE156" s="7"/>
      <c r="PF156" s="7">
        <v>-1.0217000000000001</v>
      </c>
      <c r="PG156" s="7">
        <v>-0.2959</v>
      </c>
      <c r="PH156" s="7">
        <v>-0.70399999999999996</v>
      </c>
      <c r="PI156" s="7">
        <v>1.5904999999999998</v>
      </c>
      <c r="PJ156" s="7"/>
      <c r="PK156" s="7">
        <v>0.39119999999999994</v>
      </c>
      <c r="PL156" s="7">
        <v>0.51539999999999997</v>
      </c>
      <c r="PM156" s="7">
        <v>0.5655</v>
      </c>
      <c r="PN156" s="7">
        <v>0.93279999999999996</v>
      </c>
      <c r="PO156" s="7"/>
      <c r="PP156" s="7">
        <v>1.3372999999999999</v>
      </c>
      <c r="PQ156" s="7">
        <v>0.65639999999999998</v>
      </c>
      <c r="PR156" s="7">
        <v>2.2412000000000001</v>
      </c>
      <c r="PS156" s="7">
        <v>3.4672000000000001</v>
      </c>
      <c r="PT156" s="7"/>
      <c r="PU156" s="7">
        <v>1.1889000000000001</v>
      </c>
      <c r="PV156" s="7">
        <v>-0.53800000000000003</v>
      </c>
      <c r="PW156" s="7">
        <v>0.81759999999999988</v>
      </c>
      <c r="PX156" s="7">
        <v>3.3299000000000003</v>
      </c>
      <c r="PY156" s="7"/>
      <c r="PZ156" s="7">
        <v>0.97429999999999994</v>
      </c>
      <c r="QA156" s="7">
        <v>0.73609999999999998</v>
      </c>
      <c r="QB156" s="7">
        <v>2.5966</v>
      </c>
      <c r="QC156" s="7">
        <v>4.2923999999999998</v>
      </c>
      <c r="QD156" s="7"/>
      <c r="QE156" s="7">
        <v>6.3316999999999997</v>
      </c>
      <c r="QF156" s="7">
        <v>2.6307</v>
      </c>
      <c r="QG156" s="7">
        <v>10.444000000000001</v>
      </c>
      <c r="QH156" s="7">
        <v>6.1159999999999997</v>
      </c>
      <c r="QI156" s="7"/>
      <c r="QJ156" s="7">
        <v>2.6036000000000001</v>
      </c>
      <c r="QK156" s="7">
        <v>3.0478000000000001</v>
      </c>
      <c r="QL156" s="7">
        <v>8.4672999999999998</v>
      </c>
      <c r="QM156" s="7">
        <v>11.362299999999999</v>
      </c>
      <c r="QN156" s="7"/>
      <c r="QO156" s="7">
        <v>3.4250000000000003</v>
      </c>
      <c r="QP156" s="7">
        <v>4.8658000000000001</v>
      </c>
      <c r="QQ156" s="7">
        <v>3.0918999999999999</v>
      </c>
      <c r="QR156" s="7">
        <v>5.4549000000000003</v>
      </c>
      <c r="QS156" s="7"/>
      <c r="QT156" s="7">
        <v>4.2877000000000001</v>
      </c>
      <c r="QU156" s="7">
        <v>4.7716000000000003</v>
      </c>
      <c r="QV156" s="7">
        <v>9.0442</v>
      </c>
      <c r="QW156" s="7">
        <v>5.0070000000000006</v>
      </c>
      <c r="QX156" s="7"/>
      <c r="QY156" s="7">
        <v>1.0327</v>
      </c>
      <c r="QZ156" s="7">
        <v>0.98689999999999989</v>
      </c>
      <c r="RA156" s="7">
        <v>2.6353999999999997</v>
      </c>
      <c r="RB156" s="7">
        <v>3.8823000000000003</v>
      </c>
      <c r="RC156" s="7"/>
      <c r="RD156" s="7">
        <v>0.35729999999999995</v>
      </c>
      <c r="RE156" s="7">
        <v>0.39649999999999996</v>
      </c>
      <c r="RF156" s="7">
        <v>-18.378800000000002</v>
      </c>
      <c r="RG156" s="7">
        <v>-65.280599999999993</v>
      </c>
      <c r="RH156" s="7"/>
      <c r="RI156" s="7">
        <v>1.2274999999999998</v>
      </c>
      <c r="RJ156" s="7">
        <v>3.6110000000000002</v>
      </c>
      <c r="RK156" s="7">
        <v>2.8603999999999998</v>
      </c>
      <c r="RL156" s="7">
        <v>5.5507999999999997</v>
      </c>
      <c r="RM156" s="7"/>
      <c r="RN156" s="7">
        <v>-12.7525</v>
      </c>
      <c r="RO156" s="7">
        <v>-25.6172</v>
      </c>
      <c r="RP156" s="7">
        <v>-28.220800000000001</v>
      </c>
      <c r="RQ156" s="7">
        <v>-80.831400000000002</v>
      </c>
      <c r="RR156" s="7"/>
      <c r="RS156" s="7">
        <v>1.7596000000000001</v>
      </c>
      <c r="RT156" s="7">
        <v>-2.6358999999999999</v>
      </c>
      <c r="RU156" s="7">
        <v>-4.2159000000000004</v>
      </c>
      <c r="RV156" s="7">
        <v>-7.9728999999999992</v>
      </c>
      <c r="RW156" s="7"/>
      <c r="RX156" s="7">
        <v>3.6859999999999995</v>
      </c>
      <c r="RY156" s="7">
        <v>6.9523000000000001</v>
      </c>
      <c r="RZ156" s="7">
        <v>9.4897999999999989</v>
      </c>
      <c r="SA156" s="7">
        <v>2.2859999999999996</v>
      </c>
      <c r="SB156" s="7"/>
      <c r="SC156" s="7">
        <v>2.4410000000000003</v>
      </c>
      <c r="SD156" s="7">
        <v>3.2899999999999996</v>
      </c>
      <c r="SE156" s="7">
        <v>5.7710999999999997</v>
      </c>
      <c r="SF156" s="7">
        <v>7.6642000000000001</v>
      </c>
    </row>
    <row r="157" spans="1:500" x14ac:dyDescent="0.25">
      <c r="A157" s="4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CY157" s="7"/>
      <c r="CZ157" s="7"/>
      <c r="DA157" s="7"/>
      <c r="DB157" s="7"/>
      <c r="DC157" s="7"/>
      <c r="DD157" s="7"/>
      <c r="DE157" s="7"/>
      <c r="DF157" s="7"/>
      <c r="DG157" s="7"/>
      <c r="DH157" s="7"/>
      <c r="DI157" s="7"/>
      <c r="DJ157" s="7"/>
      <c r="DK157" s="7"/>
      <c r="DL157" s="7"/>
      <c r="DM157" s="7"/>
      <c r="DN157" s="7"/>
      <c r="DO157" s="7"/>
      <c r="DP157" s="7"/>
      <c r="DQ157" s="7"/>
      <c r="DR157" s="7"/>
      <c r="DS157" s="7"/>
      <c r="DT157" s="7"/>
      <c r="DU157" s="7"/>
      <c r="DV157" s="7"/>
      <c r="DW157" s="7"/>
      <c r="DX157" s="7"/>
      <c r="DY157" s="7"/>
      <c r="DZ157" s="7"/>
      <c r="EA157" s="7"/>
      <c r="EB157" s="7"/>
      <c r="EC157" s="7"/>
      <c r="ED157" s="7"/>
      <c r="EE157" s="7"/>
      <c r="EF157" s="7"/>
      <c r="EG157" s="7"/>
      <c r="EH157" s="7"/>
      <c r="EI157" s="7"/>
      <c r="EJ157" s="7"/>
      <c r="EK157" s="7"/>
      <c r="EL157" s="7"/>
      <c r="EM157" s="7"/>
      <c r="EN157" s="7"/>
      <c r="EO157" s="7"/>
      <c r="EP157" s="7"/>
      <c r="EQ157" s="7"/>
      <c r="ER157" s="7"/>
      <c r="ES157" s="7"/>
      <c r="ET157" s="7"/>
      <c r="EU157" s="7"/>
      <c r="EV157" s="7"/>
      <c r="EW157" s="7"/>
      <c r="EX157" s="7"/>
      <c r="EY157" s="7"/>
      <c r="EZ157" s="7"/>
      <c r="FA157" s="7"/>
      <c r="FB157" s="7"/>
      <c r="FC157" s="7"/>
      <c r="FD157" s="7"/>
      <c r="FE157" s="7"/>
      <c r="FF157" s="7"/>
      <c r="FG157" s="7"/>
      <c r="FH157" s="7"/>
      <c r="FI157" s="7"/>
      <c r="FJ157" s="7"/>
      <c r="FK157" s="7"/>
      <c r="FL157" s="7"/>
      <c r="FM157" s="7"/>
      <c r="FN157" s="7"/>
      <c r="FO157" s="7"/>
      <c r="FP157" s="7"/>
      <c r="FQ157" s="7"/>
      <c r="FR157" s="7"/>
      <c r="FS157" s="7"/>
      <c r="FT157" s="7"/>
      <c r="FU157" s="7"/>
      <c r="FV157" s="7"/>
      <c r="FW157" s="7"/>
      <c r="FX157" s="7"/>
      <c r="FY157" s="7"/>
      <c r="FZ157" s="7"/>
      <c r="GA157" s="7"/>
      <c r="GB157" s="7"/>
      <c r="GC157" s="7"/>
      <c r="GD157" s="7"/>
      <c r="GE157" s="7"/>
      <c r="GF157" s="7"/>
      <c r="GG157" s="7"/>
      <c r="GH157" s="7"/>
      <c r="GI157" s="7"/>
      <c r="GJ157" s="7"/>
      <c r="GK157" s="7"/>
      <c r="GL157" s="7"/>
      <c r="GM157" s="7"/>
      <c r="GN157" s="7"/>
      <c r="GO157" s="7"/>
      <c r="GP157" s="7"/>
      <c r="GQ157" s="7"/>
      <c r="GR157" s="7"/>
      <c r="GS157" s="7"/>
      <c r="GT157" s="7"/>
      <c r="GU157" s="7"/>
      <c r="GV157" s="7"/>
      <c r="GW157" s="7"/>
      <c r="GX157" s="7"/>
      <c r="GY157" s="7"/>
      <c r="GZ157" s="7"/>
      <c r="HA157" s="7"/>
      <c r="HB157" s="7"/>
      <c r="HC157" s="7"/>
      <c r="HD157" s="7"/>
      <c r="HE157" s="7"/>
      <c r="HF157" s="7"/>
      <c r="HG157" s="7"/>
      <c r="HH157" s="7"/>
      <c r="HI157" s="7"/>
      <c r="HJ157" s="7"/>
      <c r="HK157" s="7"/>
      <c r="HL157" s="7"/>
      <c r="HM157" s="7"/>
      <c r="HN157" s="7"/>
      <c r="HO157" s="7"/>
      <c r="HP157" s="7"/>
      <c r="HQ157" s="7"/>
      <c r="HR157" s="7"/>
      <c r="HS157" s="7"/>
      <c r="HT157" s="7"/>
      <c r="HU157" s="7"/>
      <c r="HV157" s="7"/>
      <c r="HW157" s="7"/>
      <c r="HX157" s="7"/>
      <c r="HY157" s="7"/>
      <c r="HZ157" s="7"/>
      <c r="IA157" s="7"/>
      <c r="IB157" s="7"/>
      <c r="IC157" s="7"/>
      <c r="ID157" s="7"/>
      <c r="IE157" s="7"/>
      <c r="IF157" s="7"/>
      <c r="IG157" s="7"/>
      <c r="IH157" s="7"/>
      <c r="II157" s="7"/>
      <c r="IJ157" s="7"/>
      <c r="IK157" s="7"/>
      <c r="IL157" s="7"/>
      <c r="IM157" s="7"/>
      <c r="IN157" s="7"/>
      <c r="IO157" s="7"/>
      <c r="IP157" s="7"/>
      <c r="IQ157" s="7"/>
      <c r="IR157" s="7"/>
      <c r="IS157" s="7"/>
      <c r="IT157" s="7"/>
      <c r="IU157" s="7"/>
      <c r="IV157" s="7"/>
      <c r="IW157" s="7"/>
      <c r="IX157" s="7"/>
      <c r="IY157" s="7"/>
      <c r="IZ157" s="7"/>
      <c r="JA157" s="7"/>
      <c r="JB157" s="7"/>
      <c r="JC157" s="7"/>
      <c r="JD157" s="7"/>
      <c r="JE157" s="7"/>
      <c r="JF157" s="7"/>
      <c r="JG157" s="7"/>
      <c r="JH157" s="7"/>
      <c r="JI157" s="7"/>
      <c r="JJ157" s="7"/>
      <c r="JK157" s="7"/>
      <c r="JL157" s="7"/>
      <c r="JM157" s="7"/>
      <c r="JN157" s="7"/>
      <c r="JO157" s="7"/>
      <c r="JP157" s="7"/>
      <c r="JQ157" s="7"/>
      <c r="JR157" s="7"/>
      <c r="JS157" s="7"/>
      <c r="JT157" s="7"/>
      <c r="JU157" s="7"/>
      <c r="JV157" s="7"/>
      <c r="JW157" s="7"/>
      <c r="JX157" s="7"/>
      <c r="JY157" s="7"/>
      <c r="JZ157" s="7"/>
      <c r="KA157" s="7"/>
      <c r="KB157" s="7"/>
      <c r="KC157" s="7"/>
      <c r="KD157" s="7"/>
      <c r="KE157" s="7"/>
      <c r="KF157" s="7"/>
      <c r="KG157" s="7"/>
      <c r="KH157" s="7"/>
      <c r="KI157" s="7"/>
      <c r="KJ157" s="7"/>
      <c r="KK157" s="7"/>
      <c r="KL157" s="7"/>
      <c r="KM157" s="7"/>
      <c r="KN157" s="7"/>
      <c r="KO157" s="7"/>
      <c r="KP157" s="7"/>
      <c r="KQ157" s="7"/>
      <c r="KR157" s="7"/>
      <c r="KS157" s="7"/>
      <c r="KT157" s="7"/>
      <c r="KU157" s="7"/>
      <c r="KV157" s="7"/>
      <c r="KW157" s="7"/>
      <c r="KX157" s="7"/>
      <c r="KY157" s="7"/>
      <c r="KZ157" s="7"/>
      <c r="LA157" s="7"/>
      <c r="LB157" s="7"/>
      <c r="LC157" s="7"/>
      <c r="LD157" s="7"/>
      <c r="LE157" s="7"/>
      <c r="LF157" s="7"/>
      <c r="LG157" s="7"/>
      <c r="LH157" s="7"/>
      <c r="LI157" s="7"/>
      <c r="LJ157" s="7"/>
      <c r="LK157" s="7"/>
      <c r="LL157" s="7"/>
      <c r="LM157" s="7"/>
      <c r="LN157" s="7"/>
      <c r="LO157" s="7"/>
      <c r="LP157" s="7"/>
      <c r="LQ157" s="7"/>
      <c r="LR157" s="7"/>
      <c r="LS157" s="7"/>
      <c r="LT157" s="7"/>
      <c r="LU157" s="7"/>
      <c r="LV157" s="7"/>
      <c r="LW157" s="7"/>
      <c r="LX157" s="7"/>
      <c r="LY157" s="7"/>
      <c r="LZ157" s="7"/>
      <c r="MA157" s="7"/>
      <c r="MB157" s="7"/>
      <c r="MC157" s="7"/>
      <c r="MD157" s="7"/>
      <c r="ME157" s="7"/>
      <c r="MF157" s="7"/>
      <c r="MG157" s="7"/>
      <c r="MH157" s="7"/>
      <c r="MI157" s="7"/>
      <c r="MJ157" s="7"/>
      <c r="MK157" s="7"/>
      <c r="ML157" s="7"/>
      <c r="MM157" s="7"/>
      <c r="MN157" s="7"/>
      <c r="MO157" s="7"/>
      <c r="MP157" s="7"/>
      <c r="MQ157" s="7"/>
      <c r="MR157" s="7"/>
      <c r="MS157" s="7"/>
      <c r="MT157" s="7"/>
      <c r="MU157" s="7"/>
      <c r="MV157" s="7"/>
      <c r="MW157" s="7"/>
      <c r="MX157" s="7"/>
      <c r="MY157" s="7"/>
      <c r="MZ157" s="7"/>
      <c r="NA157" s="7"/>
      <c r="NB157" s="7"/>
      <c r="NC157" s="7"/>
      <c r="ND157" s="7"/>
      <c r="NE157" s="7"/>
      <c r="NF157" s="7"/>
      <c r="NG157" s="7"/>
      <c r="NH157" s="7"/>
      <c r="NI157" s="7"/>
      <c r="NJ157" s="7"/>
      <c r="NK157" s="7"/>
      <c r="NL157" s="7"/>
      <c r="NM157" s="7"/>
      <c r="NN157" s="7"/>
      <c r="NO157" s="7"/>
      <c r="NP157" s="7"/>
      <c r="NQ157" s="7"/>
      <c r="NR157" s="7"/>
      <c r="NS157" s="7"/>
      <c r="NT157" s="7"/>
      <c r="NU157" s="7"/>
      <c r="NV157" s="7"/>
      <c r="NW157" s="7"/>
      <c r="NX157" s="7"/>
      <c r="NY157" s="7"/>
      <c r="NZ157" s="7"/>
      <c r="OA157" s="7"/>
      <c r="OB157" s="7"/>
      <c r="OC157" s="7"/>
      <c r="OD157" s="7"/>
      <c r="OE157" s="7"/>
      <c r="OF157" s="7"/>
      <c r="OG157" s="7"/>
      <c r="OH157" s="7"/>
      <c r="OI157" s="7"/>
      <c r="OJ157" s="7"/>
      <c r="OK157" s="7"/>
      <c r="OL157" s="7"/>
      <c r="OM157" s="7"/>
      <c r="ON157" s="7"/>
      <c r="OO157" s="7"/>
      <c r="OP157" s="7"/>
      <c r="OQ157" s="7"/>
      <c r="OR157" s="7"/>
      <c r="OS157" s="7"/>
      <c r="OT157" s="7"/>
      <c r="OU157" s="7"/>
      <c r="OV157" s="7"/>
      <c r="OW157" s="7"/>
      <c r="OX157" s="7"/>
      <c r="OY157" s="7"/>
      <c r="OZ157" s="7"/>
      <c r="PA157" s="7"/>
      <c r="PB157" s="7"/>
      <c r="PC157" s="7"/>
      <c r="PD157" s="7"/>
      <c r="PE157" s="7"/>
      <c r="PF157" s="7"/>
      <c r="PG157" s="7"/>
      <c r="PH157" s="7"/>
      <c r="PI157" s="7"/>
      <c r="PJ157" s="7"/>
      <c r="PK157" s="7"/>
      <c r="PL157" s="7"/>
      <c r="PM157" s="7"/>
      <c r="PN157" s="7"/>
      <c r="PO157" s="7"/>
      <c r="PP157" s="7"/>
      <c r="PQ157" s="7"/>
      <c r="PR157" s="7"/>
      <c r="PS157" s="7"/>
      <c r="PT157" s="7"/>
      <c r="PU157" s="7"/>
      <c r="PV157" s="7"/>
      <c r="PW157" s="7"/>
      <c r="PX157" s="7"/>
      <c r="PY157" s="7"/>
      <c r="PZ157" s="7"/>
      <c r="QA157" s="7"/>
      <c r="QB157" s="7"/>
      <c r="QC157" s="7"/>
      <c r="QD157" s="7"/>
      <c r="QE157" s="7"/>
      <c r="QF157" s="7"/>
      <c r="QG157" s="7"/>
      <c r="QH157" s="7"/>
      <c r="QI157" s="7"/>
      <c r="QJ157" s="7"/>
      <c r="QK157" s="7"/>
      <c r="QL157" s="7"/>
      <c r="QM157" s="7"/>
      <c r="QN157" s="7"/>
      <c r="QO157" s="7"/>
      <c r="QP157" s="7"/>
      <c r="QQ157" s="7"/>
      <c r="QR157" s="7"/>
      <c r="QS157" s="7"/>
      <c r="QT157" s="7"/>
      <c r="QU157" s="7"/>
      <c r="QV157" s="7"/>
      <c r="QW157" s="7"/>
      <c r="QX157" s="7"/>
      <c r="QY157" s="7"/>
      <c r="QZ157" s="7"/>
      <c r="RA157" s="7"/>
      <c r="RB157" s="7"/>
      <c r="RC157" s="7"/>
      <c r="RD157" s="7"/>
      <c r="RE157" s="7"/>
      <c r="RF157" s="7"/>
      <c r="RG157" s="7"/>
      <c r="RH157" s="7"/>
      <c r="RI157" s="7"/>
      <c r="RJ157" s="7"/>
      <c r="RK157" s="7"/>
      <c r="RL157" s="7"/>
      <c r="RM157" s="7"/>
      <c r="RN157" s="7"/>
      <c r="RO157" s="7"/>
      <c r="RP157" s="7"/>
      <c r="RQ157" s="7"/>
      <c r="RR157" s="7"/>
      <c r="RS157" s="7"/>
      <c r="RT157" s="7"/>
      <c r="RU157" s="7"/>
      <c r="RV157" s="7"/>
      <c r="RW157" s="7"/>
      <c r="RX157" s="7"/>
      <c r="RY157" s="7"/>
      <c r="RZ157" s="7"/>
      <c r="SA157" s="7"/>
      <c r="SB157" s="7"/>
      <c r="SC157" s="7"/>
      <c r="SD157" s="7"/>
      <c r="SE157" s="7"/>
      <c r="SF157" s="7"/>
    </row>
    <row r="158" spans="1:500" x14ac:dyDescent="0.25">
      <c r="A158" s="4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/>
      <c r="CY158" s="7"/>
      <c r="CZ158" s="7"/>
      <c r="DA158" s="7"/>
      <c r="DB158" s="7"/>
      <c r="DC158" s="7"/>
      <c r="DD158" s="7"/>
      <c r="DE158" s="7"/>
      <c r="DF158" s="7"/>
      <c r="DG158" s="7"/>
      <c r="DH158" s="7"/>
      <c r="DI158" s="7"/>
      <c r="DJ158" s="7"/>
      <c r="DK158" s="7"/>
      <c r="DL158" s="7"/>
      <c r="DM158" s="7"/>
      <c r="DN158" s="7"/>
      <c r="DO158" s="7"/>
      <c r="DP158" s="7"/>
      <c r="DQ158" s="7"/>
      <c r="DR158" s="7"/>
      <c r="DS158" s="7"/>
      <c r="DT158" s="7"/>
      <c r="DU158" s="7"/>
      <c r="DV158" s="7"/>
      <c r="DW158" s="7"/>
      <c r="DX158" s="7"/>
      <c r="DY158" s="7"/>
      <c r="DZ158" s="7"/>
      <c r="EA158" s="7"/>
      <c r="EB158" s="7"/>
      <c r="EC158" s="7"/>
      <c r="ED158" s="7"/>
      <c r="EE158" s="7"/>
      <c r="EF158" s="7"/>
      <c r="EG158" s="7"/>
      <c r="EH158" s="7"/>
      <c r="EI158" s="7"/>
      <c r="EJ158" s="7"/>
      <c r="EK158" s="7"/>
      <c r="EL158" s="7"/>
      <c r="EM158" s="7"/>
      <c r="EN158" s="7"/>
      <c r="EO158" s="7"/>
      <c r="EP158" s="7"/>
      <c r="EQ158" s="7"/>
      <c r="ER158" s="7"/>
      <c r="ES158" s="7"/>
      <c r="ET158" s="7"/>
      <c r="EU158" s="7"/>
      <c r="EV158" s="7"/>
      <c r="EW158" s="7"/>
      <c r="EX158" s="7"/>
      <c r="EY158" s="7"/>
      <c r="EZ158" s="7"/>
      <c r="FA158" s="7"/>
      <c r="FB158" s="7"/>
      <c r="FC158" s="7"/>
      <c r="FD158" s="7"/>
      <c r="FE158" s="7"/>
      <c r="FF158" s="7"/>
      <c r="FG158" s="7"/>
      <c r="FH158" s="7"/>
      <c r="FI158" s="7"/>
      <c r="FJ158" s="7"/>
      <c r="FK158" s="7"/>
      <c r="FL158" s="7"/>
      <c r="FM158" s="7"/>
      <c r="FN158" s="7"/>
      <c r="FO158" s="7"/>
      <c r="FP158" s="7"/>
      <c r="FQ158" s="7"/>
      <c r="FR158" s="7"/>
      <c r="FS158" s="7"/>
      <c r="FT158" s="7"/>
      <c r="FU158" s="7"/>
      <c r="FV158" s="7"/>
      <c r="FW158" s="7"/>
      <c r="FX158" s="7"/>
      <c r="FY158" s="7"/>
      <c r="FZ158" s="7"/>
      <c r="GA158" s="7"/>
      <c r="GB158" s="7"/>
      <c r="GC158" s="7"/>
      <c r="GD158" s="7"/>
      <c r="GE158" s="7"/>
      <c r="GF158" s="7"/>
      <c r="GG158" s="7"/>
      <c r="GH158" s="7"/>
      <c r="GI158" s="7"/>
      <c r="GJ158" s="7"/>
      <c r="GK158" s="7"/>
      <c r="GL158" s="7"/>
      <c r="GM158" s="7"/>
      <c r="GN158" s="7"/>
      <c r="GO158" s="7"/>
      <c r="GP158" s="7"/>
      <c r="GQ158" s="7"/>
      <c r="GR158" s="7"/>
      <c r="GS158" s="7"/>
      <c r="GT158" s="7"/>
      <c r="GU158" s="7"/>
      <c r="GV158" s="7"/>
      <c r="GW158" s="7"/>
      <c r="GX158" s="7"/>
      <c r="GY158" s="7"/>
      <c r="GZ158" s="7"/>
      <c r="HA158" s="7"/>
      <c r="HB158" s="7"/>
      <c r="HC158" s="7"/>
      <c r="HD158" s="7"/>
      <c r="HE158" s="7"/>
      <c r="HF158" s="7"/>
      <c r="HG158" s="7"/>
      <c r="HH158" s="7"/>
      <c r="HI158" s="7"/>
      <c r="HJ158" s="7"/>
      <c r="HK158" s="7"/>
      <c r="HL158" s="7"/>
      <c r="HM158" s="7"/>
      <c r="HN158" s="7"/>
      <c r="HO158" s="7"/>
      <c r="HP158" s="7"/>
      <c r="HQ158" s="7"/>
      <c r="HR158" s="7"/>
      <c r="HS158" s="7"/>
      <c r="HT158" s="7"/>
      <c r="HU158" s="7"/>
      <c r="HV158" s="7"/>
      <c r="HW158" s="7"/>
      <c r="HX158" s="7"/>
      <c r="HY158" s="7"/>
      <c r="HZ158" s="7"/>
      <c r="IA158" s="7"/>
      <c r="IB158" s="7"/>
      <c r="IC158" s="7"/>
      <c r="ID158" s="7"/>
      <c r="IE158" s="7"/>
      <c r="IF158" s="7"/>
      <c r="IG158" s="7"/>
      <c r="IH158" s="7"/>
      <c r="II158" s="7"/>
      <c r="IJ158" s="7"/>
      <c r="IK158" s="7"/>
      <c r="IL158" s="7"/>
      <c r="IM158" s="7"/>
      <c r="IN158" s="7"/>
      <c r="IO158" s="7"/>
      <c r="IP158" s="7"/>
      <c r="IQ158" s="7"/>
      <c r="IR158" s="7"/>
      <c r="IS158" s="7"/>
      <c r="IT158" s="7"/>
      <c r="IU158" s="7"/>
      <c r="IV158" s="7"/>
      <c r="IW158" s="7"/>
      <c r="IX158" s="7"/>
      <c r="IY158" s="7"/>
      <c r="IZ158" s="7"/>
      <c r="JA158" s="7"/>
      <c r="JB158" s="7"/>
      <c r="JC158" s="7"/>
      <c r="JD158" s="7"/>
      <c r="JE158" s="7"/>
      <c r="JF158" s="7"/>
      <c r="JG158" s="7"/>
      <c r="JH158" s="7"/>
      <c r="JI158" s="7"/>
      <c r="JJ158" s="7"/>
      <c r="JK158" s="7"/>
      <c r="JL158" s="7"/>
      <c r="JM158" s="7"/>
      <c r="JN158" s="7"/>
      <c r="JO158" s="7"/>
      <c r="JP158" s="7"/>
      <c r="JQ158" s="7"/>
      <c r="JR158" s="7"/>
      <c r="JS158" s="7"/>
      <c r="JT158" s="7"/>
      <c r="JU158" s="7"/>
      <c r="JV158" s="7"/>
      <c r="JW158" s="7"/>
      <c r="JX158" s="7"/>
      <c r="JY158" s="7"/>
      <c r="JZ158" s="7"/>
      <c r="KA158" s="7"/>
      <c r="KB158" s="7"/>
      <c r="KC158" s="7"/>
      <c r="KD158" s="7"/>
      <c r="KE158" s="7"/>
      <c r="KF158" s="7"/>
      <c r="KG158" s="7"/>
      <c r="KH158" s="7"/>
      <c r="KI158" s="7"/>
      <c r="KJ158" s="7"/>
      <c r="KK158" s="7"/>
      <c r="KL158" s="7"/>
      <c r="KM158" s="7"/>
      <c r="KN158" s="7"/>
      <c r="KO158" s="7"/>
      <c r="KP158" s="7"/>
      <c r="KQ158" s="7"/>
      <c r="KR158" s="7"/>
      <c r="KS158" s="7"/>
      <c r="KT158" s="7"/>
      <c r="KU158" s="7"/>
      <c r="KV158" s="7"/>
      <c r="KW158" s="7"/>
      <c r="KX158" s="7"/>
      <c r="KY158" s="7"/>
      <c r="KZ158" s="7"/>
      <c r="LA158" s="7"/>
      <c r="LB158" s="7"/>
      <c r="LC158" s="7"/>
      <c r="LD158" s="7"/>
      <c r="LE158" s="7"/>
      <c r="LF158" s="7"/>
      <c r="LG158" s="7"/>
      <c r="LH158" s="7"/>
      <c r="LI158" s="7"/>
      <c r="LJ158" s="7"/>
      <c r="LK158" s="7"/>
      <c r="LL158" s="7"/>
      <c r="LM158" s="7"/>
      <c r="LN158" s="7"/>
      <c r="LO158" s="7"/>
      <c r="LP158" s="7"/>
      <c r="LQ158" s="7"/>
      <c r="LR158" s="7"/>
      <c r="LS158" s="7"/>
      <c r="LT158" s="7"/>
      <c r="LU158" s="7"/>
      <c r="LV158" s="7"/>
      <c r="LW158" s="7"/>
      <c r="LX158" s="7"/>
      <c r="LY158" s="7"/>
      <c r="LZ158" s="7"/>
      <c r="MA158" s="7"/>
      <c r="MB158" s="7"/>
      <c r="MC158" s="7"/>
      <c r="MD158" s="7"/>
      <c r="ME158" s="7"/>
      <c r="MF158" s="7"/>
      <c r="MG158" s="7"/>
      <c r="MH158" s="7"/>
      <c r="MI158" s="7"/>
      <c r="MJ158" s="7"/>
      <c r="MK158" s="7"/>
      <c r="ML158" s="7"/>
      <c r="MM158" s="7"/>
      <c r="MN158" s="7"/>
      <c r="MO158" s="7"/>
      <c r="MP158" s="7"/>
      <c r="MQ158" s="7"/>
      <c r="MR158" s="7"/>
      <c r="MS158" s="7"/>
      <c r="MT158" s="7"/>
      <c r="MU158" s="7"/>
      <c r="MV158" s="7"/>
      <c r="MW158" s="7"/>
      <c r="MX158" s="7"/>
      <c r="MY158" s="7"/>
      <c r="MZ158" s="7"/>
      <c r="NA158" s="7"/>
      <c r="NB158" s="7"/>
      <c r="NC158" s="7"/>
      <c r="ND158" s="7"/>
      <c r="NE158" s="7"/>
      <c r="NF158" s="7"/>
      <c r="NG158" s="7"/>
      <c r="NH158" s="7"/>
      <c r="NI158" s="7"/>
      <c r="NJ158" s="7"/>
      <c r="NK158" s="7"/>
      <c r="NL158" s="7"/>
      <c r="NM158" s="7"/>
      <c r="NN158" s="7"/>
      <c r="NO158" s="7"/>
      <c r="NP158" s="7"/>
      <c r="NQ158" s="7"/>
      <c r="NR158" s="7"/>
      <c r="NS158" s="7"/>
      <c r="NT158" s="7"/>
      <c r="NU158" s="7"/>
      <c r="NV158" s="7"/>
      <c r="NW158" s="7"/>
      <c r="NX158" s="7"/>
      <c r="NY158" s="7"/>
      <c r="NZ158" s="7"/>
      <c r="OA158" s="7"/>
      <c r="OB158" s="7"/>
      <c r="OC158" s="7"/>
      <c r="OD158" s="7"/>
      <c r="OE158" s="7"/>
      <c r="OF158" s="7"/>
      <c r="OG158" s="7"/>
      <c r="OH158" s="7"/>
      <c r="OI158" s="7"/>
      <c r="OJ158" s="7"/>
      <c r="OK158" s="7"/>
      <c r="OL158" s="7"/>
      <c r="OM158" s="7"/>
      <c r="ON158" s="7"/>
      <c r="OO158" s="7"/>
      <c r="OP158" s="7"/>
      <c r="OQ158" s="7"/>
      <c r="OR158" s="7"/>
      <c r="OS158" s="7"/>
      <c r="OT158" s="7"/>
      <c r="OU158" s="7"/>
      <c r="OV158" s="7"/>
      <c r="OW158" s="7"/>
      <c r="OX158" s="7"/>
      <c r="OY158" s="7"/>
      <c r="OZ158" s="7"/>
      <c r="PA158" s="7"/>
      <c r="PB158" s="7"/>
      <c r="PC158" s="7"/>
      <c r="PD158" s="7"/>
      <c r="PE158" s="7"/>
      <c r="PF158" s="7"/>
      <c r="PG158" s="7"/>
      <c r="PH158" s="7"/>
      <c r="PI158" s="7"/>
      <c r="PJ158" s="7"/>
      <c r="PK158" s="7"/>
      <c r="PL158" s="7"/>
      <c r="PM158" s="7"/>
      <c r="PN158" s="7"/>
      <c r="PO158" s="7"/>
      <c r="PP158" s="7"/>
      <c r="PQ158" s="7"/>
      <c r="PR158" s="7"/>
      <c r="PS158" s="7"/>
      <c r="PT158" s="7"/>
      <c r="PU158" s="7"/>
      <c r="PV158" s="7"/>
      <c r="PW158" s="7"/>
      <c r="PX158" s="7"/>
      <c r="PY158" s="7"/>
      <c r="PZ158" s="7"/>
      <c r="QA158" s="7"/>
      <c r="QB158" s="7"/>
      <c r="QC158" s="7"/>
      <c r="QD158" s="7"/>
      <c r="QE158" s="7"/>
      <c r="QF158" s="7"/>
      <c r="QG158" s="7"/>
      <c r="QH158" s="7"/>
      <c r="QI158" s="7"/>
      <c r="QJ158" s="7"/>
      <c r="QK158" s="7"/>
      <c r="QL158" s="7"/>
      <c r="QM158" s="7"/>
      <c r="QN158" s="7"/>
      <c r="QO158" s="7"/>
      <c r="QP158" s="7"/>
      <c r="QQ158" s="7"/>
      <c r="QR158" s="7"/>
      <c r="QS158" s="7"/>
      <c r="QT158" s="7"/>
      <c r="QU158" s="7"/>
      <c r="QV158" s="7"/>
      <c r="QW158" s="7"/>
      <c r="QX158" s="7"/>
      <c r="QY158" s="7"/>
      <c r="QZ158" s="7"/>
      <c r="RA158" s="7"/>
      <c r="RB158" s="7"/>
      <c r="RC158" s="7"/>
      <c r="RD158" s="7"/>
      <c r="RE158" s="7"/>
      <c r="RF158" s="7"/>
      <c r="RG158" s="7"/>
      <c r="RH158" s="7"/>
      <c r="RI158" s="7"/>
      <c r="RJ158" s="7"/>
      <c r="RK158" s="7"/>
      <c r="RL158" s="7"/>
      <c r="RM158" s="7"/>
      <c r="RN158" s="7"/>
      <c r="RO158" s="7"/>
      <c r="RP158" s="7"/>
      <c r="RQ158" s="7"/>
      <c r="RR158" s="7"/>
      <c r="RS158" s="7"/>
      <c r="RT158" s="7"/>
      <c r="RU158" s="7"/>
      <c r="RV158" s="7"/>
      <c r="RW158" s="7"/>
      <c r="RX158" s="7"/>
      <c r="RY158" s="7"/>
      <c r="RZ158" s="7"/>
      <c r="SA158" s="7"/>
      <c r="SB158" s="7"/>
      <c r="SC158" s="7"/>
      <c r="SD158" s="7"/>
      <c r="SE158" s="7"/>
      <c r="SF158" s="7"/>
    </row>
    <row r="159" spans="1:500" x14ac:dyDescent="0.25">
      <c r="A159" s="4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  <c r="CY159" s="7"/>
      <c r="CZ159" s="7"/>
      <c r="DA159" s="7"/>
      <c r="DB159" s="7"/>
      <c r="DC159" s="7"/>
      <c r="DD159" s="7"/>
      <c r="DE159" s="7"/>
      <c r="DF159" s="7"/>
      <c r="DG159" s="7"/>
      <c r="DH159" s="7"/>
      <c r="DI159" s="7"/>
      <c r="DJ159" s="7"/>
      <c r="DK159" s="7"/>
      <c r="DL159" s="7"/>
      <c r="DM159" s="7"/>
      <c r="DN159" s="7"/>
      <c r="DO159" s="7"/>
      <c r="DP159" s="7"/>
      <c r="DQ159" s="7"/>
      <c r="DR159" s="7"/>
      <c r="DS159" s="7"/>
      <c r="DT159" s="7"/>
      <c r="DU159" s="7"/>
      <c r="DV159" s="7"/>
      <c r="DW159" s="7"/>
      <c r="DX159" s="7"/>
      <c r="DY159" s="7"/>
      <c r="DZ159" s="7"/>
      <c r="EA159" s="7"/>
      <c r="EB159" s="7"/>
      <c r="EC159" s="7"/>
      <c r="ED159" s="7"/>
      <c r="EE159" s="7"/>
      <c r="EF159" s="7"/>
      <c r="EG159" s="7"/>
      <c r="EH159" s="7"/>
      <c r="EI159" s="7"/>
      <c r="EJ159" s="7"/>
      <c r="EK159" s="7"/>
      <c r="EL159" s="7"/>
      <c r="EM159" s="7"/>
      <c r="EN159" s="7"/>
      <c r="EO159" s="7"/>
      <c r="EP159" s="7"/>
      <c r="EQ159" s="7"/>
      <c r="ER159" s="7"/>
      <c r="ES159" s="7"/>
      <c r="ET159" s="7"/>
      <c r="EU159" s="7"/>
      <c r="EV159" s="7"/>
      <c r="EW159" s="7"/>
      <c r="EX159" s="7"/>
      <c r="EY159" s="7"/>
      <c r="EZ159" s="7"/>
      <c r="FA159" s="7"/>
      <c r="FB159" s="7"/>
      <c r="FC159" s="7"/>
      <c r="FD159" s="7"/>
      <c r="FE159" s="7"/>
      <c r="FF159" s="7"/>
      <c r="FG159" s="7"/>
      <c r="FH159" s="7"/>
      <c r="FI159" s="7"/>
      <c r="FJ159" s="7"/>
      <c r="FK159" s="7"/>
      <c r="FL159" s="7"/>
      <c r="FM159" s="7"/>
      <c r="FN159" s="7"/>
      <c r="FO159" s="7"/>
      <c r="FP159" s="7"/>
      <c r="FQ159" s="7"/>
      <c r="FR159" s="7"/>
      <c r="FS159" s="7"/>
      <c r="FT159" s="7"/>
      <c r="FU159" s="7"/>
      <c r="FV159" s="7"/>
      <c r="FW159" s="7"/>
      <c r="FX159" s="7"/>
      <c r="FY159" s="7"/>
      <c r="FZ159" s="7"/>
      <c r="GA159" s="7"/>
      <c r="GB159" s="7"/>
      <c r="GC159" s="7"/>
      <c r="GD159" s="7"/>
      <c r="GE159" s="7"/>
      <c r="GF159" s="7"/>
      <c r="GG159" s="7"/>
      <c r="GH159" s="7"/>
      <c r="GI159" s="7"/>
      <c r="GJ159" s="7"/>
      <c r="GK159" s="7"/>
      <c r="GL159" s="7"/>
      <c r="GM159" s="7"/>
      <c r="GN159" s="7"/>
      <c r="GO159" s="7"/>
      <c r="GP159" s="7"/>
      <c r="GQ159" s="7"/>
      <c r="GR159" s="7"/>
      <c r="GS159" s="7"/>
      <c r="GT159" s="7"/>
      <c r="GU159" s="7"/>
      <c r="GV159" s="7"/>
      <c r="GW159" s="7"/>
      <c r="GX159" s="7"/>
      <c r="GY159" s="7"/>
      <c r="GZ159" s="7"/>
      <c r="HA159" s="7"/>
      <c r="HB159" s="7"/>
      <c r="HC159" s="7"/>
      <c r="HD159" s="7"/>
      <c r="HE159" s="7"/>
      <c r="HF159" s="7"/>
      <c r="HG159" s="7"/>
      <c r="HH159" s="7"/>
      <c r="HI159" s="7"/>
      <c r="HJ159" s="7"/>
      <c r="HK159" s="7"/>
      <c r="HL159" s="7"/>
      <c r="HM159" s="7"/>
      <c r="HN159" s="7"/>
      <c r="HO159" s="7"/>
      <c r="HP159" s="7"/>
      <c r="HQ159" s="7"/>
      <c r="HR159" s="7"/>
      <c r="HS159" s="7"/>
      <c r="HT159" s="7"/>
      <c r="HU159" s="7"/>
      <c r="HV159" s="7"/>
      <c r="HW159" s="7"/>
      <c r="HX159" s="7"/>
      <c r="HY159" s="7"/>
      <c r="HZ159" s="7"/>
      <c r="IA159" s="7"/>
      <c r="IB159" s="7"/>
      <c r="IC159" s="7"/>
      <c r="ID159" s="7"/>
      <c r="IE159" s="7"/>
      <c r="IF159" s="7"/>
      <c r="IG159" s="7"/>
      <c r="IH159" s="7"/>
      <c r="II159" s="7"/>
      <c r="IJ159" s="7"/>
      <c r="IK159" s="7"/>
      <c r="IL159" s="7"/>
      <c r="IM159" s="7"/>
      <c r="IN159" s="7"/>
      <c r="IO159" s="7"/>
      <c r="IP159" s="7"/>
      <c r="IQ159" s="7"/>
      <c r="IR159" s="7"/>
      <c r="IS159" s="7"/>
      <c r="IT159" s="7"/>
      <c r="IU159" s="7"/>
      <c r="IV159" s="7"/>
      <c r="IW159" s="7"/>
      <c r="IX159" s="7"/>
      <c r="IY159" s="7"/>
      <c r="IZ159" s="7"/>
      <c r="JA159" s="7"/>
      <c r="JB159" s="7"/>
      <c r="JC159" s="7"/>
      <c r="JD159" s="7"/>
      <c r="JE159" s="7"/>
      <c r="JF159" s="7"/>
      <c r="JG159" s="7"/>
      <c r="JH159" s="7"/>
      <c r="JI159" s="7"/>
      <c r="JJ159" s="7"/>
      <c r="JK159" s="7"/>
      <c r="JL159" s="7"/>
      <c r="JM159" s="7"/>
      <c r="JN159" s="7"/>
      <c r="JO159" s="7"/>
      <c r="JP159" s="7"/>
      <c r="JQ159" s="7"/>
      <c r="JR159" s="7"/>
      <c r="JS159" s="7"/>
      <c r="JT159" s="7"/>
      <c r="JU159" s="7"/>
      <c r="JV159" s="7"/>
      <c r="JW159" s="7"/>
      <c r="JX159" s="7"/>
      <c r="JY159" s="7"/>
      <c r="JZ159" s="7"/>
      <c r="KA159" s="7"/>
      <c r="KB159" s="7"/>
      <c r="KC159" s="7"/>
      <c r="KD159" s="7"/>
      <c r="KE159" s="7"/>
      <c r="KF159" s="7"/>
      <c r="KG159" s="7"/>
      <c r="KH159" s="7"/>
      <c r="KI159" s="7"/>
      <c r="KJ159" s="7"/>
      <c r="KK159" s="7"/>
      <c r="KL159" s="7"/>
      <c r="KM159" s="7"/>
      <c r="KN159" s="7"/>
      <c r="KO159" s="7"/>
      <c r="KP159" s="7"/>
      <c r="KQ159" s="7"/>
      <c r="KR159" s="7"/>
      <c r="KS159" s="7"/>
      <c r="KT159" s="7"/>
      <c r="KU159" s="7"/>
      <c r="KV159" s="7"/>
      <c r="KW159" s="7"/>
      <c r="KX159" s="7"/>
      <c r="KY159" s="7"/>
      <c r="KZ159" s="7"/>
      <c r="LA159" s="7"/>
      <c r="LB159" s="7"/>
      <c r="LC159" s="7"/>
      <c r="LD159" s="7"/>
      <c r="LE159" s="7"/>
      <c r="LF159" s="7"/>
      <c r="LG159" s="7"/>
      <c r="LH159" s="7"/>
      <c r="LI159" s="7"/>
      <c r="LJ159" s="7"/>
      <c r="LK159" s="7"/>
      <c r="LL159" s="7"/>
      <c r="LM159" s="7"/>
      <c r="LN159" s="7"/>
      <c r="LO159" s="7"/>
      <c r="LP159" s="7"/>
      <c r="LQ159" s="7"/>
      <c r="LR159" s="7"/>
      <c r="LS159" s="7"/>
      <c r="LT159" s="7"/>
      <c r="LU159" s="7"/>
      <c r="LV159" s="7"/>
      <c r="LW159" s="7"/>
      <c r="LX159" s="7"/>
      <c r="LY159" s="7"/>
      <c r="LZ159" s="7"/>
      <c r="MA159" s="7"/>
      <c r="MB159" s="7"/>
      <c r="MC159" s="7"/>
      <c r="MD159" s="7"/>
      <c r="ME159" s="7"/>
      <c r="MF159" s="7"/>
      <c r="MG159" s="7"/>
      <c r="MH159" s="7"/>
      <c r="MI159" s="7"/>
      <c r="MJ159" s="7"/>
      <c r="MK159" s="7"/>
      <c r="ML159" s="7"/>
      <c r="MM159" s="7"/>
      <c r="MN159" s="7"/>
      <c r="MO159" s="7"/>
      <c r="MP159" s="7"/>
      <c r="MQ159" s="7"/>
      <c r="MR159" s="7"/>
      <c r="MS159" s="7"/>
      <c r="MT159" s="7"/>
      <c r="MU159" s="7"/>
      <c r="MV159" s="7"/>
      <c r="MW159" s="7"/>
      <c r="MX159" s="7"/>
      <c r="MY159" s="7"/>
      <c r="MZ159" s="7"/>
      <c r="NA159" s="7"/>
      <c r="NB159" s="7"/>
      <c r="NC159" s="7"/>
      <c r="ND159" s="7"/>
      <c r="NE159" s="7"/>
      <c r="NF159" s="7"/>
      <c r="NG159" s="7"/>
      <c r="NH159" s="7"/>
      <c r="NI159" s="7"/>
      <c r="NJ159" s="7"/>
      <c r="NK159" s="7"/>
      <c r="NL159" s="7"/>
      <c r="NM159" s="7"/>
      <c r="NN159" s="7"/>
      <c r="NO159" s="7"/>
      <c r="NP159" s="7"/>
      <c r="NQ159" s="7"/>
      <c r="NR159" s="7"/>
      <c r="NS159" s="7"/>
      <c r="NT159" s="7"/>
      <c r="NU159" s="7"/>
      <c r="NV159" s="7"/>
      <c r="NW159" s="7"/>
      <c r="NX159" s="7"/>
      <c r="NY159" s="7"/>
      <c r="NZ159" s="7"/>
      <c r="OA159" s="7"/>
      <c r="OB159" s="7"/>
      <c r="OC159" s="7"/>
      <c r="OD159" s="7"/>
      <c r="OE159" s="7"/>
      <c r="OF159" s="7"/>
      <c r="OG159" s="7"/>
      <c r="OH159" s="7"/>
      <c r="OI159" s="7"/>
      <c r="OJ159" s="7"/>
      <c r="OK159" s="7"/>
      <c r="OL159" s="7"/>
      <c r="OM159" s="7"/>
      <c r="ON159" s="7"/>
      <c r="OO159" s="7"/>
      <c r="OP159" s="7"/>
      <c r="OQ159" s="7"/>
      <c r="OR159" s="7"/>
      <c r="OS159" s="7"/>
      <c r="OT159" s="7"/>
      <c r="OU159" s="7"/>
      <c r="OV159" s="7"/>
      <c r="OW159" s="7"/>
      <c r="OX159" s="7"/>
      <c r="OY159" s="7"/>
      <c r="OZ159" s="7"/>
      <c r="PA159" s="7"/>
      <c r="PB159" s="7"/>
      <c r="PC159" s="7"/>
      <c r="PD159" s="7"/>
      <c r="PE159" s="7"/>
      <c r="PF159" s="7"/>
      <c r="PG159" s="7"/>
      <c r="PH159" s="7"/>
      <c r="PI159" s="7"/>
      <c r="PJ159" s="7"/>
      <c r="PK159" s="7"/>
      <c r="PL159" s="7"/>
      <c r="PM159" s="7"/>
      <c r="PN159" s="7"/>
      <c r="PO159" s="7"/>
      <c r="PP159" s="7"/>
      <c r="PQ159" s="7"/>
      <c r="PR159" s="7"/>
      <c r="PS159" s="7"/>
      <c r="PT159" s="7"/>
      <c r="PU159" s="7"/>
      <c r="PV159" s="7"/>
      <c r="PW159" s="7"/>
      <c r="PX159" s="7"/>
      <c r="PY159" s="7"/>
      <c r="PZ159" s="7"/>
      <c r="QA159" s="7"/>
      <c r="QB159" s="7"/>
      <c r="QC159" s="7"/>
      <c r="QD159" s="7"/>
      <c r="QE159" s="7"/>
      <c r="QF159" s="7"/>
      <c r="QG159" s="7"/>
      <c r="QH159" s="7"/>
      <c r="QI159" s="7"/>
      <c r="QJ159" s="7"/>
      <c r="QK159" s="7"/>
      <c r="QL159" s="7"/>
      <c r="QM159" s="7"/>
      <c r="QN159" s="7"/>
      <c r="QO159" s="7"/>
      <c r="QP159" s="7"/>
      <c r="QQ159" s="7"/>
      <c r="QR159" s="7"/>
      <c r="QS159" s="7"/>
      <c r="QT159" s="7"/>
      <c r="QU159" s="7"/>
      <c r="QV159" s="7"/>
      <c r="QW159" s="7"/>
      <c r="QX159" s="7"/>
      <c r="QY159" s="7"/>
      <c r="QZ159" s="7"/>
      <c r="RA159" s="7"/>
      <c r="RB159" s="7"/>
      <c r="RC159" s="7"/>
      <c r="RD159" s="7"/>
      <c r="RE159" s="7"/>
      <c r="RF159" s="7"/>
      <c r="RG159" s="7"/>
      <c r="RH159" s="7"/>
      <c r="RI159" s="7"/>
      <c r="RJ159" s="7"/>
      <c r="RK159" s="7"/>
      <c r="RL159" s="7"/>
      <c r="RM159" s="7"/>
      <c r="RN159" s="7"/>
      <c r="RO159" s="7"/>
      <c r="RP159" s="7"/>
      <c r="RQ159" s="7"/>
      <c r="RR159" s="7"/>
      <c r="RS159" s="7"/>
      <c r="RT159" s="7"/>
      <c r="RU159" s="7"/>
      <c r="RV159" s="7"/>
      <c r="RW159" s="7"/>
      <c r="RX159" s="7"/>
      <c r="RY159" s="7"/>
      <c r="RZ159" s="7"/>
      <c r="SA159" s="7"/>
      <c r="SB159" s="7"/>
      <c r="SC159" s="7"/>
      <c r="SD159" s="7"/>
      <c r="SE159" s="7"/>
      <c r="SF159" s="7"/>
    </row>
    <row r="160" spans="1:500" x14ac:dyDescent="0.25">
      <c r="A160" s="2" t="s">
        <v>342</v>
      </c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  <c r="CY160" s="7"/>
      <c r="CZ160" s="7"/>
      <c r="DA160" s="7"/>
      <c r="DB160" s="7"/>
      <c r="DC160" s="7"/>
      <c r="DD160" s="7"/>
      <c r="DE160" s="7"/>
      <c r="DF160" s="7"/>
      <c r="DG160" s="7"/>
      <c r="DH160" s="7"/>
      <c r="DI160" s="7"/>
      <c r="DJ160" s="7"/>
      <c r="DK160" s="7"/>
      <c r="DL160" s="7"/>
      <c r="DM160" s="7"/>
      <c r="DN160" s="7"/>
      <c r="DO160" s="7"/>
      <c r="DP160" s="7"/>
      <c r="DQ160" s="7"/>
      <c r="DR160" s="7"/>
      <c r="DS160" s="7"/>
      <c r="DT160" s="7"/>
      <c r="DU160" s="7"/>
      <c r="DV160" s="7"/>
      <c r="DW160" s="7"/>
      <c r="DX160" s="7"/>
      <c r="DY160" s="7"/>
      <c r="DZ160" s="7"/>
      <c r="EA160" s="7"/>
      <c r="EB160" s="7"/>
      <c r="EC160" s="7"/>
      <c r="ED160" s="7"/>
      <c r="EE160" s="7"/>
      <c r="EF160" s="7"/>
      <c r="EG160" s="7"/>
      <c r="EH160" s="7"/>
      <c r="EI160" s="7"/>
      <c r="EJ160" s="7"/>
      <c r="EK160" s="7"/>
      <c r="EL160" s="7"/>
      <c r="EM160" s="7"/>
      <c r="EN160" s="7"/>
      <c r="EO160" s="7"/>
      <c r="EP160" s="7"/>
      <c r="EQ160" s="7"/>
      <c r="ER160" s="7"/>
      <c r="ES160" s="7"/>
      <c r="ET160" s="7"/>
      <c r="EU160" s="7"/>
      <c r="EV160" s="7"/>
      <c r="EW160" s="7"/>
      <c r="EX160" s="7"/>
      <c r="EY160" s="7"/>
      <c r="EZ160" s="7"/>
      <c r="FA160" s="7"/>
      <c r="FB160" s="7"/>
      <c r="FC160" s="7"/>
      <c r="FD160" s="7"/>
      <c r="FE160" s="7"/>
      <c r="FF160" s="7"/>
      <c r="FG160" s="7"/>
      <c r="FH160" s="7"/>
      <c r="FI160" s="7"/>
      <c r="FJ160" s="7"/>
      <c r="FK160" s="7"/>
      <c r="FL160" s="7"/>
      <c r="FM160" s="7"/>
      <c r="FN160" s="7"/>
      <c r="FO160" s="7"/>
      <c r="FP160" s="7"/>
      <c r="FQ160" s="7"/>
      <c r="FR160" s="7"/>
      <c r="FS160" s="7"/>
      <c r="FT160" s="7"/>
      <c r="FU160" s="7"/>
      <c r="FV160" s="7"/>
      <c r="FW160" s="7"/>
      <c r="FX160" s="7"/>
      <c r="FY160" s="7"/>
      <c r="FZ160" s="7"/>
      <c r="GA160" s="7"/>
      <c r="GB160" s="7"/>
      <c r="GC160" s="7"/>
      <c r="GD160" s="7"/>
      <c r="GE160" s="7"/>
      <c r="GF160" s="7"/>
      <c r="GG160" s="7"/>
      <c r="GH160" s="7"/>
      <c r="GI160" s="7"/>
      <c r="GJ160" s="7"/>
      <c r="GK160" s="7"/>
      <c r="GL160" s="7"/>
      <c r="GM160" s="7"/>
      <c r="GN160" s="7"/>
      <c r="GO160" s="7"/>
      <c r="GP160" s="7"/>
      <c r="GQ160" s="7"/>
      <c r="GR160" s="7"/>
      <c r="GS160" s="7"/>
      <c r="GT160" s="7"/>
      <c r="GU160" s="7"/>
      <c r="GV160" s="7"/>
      <c r="GW160" s="7"/>
      <c r="GX160" s="7"/>
      <c r="GY160" s="7"/>
      <c r="GZ160" s="7"/>
      <c r="HA160" s="7"/>
      <c r="HB160" s="7"/>
      <c r="HC160" s="7"/>
      <c r="HD160" s="7"/>
      <c r="HE160" s="7"/>
      <c r="HF160" s="7"/>
      <c r="HG160" s="7"/>
      <c r="HH160" s="7"/>
      <c r="HI160" s="7"/>
      <c r="HJ160" s="7"/>
      <c r="HK160" s="7"/>
      <c r="HL160" s="7"/>
      <c r="HM160" s="7"/>
      <c r="HN160" s="7"/>
      <c r="HO160" s="7"/>
      <c r="HP160" s="7"/>
      <c r="HQ160" s="7"/>
      <c r="HR160" s="7"/>
      <c r="HS160" s="7"/>
      <c r="HT160" s="7"/>
      <c r="HU160" s="7"/>
      <c r="HV160" s="7"/>
      <c r="HW160" s="7"/>
      <c r="HX160" s="7"/>
      <c r="HY160" s="7"/>
      <c r="HZ160" s="7"/>
      <c r="IA160" s="7"/>
      <c r="IB160" s="7"/>
      <c r="IC160" s="7"/>
      <c r="ID160" s="7"/>
      <c r="IE160" s="7"/>
      <c r="IF160" s="7"/>
      <c r="IG160" s="7"/>
      <c r="IH160" s="7"/>
      <c r="II160" s="7"/>
      <c r="IJ160" s="7"/>
      <c r="IK160" s="7"/>
      <c r="IL160" s="7"/>
      <c r="IM160" s="7"/>
      <c r="IN160" s="7"/>
      <c r="IO160" s="7"/>
      <c r="IP160" s="7"/>
      <c r="IQ160" s="7"/>
      <c r="IR160" s="7"/>
      <c r="IS160" s="7"/>
      <c r="IT160" s="7"/>
      <c r="IU160" s="7"/>
      <c r="IV160" s="7"/>
      <c r="IW160" s="7"/>
      <c r="IX160" s="7"/>
      <c r="IY160" s="7"/>
      <c r="IZ160" s="7"/>
      <c r="JA160" s="7"/>
      <c r="JB160" s="7"/>
      <c r="JC160" s="7"/>
      <c r="JD160" s="7"/>
      <c r="JE160" s="7"/>
      <c r="JF160" s="7"/>
      <c r="JG160" s="7"/>
      <c r="JH160" s="7"/>
      <c r="JI160" s="7"/>
      <c r="JJ160" s="7"/>
      <c r="JK160" s="7"/>
      <c r="JL160" s="7"/>
      <c r="JM160" s="7"/>
      <c r="JN160" s="7"/>
      <c r="JO160" s="7"/>
      <c r="JP160" s="7"/>
      <c r="JQ160" s="7"/>
      <c r="JR160" s="7"/>
      <c r="JS160" s="7"/>
      <c r="JT160" s="7"/>
      <c r="JU160" s="7"/>
      <c r="JV160" s="7"/>
      <c r="JW160" s="7"/>
      <c r="JX160" s="7"/>
      <c r="JY160" s="7"/>
      <c r="JZ160" s="7"/>
      <c r="KA160" s="7"/>
      <c r="KB160" s="7"/>
      <c r="KC160" s="7"/>
      <c r="KD160" s="7"/>
      <c r="KE160" s="7"/>
      <c r="KF160" s="7"/>
      <c r="KG160" s="7"/>
      <c r="KH160" s="7"/>
      <c r="KI160" s="7"/>
      <c r="KJ160" s="7"/>
      <c r="KK160" s="7"/>
      <c r="KL160" s="7"/>
      <c r="KM160" s="7"/>
      <c r="KN160" s="7"/>
      <c r="KO160" s="7"/>
      <c r="KP160" s="7"/>
      <c r="KQ160" s="7"/>
      <c r="KR160" s="7"/>
      <c r="KS160" s="7"/>
      <c r="KT160" s="7"/>
      <c r="KU160" s="7"/>
      <c r="KV160" s="7"/>
      <c r="KW160" s="7"/>
      <c r="KX160" s="7"/>
      <c r="KY160" s="7"/>
      <c r="KZ160" s="7"/>
      <c r="LA160" s="7"/>
      <c r="LB160" s="7"/>
      <c r="LC160" s="7"/>
      <c r="LD160" s="7"/>
      <c r="LE160" s="7"/>
      <c r="LF160" s="7"/>
      <c r="LG160" s="7"/>
      <c r="LH160" s="7"/>
      <c r="LI160" s="7"/>
      <c r="LJ160" s="7"/>
      <c r="LK160" s="7"/>
      <c r="LL160" s="7"/>
      <c r="LM160" s="7"/>
      <c r="LN160" s="7"/>
      <c r="LO160" s="7"/>
      <c r="LP160" s="7"/>
      <c r="LQ160" s="7"/>
      <c r="LR160" s="7"/>
      <c r="LS160" s="7"/>
      <c r="LT160" s="7"/>
      <c r="LU160" s="7"/>
      <c r="LV160" s="7"/>
      <c r="LW160" s="7"/>
      <c r="LX160" s="7"/>
      <c r="LY160" s="7"/>
      <c r="LZ160" s="7"/>
      <c r="MA160" s="7"/>
      <c r="MB160" s="7"/>
      <c r="MC160" s="7"/>
      <c r="MD160" s="7"/>
      <c r="ME160" s="7"/>
      <c r="MF160" s="7"/>
      <c r="MG160" s="7"/>
      <c r="MH160" s="7"/>
      <c r="MI160" s="7"/>
      <c r="MJ160" s="7"/>
      <c r="MK160" s="7"/>
      <c r="ML160" s="7"/>
      <c r="MM160" s="7"/>
      <c r="MN160" s="7"/>
      <c r="MO160" s="7"/>
      <c r="MP160" s="7"/>
      <c r="MQ160" s="7"/>
      <c r="MR160" s="7"/>
      <c r="MS160" s="7"/>
      <c r="MT160" s="7"/>
      <c r="MU160" s="7"/>
      <c r="MV160" s="7"/>
      <c r="MW160" s="7"/>
      <c r="MX160" s="7"/>
      <c r="MY160" s="7"/>
      <c r="MZ160" s="7"/>
      <c r="NA160" s="7"/>
      <c r="NB160" s="7"/>
      <c r="NC160" s="7"/>
      <c r="ND160" s="7"/>
      <c r="NE160" s="7"/>
      <c r="NF160" s="7"/>
      <c r="NG160" s="7"/>
      <c r="NH160" s="7"/>
      <c r="NI160" s="7"/>
      <c r="NJ160" s="7"/>
      <c r="NK160" s="7"/>
      <c r="NL160" s="7"/>
      <c r="NM160" s="7"/>
      <c r="NN160" s="7"/>
      <c r="NO160" s="7"/>
      <c r="NP160" s="7"/>
      <c r="NQ160" s="7"/>
      <c r="NR160" s="7"/>
      <c r="NS160" s="7"/>
      <c r="NT160" s="7"/>
      <c r="NU160" s="7"/>
      <c r="NV160" s="7"/>
      <c r="NW160" s="7"/>
      <c r="NX160" s="7"/>
      <c r="NY160" s="7"/>
      <c r="NZ160" s="7"/>
      <c r="OA160" s="7"/>
      <c r="OB160" s="7"/>
      <c r="OC160" s="7"/>
      <c r="OD160" s="7"/>
      <c r="OE160" s="7"/>
      <c r="OF160" s="7"/>
      <c r="OG160" s="7"/>
      <c r="OH160" s="7"/>
      <c r="OI160" s="7"/>
      <c r="OJ160" s="7"/>
      <c r="OK160" s="7"/>
      <c r="OL160" s="7"/>
      <c r="OM160" s="7"/>
      <c r="ON160" s="7"/>
      <c r="OO160" s="7"/>
      <c r="OP160" s="7"/>
      <c r="OQ160" s="7"/>
      <c r="OR160" s="7"/>
      <c r="OS160" s="7"/>
      <c r="OT160" s="7"/>
      <c r="OU160" s="7"/>
      <c r="OV160" s="7"/>
      <c r="OW160" s="7"/>
      <c r="OX160" s="7"/>
      <c r="OY160" s="7"/>
      <c r="OZ160" s="7"/>
      <c r="PA160" s="7"/>
      <c r="PB160" s="7"/>
      <c r="PC160" s="7"/>
      <c r="PD160" s="7"/>
      <c r="PE160" s="7"/>
      <c r="PF160" s="7"/>
      <c r="PG160" s="7"/>
      <c r="PH160" s="7"/>
      <c r="PI160" s="7"/>
      <c r="PJ160" s="7"/>
      <c r="PK160" s="7"/>
      <c r="PL160" s="7"/>
      <c r="PM160" s="7"/>
      <c r="PN160" s="7"/>
      <c r="PO160" s="7"/>
      <c r="PP160" s="7"/>
      <c r="PQ160" s="7"/>
      <c r="PR160" s="7"/>
      <c r="PS160" s="7"/>
      <c r="PT160" s="7"/>
      <c r="PU160" s="7"/>
      <c r="PV160" s="7"/>
      <c r="PW160" s="7"/>
      <c r="PX160" s="7"/>
      <c r="PY160" s="7"/>
      <c r="PZ160" s="7"/>
      <c r="QA160" s="7"/>
      <c r="QB160" s="7"/>
      <c r="QC160" s="7"/>
      <c r="QD160" s="7"/>
      <c r="QE160" s="7"/>
      <c r="QF160" s="7"/>
      <c r="QG160" s="7"/>
      <c r="QH160" s="7"/>
      <c r="QI160" s="7"/>
      <c r="QJ160" s="7"/>
      <c r="QK160" s="7"/>
      <c r="QL160" s="7"/>
      <c r="QM160" s="7"/>
      <c r="QN160" s="7"/>
      <c r="QO160" s="7"/>
      <c r="QP160" s="7"/>
      <c r="QQ160" s="7"/>
      <c r="QR160" s="7"/>
      <c r="QS160" s="7"/>
      <c r="QT160" s="7"/>
      <c r="QU160" s="7"/>
      <c r="QV160" s="7"/>
      <c r="QW160" s="7"/>
      <c r="QX160" s="7"/>
      <c r="QY160" s="7"/>
      <c r="QZ160" s="7"/>
      <c r="RA160" s="7"/>
      <c r="RB160" s="7"/>
      <c r="RC160" s="7"/>
      <c r="RD160" s="7"/>
      <c r="RE160" s="7"/>
      <c r="RF160" s="7"/>
      <c r="RG160" s="7"/>
      <c r="RH160" s="7"/>
      <c r="RI160" s="7"/>
      <c r="RJ160" s="7"/>
      <c r="RK160" s="7"/>
      <c r="RL160" s="7"/>
      <c r="RM160" s="7"/>
      <c r="RN160" s="7"/>
      <c r="RO160" s="7"/>
      <c r="RP160" s="7"/>
      <c r="RQ160" s="7"/>
      <c r="RR160" s="7"/>
      <c r="RS160" s="7"/>
      <c r="RT160" s="7"/>
      <c r="RU160" s="7"/>
      <c r="RV160" s="7"/>
      <c r="RW160" s="7"/>
      <c r="RX160" s="7"/>
      <c r="RY160" s="7"/>
      <c r="RZ160" s="7"/>
      <c r="SA160" s="7"/>
      <c r="SB160" s="7"/>
      <c r="SC160" s="7"/>
      <c r="SD160" s="7"/>
      <c r="SE160" s="7"/>
      <c r="SF160" s="7"/>
    </row>
    <row r="161" spans="1:500" x14ac:dyDescent="0.25">
      <c r="A161" s="3" t="s">
        <v>343</v>
      </c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  <c r="CY161" s="7"/>
      <c r="CZ161" s="7"/>
      <c r="DA161" s="7"/>
      <c r="DB161" s="7"/>
      <c r="DC161" s="7"/>
      <c r="DD161" s="7"/>
      <c r="DE161" s="7"/>
      <c r="DF161" s="7"/>
      <c r="DG161" s="7"/>
      <c r="DH161" s="7"/>
      <c r="DI161" s="7"/>
      <c r="DJ161" s="7"/>
      <c r="DK161" s="7"/>
      <c r="DL161" s="7"/>
      <c r="DM161" s="7"/>
      <c r="DN161" s="7"/>
      <c r="DO161" s="7"/>
      <c r="DP161" s="7"/>
      <c r="DQ161" s="7"/>
      <c r="DR161" s="7"/>
      <c r="DS161" s="7"/>
      <c r="DT161" s="7"/>
      <c r="DU161" s="7"/>
      <c r="DV161" s="7"/>
      <c r="DW161" s="7"/>
      <c r="DX161" s="7"/>
      <c r="DY161" s="7"/>
      <c r="DZ161" s="7"/>
      <c r="EA161" s="7"/>
      <c r="EB161" s="7"/>
      <c r="EC161" s="7"/>
      <c r="ED161" s="7"/>
      <c r="EE161" s="7"/>
      <c r="EF161" s="7"/>
      <c r="EG161" s="7"/>
      <c r="EH161" s="7"/>
      <c r="EI161" s="7"/>
      <c r="EJ161" s="7"/>
      <c r="EK161" s="7"/>
      <c r="EL161" s="7"/>
      <c r="EM161" s="7"/>
      <c r="EN161" s="7"/>
      <c r="EO161" s="7"/>
      <c r="EP161" s="7"/>
      <c r="EQ161" s="7"/>
      <c r="ER161" s="7"/>
      <c r="ES161" s="7"/>
      <c r="ET161" s="7"/>
      <c r="EU161" s="7"/>
      <c r="EV161" s="7"/>
      <c r="EW161" s="7"/>
      <c r="EX161" s="7"/>
      <c r="EY161" s="7"/>
      <c r="EZ161" s="7"/>
      <c r="FA161" s="7"/>
      <c r="FB161" s="7"/>
      <c r="FC161" s="7"/>
      <c r="FD161" s="7"/>
      <c r="FE161" s="7"/>
      <c r="FF161" s="7"/>
      <c r="FG161" s="7"/>
      <c r="FH161" s="7"/>
      <c r="FI161" s="7"/>
      <c r="FJ161" s="7"/>
      <c r="FK161" s="7"/>
      <c r="FL161" s="7"/>
      <c r="FM161" s="7"/>
      <c r="FN161" s="7"/>
      <c r="FO161" s="7"/>
      <c r="FP161" s="7"/>
      <c r="FQ161" s="7"/>
      <c r="FR161" s="7"/>
      <c r="FS161" s="7"/>
      <c r="FT161" s="7"/>
      <c r="FU161" s="7"/>
      <c r="FV161" s="7"/>
      <c r="FW161" s="7"/>
      <c r="FX161" s="7"/>
      <c r="FY161" s="7"/>
      <c r="FZ161" s="7"/>
      <c r="GA161" s="7"/>
      <c r="GB161" s="7"/>
      <c r="GC161" s="7"/>
      <c r="GD161" s="7"/>
      <c r="GE161" s="7"/>
      <c r="GF161" s="7"/>
      <c r="GG161" s="7"/>
      <c r="GH161" s="7"/>
      <c r="GI161" s="7"/>
      <c r="GJ161" s="7"/>
      <c r="GK161" s="7"/>
      <c r="GL161" s="7"/>
      <c r="GM161" s="7"/>
      <c r="GN161" s="7"/>
      <c r="GO161" s="7"/>
      <c r="GP161" s="7"/>
      <c r="GQ161" s="7"/>
      <c r="GR161" s="7"/>
      <c r="GS161" s="7"/>
      <c r="GT161" s="7"/>
      <c r="GU161" s="7"/>
      <c r="GV161" s="7"/>
      <c r="GW161" s="7"/>
      <c r="GX161" s="7"/>
      <c r="GY161" s="7"/>
      <c r="GZ161" s="7"/>
      <c r="HA161" s="7"/>
      <c r="HB161" s="7"/>
      <c r="HC161" s="7"/>
      <c r="HD161" s="7"/>
      <c r="HE161" s="7"/>
      <c r="HF161" s="7"/>
      <c r="HG161" s="7"/>
      <c r="HH161" s="7"/>
      <c r="HI161" s="7"/>
      <c r="HJ161" s="7"/>
      <c r="HK161" s="7"/>
      <c r="HL161" s="7"/>
      <c r="HM161" s="7"/>
      <c r="HN161" s="7"/>
      <c r="HO161" s="7"/>
      <c r="HP161" s="7"/>
      <c r="HQ161" s="7"/>
      <c r="HR161" s="7"/>
      <c r="HS161" s="7"/>
      <c r="HT161" s="7"/>
      <c r="HU161" s="7"/>
      <c r="HV161" s="7"/>
      <c r="HW161" s="7"/>
      <c r="HX161" s="7"/>
      <c r="HY161" s="7"/>
      <c r="HZ161" s="7"/>
      <c r="IA161" s="7"/>
      <c r="IB161" s="7"/>
      <c r="IC161" s="7"/>
      <c r="ID161" s="7"/>
      <c r="IE161" s="7"/>
      <c r="IF161" s="7"/>
      <c r="IG161" s="7"/>
      <c r="IH161" s="7"/>
      <c r="II161" s="7"/>
      <c r="IJ161" s="7"/>
      <c r="IK161" s="7"/>
      <c r="IL161" s="7"/>
      <c r="IM161" s="7"/>
      <c r="IN161" s="7"/>
      <c r="IO161" s="7"/>
      <c r="IP161" s="7"/>
      <c r="IQ161" s="7"/>
      <c r="IR161" s="7"/>
      <c r="IS161" s="7"/>
      <c r="IT161" s="7"/>
      <c r="IU161" s="7"/>
      <c r="IV161" s="7"/>
      <c r="IW161" s="7"/>
      <c r="IX161" s="7"/>
      <c r="IY161" s="7"/>
      <c r="IZ161" s="7"/>
      <c r="JA161" s="7"/>
      <c r="JB161" s="7"/>
      <c r="JC161" s="7"/>
      <c r="JD161" s="7"/>
      <c r="JE161" s="7"/>
      <c r="JF161" s="7"/>
      <c r="JG161" s="7"/>
      <c r="JH161" s="7"/>
      <c r="JI161" s="7"/>
      <c r="JJ161" s="7"/>
      <c r="JK161" s="7"/>
      <c r="JL161" s="7"/>
      <c r="JM161" s="7"/>
      <c r="JN161" s="7"/>
      <c r="JO161" s="7"/>
      <c r="JP161" s="7"/>
      <c r="JQ161" s="7"/>
      <c r="JR161" s="7"/>
      <c r="JS161" s="7"/>
      <c r="JT161" s="7"/>
      <c r="JU161" s="7"/>
      <c r="JV161" s="7"/>
      <c r="JW161" s="7"/>
      <c r="JX161" s="7"/>
      <c r="JY161" s="7"/>
      <c r="JZ161" s="7"/>
      <c r="KA161" s="7"/>
      <c r="KB161" s="7"/>
      <c r="KC161" s="7"/>
      <c r="KD161" s="7"/>
      <c r="KE161" s="7"/>
      <c r="KF161" s="7"/>
      <c r="KG161" s="7"/>
      <c r="KH161" s="7"/>
      <c r="KI161" s="7"/>
      <c r="KJ161" s="7"/>
      <c r="KK161" s="7"/>
      <c r="KL161" s="7"/>
      <c r="KM161" s="7"/>
      <c r="KN161" s="7"/>
      <c r="KO161" s="7"/>
      <c r="KP161" s="7"/>
      <c r="KQ161" s="7"/>
      <c r="KR161" s="7"/>
      <c r="KS161" s="7"/>
      <c r="KT161" s="7"/>
      <c r="KU161" s="7"/>
      <c r="KV161" s="7"/>
      <c r="KW161" s="7"/>
      <c r="KX161" s="7"/>
      <c r="KY161" s="7"/>
      <c r="KZ161" s="7"/>
      <c r="LA161" s="7"/>
      <c r="LB161" s="7"/>
      <c r="LC161" s="7"/>
      <c r="LD161" s="7"/>
      <c r="LE161" s="7"/>
      <c r="LF161" s="7"/>
      <c r="LG161" s="7"/>
      <c r="LH161" s="7"/>
      <c r="LI161" s="7"/>
      <c r="LJ161" s="7"/>
      <c r="LK161" s="7"/>
      <c r="LL161" s="7"/>
      <c r="LM161" s="7"/>
      <c r="LN161" s="7"/>
      <c r="LO161" s="7"/>
      <c r="LP161" s="7"/>
      <c r="LQ161" s="7"/>
      <c r="LR161" s="7"/>
      <c r="LS161" s="7"/>
      <c r="LT161" s="7"/>
      <c r="LU161" s="7"/>
      <c r="LV161" s="7"/>
      <c r="LW161" s="7"/>
      <c r="LX161" s="7"/>
      <c r="LY161" s="7"/>
      <c r="LZ161" s="7"/>
      <c r="MA161" s="7"/>
      <c r="MB161" s="7"/>
      <c r="MC161" s="7"/>
      <c r="MD161" s="7"/>
      <c r="ME161" s="7"/>
      <c r="MF161" s="7"/>
      <c r="MG161" s="7"/>
      <c r="MH161" s="7"/>
      <c r="MI161" s="7"/>
      <c r="MJ161" s="7"/>
      <c r="MK161" s="7"/>
      <c r="ML161" s="7"/>
      <c r="MM161" s="7"/>
      <c r="MN161" s="7"/>
      <c r="MO161" s="7"/>
      <c r="MP161" s="7"/>
      <c r="MQ161" s="7"/>
      <c r="MR161" s="7"/>
      <c r="MS161" s="7"/>
      <c r="MT161" s="7"/>
      <c r="MU161" s="7"/>
      <c r="MV161" s="7"/>
      <c r="MW161" s="7"/>
      <c r="MX161" s="7"/>
      <c r="MY161" s="7"/>
      <c r="MZ161" s="7"/>
      <c r="NA161" s="7"/>
      <c r="NB161" s="7"/>
      <c r="NC161" s="7"/>
      <c r="ND161" s="7"/>
      <c r="NE161" s="7"/>
      <c r="NF161" s="7"/>
      <c r="NG161" s="7"/>
      <c r="NH161" s="7"/>
      <c r="NI161" s="7"/>
      <c r="NJ161" s="7"/>
      <c r="NK161" s="7"/>
      <c r="NL161" s="7"/>
      <c r="NM161" s="7"/>
      <c r="NN161" s="7"/>
      <c r="NO161" s="7"/>
      <c r="NP161" s="7"/>
      <c r="NQ161" s="7"/>
      <c r="NR161" s="7"/>
      <c r="NS161" s="7"/>
      <c r="NT161" s="7"/>
      <c r="NU161" s="7"/>
      <c r="NV161" s="7"/>
      <c r="NW161" s="7"/>
      <c r="NX161" s="7"/>
      <c r="NY161" s="7"/>
      <c r="NZ161" s="7"/>
      <c r="OA161" s="7"/>
      <c r="OB161" s="7"/>
      <c r="OC161" s="7"/>
      <c r="OD161" s="7"/>
      <c r="OE161" s="7"/>
      <c r="OF161" s="7"/>
      <c r="OG161" s="7"/>
      <c r="OH161" s="7"/>
      <c r="OI161" s="7"/>
      <c r="OJ161" s="7"/>
      <c r="OK161" s="7"/>
      <c r="OL161" s="7"/>
      <c r="OM161" s="7"/>
      <c r="ON161" s="7"/>
      <c r="OO161" s="7"/>
      <c r="OP161" s="7"/>
      <c r="OQ161" s="7"/>
      <c r="OR161" s="7"/>
      <c r="OS161" s="7"/>
      <c r="OT161" s="7"/>
      <c r="OU161" s="7"/>
      <c r="OV161" s="7"/>
      <c r="OW161" s="7"/>
      <c r="OX161" s="7"/>
      <c r="OY161" s="7"/>
      <c r="OZ161" s="7"/>
      <c r="PA161" s="7"/>
      <c r="PB161" s="7"/>
      <c r="PC161" s="7"/>
      <c r="PD161" s="7"/>
      <c r="PE161" s="7"/>
      <c r="PF161" s="7"/>
      <c r="PG161" s="7"/>
      <c r="PH161" s="7"/>
      <c r="PI161" s="7"/>
      <c r="PJ161" s="7"/>
      <c r="PK161" s="7"/>
      <c r="PL161" s="7"/>
      <c r="PM161" s="7"/>
      <c r="PN161" s="7"/>
      <c r="PO161" s="7"/>
      <c r="PP161" s="7"/>
      <c r="PQ161" s="7"/>
      <c r="PR161" s="7"/>
      <c r="PS161" s="7"/>
      <c r="PT161" s="7"/>
      <c r="PU161" s="7"/>
      <c r="PV161" s="7"/>
      <c r="PW161" s="7"/>
      <c r="PX161" s="7"/>
      <c r="PY161" s="7"/>
      <c r="PZ161" s="7"/>
      <c r="QA161" s="7"/>
      <c r="QB161" s="7"/>
      <c r="QC161" s="7"/>
      <c r="QD161" s="7"/>
      <c r="QE161" s="7"/>
      <c r="QF161" s="7"/>
      <c r="QG161" s="7"/>
      <c r="QH161" s="7"/>
      <c r="QI161" s="7"/>
      <c r="QJ161" s="7"/>
      <c r="QK161" s="7"/>
      <c r="QL161" s="7"/>
      <c r="QM161" s="7"/>
      <c r="QN161" s="7"/>
      <c r="QO161" s="7"/>
      <c r="QP161" s="7"/>
      <c r="QQ161" s="7"/>
      <c r="QR161" s="7"/>
      <c r="QS161" s="7"/>
      <c r="QT161" s="7"/>
      <c r="QU161" s="7"/>
      <c r="QV161" s="7"/>
      <c r="QW161" s="7"/>
      <c r="QX161" s="7"/>
      <c r="QY161" s="7"/>
      <c r="QZ161" s="7"/>
      <c r="RA161" s="7"/>
      <c r="RB161" s="7"/>
      <c r="RC161" s="7"/>
      <c r="RD161" s="7"/>
      <c r="RE161" s="7"/>
      <c r="RF161" s="7"/>
      <c r="RG161" s="7"/>
      <c r="RH161" s="7"/>
      <c r="RI161" s="7"/>
      <c r="RJ161" s="7"/>
      <c r="RK161" s="7"/>
      <c r="RL161" s="7"/>
      <c r="RM161" s="7"/>
      <c r="RN161" s="7"/>
      <c r="RO161" s="7"/>
      <c r="RP161" s="7"/>
      <c r="RQ161" s="7"/>
      <c r="RR161" s="7"/>
      <c r="RS161" s="7"/>
      <c r="RT161" s="7"/>
      <c r="RU161" s="7"/>
      <c r="RV161" s="7"/>
      <c r="RW161" s="7"/>
      <c r="RX161" s="7"/>
      <c r="RY161" s="7"/>
      <c r="RZ161" s="7"/>
      <c r="SA161" s="7"/>
      <c r="SB161" s="7"/>
      <c r="SC161" s="7"/>
      <c r="SD161" s="7"/>
      <c r="SE161" s="7"/>
      <c r="SF161" s="7"/>
    </row>
    <row r="162" spans="1:500" x14ac:dyDescent="0.25">
      <c r="A162" s="4" t="s">
        <v>344</v>
      </c>
      <c r="B162" s="7">
        <v>0</v>
      </c>
      <c r="C162" s="7">
        <v>0</v>
      </c>
      <c r="D162" s="7">
        <v>0</v>
      </c>
      <c r="E162" s="7">
        <v>0</v>
      </c>
      <c r="F162" s="7"/>
      <c r="G162" s="7">
        <v>591230016.32000005</v>
      </c>
      <c r="H162" s="7">
        <v>985701403.10000002</v>
      </c>
      <c r="I162" s="7">
        <v>1325009598.0899999</v>
      </c>
      <c r="J162" s="7">
        <v>1679581232.6700001</v>
      </c>
      <c r="K162" s="7"/>
      <c r="L162" s="7">
        <v>135838939.47</v>
      </c>
      <c r="M162" s="7">
        <v>272426420.55000001</v>
      </c>
      <c r="N162" s="7">
        <v>354674747.10000002</v>
      </c>
      <c r="O162" s="7">
        <v>453101092.22000003</v>
      </c>
      <c r="P162" s="7"/>
      <c r="Q162" s="7">
        <v>306226299</v>
      </c>
      <c r="R162" s="7">
        <v>614493139</v>
      </c>
      <c r="S162" s="7">
        <v>895435731</v>
      </c>
      <c r="T162" s="7">
        <v>1182825694</v>
      </c>
      <c r="U162" s="7"/>
      <c r="V162" s="7">
        <v>398055694.32999998</v>
      </c>
      <c r="W162" s="7">
        <v>942231070.5</v>
      </c>
      <c r="X162" s="7">
        <v>1615791982.04</v>
      </c>
      <c r="Y162" s="7">
        <v>2574233191.8899999</v>
      </c>
      <c r="Z162" s="7"/>
      <c r="AA162" s="7">
        <v>1294660756.74</v>
      </c>
      <c r="AB162" s="7">
        <v>2591086692.1799998</v>
      </c>
      <c r="AC162" s="7">
        <v>4022272423.1300001</v>
      </c>
      <c r="AD162" s="7">
        <v>5435916949.54</v>
      </c>
      <c r="AE162" s="7"/>
      <c r="AF162" s="7">
        <v>1528763873.4100001</v>
      </c>
      <c r="AG162" s="7">
        <v>3128044332.1900001</v>
      </c>
      <c r="AH162" s="7">
        <v>4876639484.79</v>
      </c>
      <c r="AI162" s="7">
        <v>6235845064.0799999</v>
      </c>
      <c r="AJ162" s="7"/>
      <c r="AK162" s="7">
        <v>4785438600</v>
      </c>
      <c r="AL162" s="7">
        <v>8928799109</v>
      </c>
      <c r="AM162" s="7">
        <v>11863094545</v>
      </c>
      <c r="AN162" s="7">
        <v>14241536500</v>
      </c>
      <c r="AO162" s="7"/>
      <c r="AP162" s="7">
        <v>387960085.10000002</v>
      </c>
      <c r="AQ162" s="7">
        <v>793520490.22000003</v>
      </c>
      <c r="AR162" s="7">
        <v>1225819013</v>
      </c>
      <c r="AS162" s="7">
        <v>1603481406.5999999</v>
      </c>
      <c r="AT162" s="7"/>
      <c r="AU162" s="7">
        <v>0</v>
      </c>
      <c r="AV162" s="7">
        <v>0</v>
      </c>
      <c r="AW162" s="7">
        <v>0</v>
      </c>
      <c r="AX162" s="7">
        <v>0</v>
      </c>
      <c r="AY162" s="7"/>
      <c r="AZ162" s="7">
        <v>0</v>
      </c>
      <c r="BA162" s="7">
        <v>0</v>
      </c>
      <c r="BB162" s="7">
        <v>0</v>
      </c>
      <c r="BC162" s="7">
        <v>0</v>
      </c>
      <c r="BD162" s="7"/>
      <c r="BE162" s="7">
        <v>319117980.57999998</v>
      </c>
      <c r="BF162" s="7">
        <v>680933373.33000004</v>
      </c>
      <c r="BG162" s="7">
        <v>988915983.14999998</v>
      </c>
      <c r="BH162" s="7">
        <v>1278994916.1900001</v>
      </c>
      <c r="BI162" s="7"/>
      <c r="BJ162" s="7">
        <v>2701073560.3699999</v>
      </c>
      <c r="BK162" s="7">
        <v>5613779157.29</v>
      </c>
      <c r="BL162" s="7">
        <v>8312073584.4700003</v>
      </c>
      <c r="BM162" s="7">
        <v>15557480887.33</v>
      </c>
      <c r="BN162" s="7"/>
      <c r="BO162" s="7">
        <v>7159626705.7799997</v>
      </c>
      <c r="BP162" s="7">
        <v>15629479382.049999</v>
      </c>
      <c r="BQ162" s="7">
        <v>25264993694.860001</v>
      </c>
      <c r="BR162" s="7">
        <v>30654241066.529999</v>
      </c>
      <c r="BS162" s="7"/>
      <c r="BT162" s="7">
        <v>746198624.91999996</v>
      </c>
      <c r="BU162" s="7">
        <v>1584783834.23</v>
      </c>
      <c r="BV162" s="7">
        <v>2469530464.8099999</v>
      </c>
      <c r="BW162" s="7">
        <v>2823344957.5900002</v>
      </c>
      <c r="BX162" s="7"/>
      <c r="BY162" s="7">
        <v>841090951.78999996</v>
      </c>
      <c r="BZ162" s="7">
        <v>2036462196.0699999</v>
      </c>
      <c r="CA162" s="7">
        <v>3165565494.25</v>
      </c>
      <c r="CB162" s="7">
        <v>6274852633.4099998</v>
      </c>
      <c r="CC162" s="7"/>
      <c r="CD162" s="7">
        <v>744590926.05999994</v>
      </c>
      <c r="CE162" s="7">
        <v>1956595661.98</v>
      </c>
      <c r="CF162" s="7">
        <v>3301116732.3099999</v>
      </c>
      <c r="CG162" s="7">
        <v>2954551977.3899999</v>
      </c>
      <c r="CH162" s="7"/>
      <c r="CI162" s="7">
        <v>1069373882.86</v>
      </c>
      <c r="CJ162" s="7">
        <v>3622544281.1399999</v>
      </c>
      <c r="CK162" s="7">
        <v>5727286049.1000004</v>
      </c>
      <c r="CL162" s="7">
        <v>6267599952.3900003</v>
      </c>
      <c r="CM162" s="7"/>
      <c r="CN162" s="7">
        <v>194476243.72</v>
      </c>
      <c r="CO162" s="7">
        <v>483756301.64999998</v>
      </c>
      <c r="CP162" s="7">
        <v>853886426.52999997</v>
      </c>
      <c r="CQ162" s="7">
        <v>1639307938.4400001</v>
      </c>
      <c r="CR162" s="7"/>
      <c r="CS162" s="7">
        <v>2350211000</v>
      </c>
      <c r="CT162" s="7">
        <v>4560287000</v>
      </c>
      <c r="CU162" s="7">
        <v>6668063000</v>
      </c>
      <c r="CV162" s="7">
        <v>8911755000</v>
      </c>
      <c r="CW162" s="7"/>
      <c r="CX162" s="7">
        <v>31970000000</v>
      </c>
      <c r="CY162" s="7">
        <v>67835000000</v>
      </c>
      <c r="CZ162" s="7">
        <v>97334000000</v>
      </c>
      <c r="DA162" s="7">
        <v>98659000000</v>
      </c>
      <c r="DB162" s="7"/>
      <c r="DC162" s="7">
        <v>3130000000</v>
      </c>
      <c r="DD162" s="7">
        <v>5098000000</v>
      </c>
      <c r="DE162" s="7">
        <v>10923000000</v>
      </c>
      <c r="DF162" s="7">
        <v>8649000000</v>
      </c>
      <c r="DG162" s="7"/>
      <c r="DH162" s="7">
        <v>0</v>
      </c>
      <c r="DI162" s="7">
        <v>0</v>
      </c>
      <c r="DJ162" s="7">
        <v>0</v>
      </c>
      <c r="DK162" s="7">
        <v>0</v>
      </c>
      <c r="DL162" s="7"/>
      <c r="DM162" s="7">
        <v>2258675000</v>
      </c>
      <c r="DN162" s="7">
        <v>4372806000</v>
      </c>
      <c r="DO162" s="7">
        <v>6233695000</v>
      </c>
      <c r="DP162" s="7">
        <v>7770165000</v>
      </c>
      <c r="DQ162" s="7"/>
      <c r="DR162" s="7">
        <v>384468228.13999999</v>
      </c>
      <c r="DS162" s="7">
        <v>790520046.66999996</v>
      </c>
      <c r="DT162" s="7">
        <v>1220926550.8800001</v>
      </c>
      <c r="DU162" s="7">
        <v>1512530668.8800001</v>
      </c>
      <c r="DV162" s="7"/>
      <c r="DW162" s="7">
        <v>259957858.47</v>
      </c>
      <c r="DX162" s="7">
        <v>507112490.31</v>
      </c>
      <c r="DY162" s="7">
        <v>768852738.25</v>
      </c>
      <c r="DZ162" s="7">
        <v>809252568.47000003</v>
      </c>
      <c r="EA162" s="7"/>
      <c r="EB162" s="7">
        <v>0</v>
      </c>
      <c r="EC162" s="7">
        <v>0</v>
      </c>
      <c r="ED162" s="7">
        <v>0</v>
      </c>
      <c r="EE162" s="7">
        <v>0</v>
      </c>
      <c r="EF162" s="7"/>
      <c r="EG162" s="7">
        <v>139301929.96000001</v>
      </c>
      <c r="EH162" s="7">
        <v>292007690.45999998</v>
      </c>
      <c r="EI162" s="7">
        <v>424507109.49000001</v>
      </c>
      <c r="EJ162" s="7">
        <v>527510902.38999999</v>
      </c>
      <c r="EK162" s="7"/>
      <c r="EL162" s="7">
        <v>92129287.700000003</v>
      </c>
      <c r="EM162" s="7">
        <v>193649973.87</v>
      </c>
      <c r="EN162" s="7">
        <v>345122009</v>
      </c>
      <c r="EO162" s="7">
        <v>572317109.59000003</v>
      </c>
      <c r="EP162" s="7"/>
      <c r="EQ162" s="7">
        <v>482370680.72000003</v>
      </c>
      <c r="ER162" s="7">
        <v>1387997056.02</v>
      </c>
      <c r="ES162" s="7">
        <v>1820024277.3</v>
      </c>
      <c r="ET162" s="7">
        <v>3213924482.8400002</v>
      </c>
      <c r="EU162" s="7"/>
      <c r="EV162" s="7">
        <v>4721514178.75</v>
      </c>
      <c r="EW162" s="7">
        <v>14299433282.49</v>
      </c>
      <c r="EX162" s="7">
        <v>20681147434.790001</v>
      </c>
      <c r="EY162" s="7">
        <v>37888878007.290001</v>
      </c>
      <c r="EZ162" s="7"/>
      <c r="FA162" s="7">
        <v>4223454635</v>
      </c>
      <c r="FB162" s="7">
        <v>8145255357</v>
      </c>
      <c r="FC162" s="7">
        <v>10652269098</v>
      </c>
      <c r="FD162" s="7">
        <v>11879485713</v>
      </c>
      <c r="FE162" s="7"/>
      <c r="FF162" s="7">
        <v>33266362.780000001</v>
      </c>
      <c r="FG162" s="7">
        <v>124963724.7</v>
      </c>
      <c r="FH162" s="7">
        <v>198956686.91999999</v>
      </c>
      <c r="FI162" s="7">
        <v>537619818.91999996</v>
      </c>
      <c r="FJ162" s="7"/>
      <c r="FK162" s="7">
        <v>31608083.309999999</v>
      </c>
      <c r="FL162" s="7">
        <v>95161195.790000007</v>
      </c>
      <c r="FM162" s="7">
        <v>106134420.75</v>
      </c>
      <c r="FN162" s="7">
        <v>115751269.63</v>
      </c>
      <c r="FO162" s="7"/>
      <c r="FP162" s="7">
        <v>74652209.299999997</v>
      </c>
      <c r="FQ162" s="7">
        <v>135348010.34999999</v>
      </c>
      <c r="FR162" s="7">
        <v>241072724.06</v>
      </c>
      <c r="FS162" s="7">
        <v>430043603.92000002</v>
      </c>
      <c r="FT162" s="7"/>
      <c r="FU162" s="7">
        <v>112112675.94</v>
      </c>
      <c r="FV162" s="7">
        <v>304618747.26999998</v>
      </c>
      <c r="FW162" s="7">
        <v>587418263.64999998</v>
      </c>
      <c r="FX162" s="7">
        <v>810894221.01999998</v>
      </c>
      <c r="FY162" s="7"/>
      <c r="FZ162" s="7">
        <v>4350937.4400000004</v>
      </c>
      <c r="GA162" s="7">
        <v>46906220.859999999</v>
      </c>
      <c r="GB162" s="7">
        <v>98602176.280000001</v>
      </c>
      <c r="GC162" s="7">
        <v>153751472.68000001</v>
      </c>
      <c r="GD162" s="7"/>
      <c r="GE162" s="7">
        <v>636920606.73000002</v>
      </c>
      <c r="GF162" s="7">
        <v>1293671985.6199999</v>
      </c>
      <c r="GG162" s="7">
        <v>1920606191</v>
      </c>
      <c r="GH162" s="7">
        <v>2434534492.96</v>
      </c>
      <c r="GI162" s="7"/>
      <c r="GJ162" s="7">
        <v>576982262.08000004</v>
      </c>
      <c r="GK162" s="7">
        <v>1425015033.4100001</v>
      </c>
      <c r="GL162" s="7">
        <v>2419519419.4299998</v>
      </c>
      <c r="GM162" s="7">
        <v>2804055822.6399999</v>
      </c>
      <c r="GN162" s="7"/>
      <c r="GO162" s="7">
        <v>25742569.300000001</v>
      </c>
      <c r="GP162" s="7">
        <v>-15719063.189999999</v>
      </c>
      <c r="GQ162" s="7">
        <v>-64989140.920000002</v>
      </c>
      <c r="GR162" s="7">
        <v>-361715448.67000002</v>
      </c>
      <c r="GS162" s="7"/>
      <c r="GT162" s="7">
        <v>105230892.26000001</v>
      </c>
      <c r="GU162" s="7">
        <v>135515498.61000001</v>
      </c>
      <c r="GV162" s="7">
        <v>148798151.86000001</v>
      </c>
      <c r="GW162" s="7">
        <v>225041022.09</v>
      </c>
      <c r="GX162" s="7"/>
      <c r="GY162" s="7">
        <v>386723898.60000002</v>
      </c>
      <c r="GZ162" s="7">
        <v>473545129.95999998</v>
      </c>
      <c r="HA162" s="7">
        <v>494977400.73000002</v>
      </c>
      <c r="HB162" s="7">
        <v>649296036.62</v>
      </c>
      <c r="HC162" s="7"/>
      <c r="HD162" s="7">
        <v>846631481.61000001</v>
      </c>
      <c r="HE162" s="7">
        <v>1518436577.99</v>
      </c>
      <c r="HF162" s="7">
        <v>2003996063.4000001</v>
      </c>
      <c r="HG162" s="7">
        <v>2990408341.8299999</v>
      </c>
      <c r="HH162" s="7"/>
      <c r="HI162" s="7">
        <v>367943781.27999997</v>
      </c>
      <c r="HJ162" s="7">
        <v>709693085.64999998</v>
      </c>
      <c r="HK162" s="7">
        <v>1016445407.51</v>
      </c>
      <c r="HL162" s="7">
        <v>1180285130.9200001</v>
      </c>
      <c r="HM162" s="7"/>
      <c r="HN162" s="7">
        <v>62609186.479999997</v>
      </c>
      <c r="HO162" s="7">
        <v>160284263.09</v>
      </c>
      <c r="HP162" s="7">
        <v>259701802.53999999</v>
      </c>
      <c r="HQ162" s="7">
        <v>271425322.86000001</v>
      </c>
      <c r="HR162" s="7"/>
      <c r="HS162" s="7">
        <v>320388859.60000002</v>
      </c>
      <c r="HT162" s="7">
        <v>987225459.04999995</v>
      </c>
      <c r="HU162" s="7">
        <v>1179004130.72</v>
      </c>
      <c r="HV162" s="7">
        <v>1483985323.1099999</v>
      </c>
      <c r="HW162" s="7"/>
      <c r="HX162" s="7">
        <v>455128574.94999999</v>
      </c>
      <c r="HY162" s="7">
        <v>765416500.62</v>
      </c>
      <c r="HZ162" s="7">
        <v>1490103890.96</v>
      </c>
      <c r="IA162" s="7">
        <v>2734910793.1500001</v>
      </c>
      <c r="IB162" s="7"/>
      <c r="IC162" s="7">
        <v>56340771.100000001</v>
      </c>
      <c r="ID162" s="7">
        <v>386693285.73000002</v>
      </c>
      <c r="IE162" s="7">
        <v>794478018</v>
      </c>
      <c r="IF162" s="7">
        <v>1521973791.8299999</v>
      </c>
      <c r="IG162" s="7"/>
      <c r="IH162" s="7">
        <v>1959527629.27</v>
      </c>
      <c r="II162" s="7">
        <v>4551807281.1599998</v>
      </c>
      <c r="IJ162" s="7">
        <v>6973169444.7600002</v>
      </c>
      <c r="IK162" s="7">
        <v>9955316606.0599995</v>
      </c>
      <c r="IL162" s="7"/>
      <c r="IM162" s="7">
        <v>20117587.920000002</v>
      </c>
      <c r="IN162" s="7">
        <v>33900543.420000002</v>
      </c>
      <c r="IO162" s="7">
        <v>58396172.509999998</v>
      </c>
      <c r="IP162" s="7">
        <v>-32664732.829999998</v>
      </c>
      <c r="IQ162" s="7"/>
      <c r="IR162" s="7">
        <v>49638568.990000002</v>
      </c>
      <c r="IS162" s="7">
        <v>140376159.99000001</v>
      </c>
      <c r="IT162" s="7">
        <v>244283697.50999999</v>
      </c>
      <c r="IU162" s="7">
        <v>347058877.69999999</v>
      </c>
      <c r="IV162" s="7"/>
      <c r="IW162" s="7">
        <v>3275201.05</v>
      </c>
      <c r="IX162" s="7">
        <v>2686154.45</v>
      </c>
      <c r="IY162" s="7">
        <v>208211.71</v>
      </c>
      <c r="IZ162" s="7">
        <v>-7082276.6799999997</v>
      </c>
      <c r="JA162" s="7"/>
      <c r="JB162" s="7">
        <v>33453350.390000001</v>
      </c>
      <c r="JC162" s="7">
        <v>95656493.680000007</v>
      </c>
      <c r="JD162" s="7">
        <v>110765034.53</v>
      </c>
      <c r="JE162" s="7">
        <v>223368689.72999999</v>
      </c>
      <c r="JF162" s="7"/>
      <c r="JG162" s="7">
        <v>240125142.69</v>
      </c>
      <c r="JH162" s="7">
        <v>527031820.44999999</v>
      </c>
      <c r="JI162" s="7">
        <v>488410342.75</v>
      </c>
      <c r="JJ162" s="7">
        <v>554535861.90999997</v>
      </c>
      <c r="JK162" s="7"/>
      <c r="JL162" s="7">
        <v>-60016655.710000001</v>
      </c>
      <c r="JM162" s="7">
        <v>-94004173.590000004</v>
      </c>
      <c r="JN162" s="7">
        <v>-145604154.05000001</v>
      </c>
      <c r="JO162" s="7">
        <v>-1420414036.8800001</v>
      </c>
      <c r="JP162" s="7"/>
      <c r="JQ162" s="7">
        <v>215296873.75999999</v>
      </c>
      <c r="JR162" s="7">
        <v>325689688.80000001</v>
      </c>
      <c r="JS162" s="7">
        <v>459388931.50999999</v>
      </c>
      <c r="JT162" s="7">
        <v>653783020.91999996</v>
      </c>
      <c r="JU162" s="7"/>
      <c r="JV162" s="7">
        <v>169317383.34999999</v>
      </c>
      <c r="JW162" s="7">
        <v>318099121.82999998</v>
      </c>
      <c r="JX162" s="7">
        <v>450998604.63</v>
      </c>
      <c r="JY162" s="7">
        <v>569510092.71000004</v>
      </c>
      <c r="JZ162" s="7"/>
      <c r="KA162" s="7">
        <v>50840741.969999999</v>
      </c>
      <c r="KB162" s="7">
        <v>209700628.25</v>
      </c>
      <c r="KC162" s="7">
        <v>256162885.66999999</v>
      </c>
      <c r="KD162" s="7">
        <v>943477673.15999997</v>
      </c>
      <c r="KE162" s="7"/>
      <c r="KF162" s="7">
        <v>66247090.560000002</v>
      </c>
      <c r="KG162" s="7">
        <v>109616422.58</v>
      </c>
      <c r="KH162" s="7">
        <v>180850195.27000001</v>
      </c>
      <c r="KI162" s="7">
        <v>291480514.83999997</v>
      </c>
      <c r="KJ162" s="7"/>
      <c r="KK162" s="7">
        <v>540037449.36000001</v>
      </c>
      <c r="KL162" s="7">
        <v>1274853177.47</v>
      </c>
      <c r="KM162" s="7">
        <v>1739001535.05</v>
      </c>
      <c r="KN162" s="7">
        <v>-825460788.60000002</v>
      </c>
      <c r="KO162" s="7"/>
      <c r="KP162" s="7">
        <v>9451561.0199999996</v>
      </c>
      <c r="KQ162" s="7">
        <v>25016004.940000001</v>
      </c>
      <c r="KR162" s="7">
        <v>43374012.310000002</v>
      </c>
      <c r="KS162" s="7">
        <v>40858182.340000004</v>
      </c>
      <c r="KT162" s="7"/>
      <c r="KU162" s="7">
        <v>94618764.379999995</v>
      </c>
      <c r="KV162" s="7">
        <v>205158823.41</v>
      </c>
      <c r="KW162" s="7">
        <v>262646382.27000001</v>
      </c>
      <c r="KX162" s="7">
        <v>337991603.25</v>
      </c>
      <c r="KY162" s="7"/>
      <c r="KZ162" s="7">
        <v>27292956.579999998</v>
      </c>
      <c r="LA162" s="7">
        <v>54548073.200000003</v>
      </c>
      <c r="LB162" s="7">
        <v>70038194.290000007</v>
      </c>
      <c r="LC162" s="7">
        <v>99439175.810000002</v>
      </c>
      <c r="LD162" s="7"/>
      <c r="LE162" s="7">
        <v>8297302.4500000002</v>
      </c>
      <c r="LF162" s="7">
        <v>18963461.489999998</v>
      </c>
      <c r="LG162" s="7">
        <v>13142470.23</v>
      </c>
      <c r="LH162" s="7">
        <v>-64770037.729999997</v>
      </c>
      <c r="LI162" s="7"/>
      <c r="LJ162" s="7">
        <v>-26704267.649999999</v>
      </c>
      <c r="LK162" s="7">
        <v>-38749545.560000002</v>
      </c>
      <c r="LL162" s="7">
        <v>-69446055.329999998</v>
      </c>
      <c r="LM162" s="7">
        <v>-137629472.19</v>
      </c>
      <c r="LN162" s="7"/>
      <c r="LO162" s="7">
        <v>656382748.59000003</v>
      </c>
      <c r="LP162" s="7">
        <v>1308496133.26</v>
      </c>
      <c r="LQ162" s="7">
        <v>1765040478.5999999</v>
      </c>
      <c r="LR162" s="7">
        <v>2232042304.5</v>
      </c>
      <c r="LS162" s="7"/>
      <c r="LT162" s="7">
        <v>342722841.31</v>
      </c>
      <c r="LU162" s="7">
        <v>335487745.61000001</v>
      </c>
      <c r="LV162" s="7">
        <v>407778239.44999999</v>
      </c>
      <c r="LW162" s="7">
        <v>-1553866994.52</v>
      </c>
      <c r="LX162" s="7"/>
      <c r="LY162" s="7">
        <v>33188236.34</v>
      </c>
      <c r="LZ162" s="7">
        <v>70838533.280000001</v>
      </c>
      <c r="MA162" s="7">
        <v>103497271.86</v>
      </c>
      <c r="MB162" s="7">
        <v>158439671.37</v>
      </c>
      <c r="MC162" s="7"/>
      <c r="MD162" s="7">
        <v>1097676031.8699999</v>
      </c>
      <c r="ME162" s="7">
        <v>2232256998.7800002</v>
      </c>
      <c r="MF162" s="7">
        <v>2819048708.0599999</v>
      </c>
      <c r="MG162" s="7">
        <v>3405061631.3699999</v>
      </c>
      <c r="MH162" s="7"/>
      <c r="MI162" s="7">
        <v>193576358.65000001</v>
      </c>
      <c r="MJ162" s="7">
        <v>351232785.81</v>
      </c>
      <c r="MK162" s="7">
        <v>610996858.47000003</v>
      </c>
      <c r="ML162" s="7">
        <v>821497518.63999999</v>
      </c>
      <c r="MM162" s="7"/>
      <c r="MN162" s="7">
        <v>-3732962.45</v>
      </c>
      <c r="MO162" s="7">
        <v>-6111253.4100000001</v>
      </c>
      <c r="MP162" s="7">
        <v>-4946689.34</v>
      </c>
      <c r="MQ162" s="7">
        <v>3534051.94</v>
      </c>
      <c r="MR162" s="7"/>
      <c r="MS162" s="7">
        <v>303935824.19</v>
      </c>
      <c r="MT162" s="7">
        <v>614736354.82000005</v>
      </c>
      <c r="MU162" s="7">
        <v>963176028.58000004</v>
      </c>
      <c r="MV162" s="7">
        <v>1117439910.4000001</v>
      </c>
      <c r="MW162" s="7"/>
      <c r="MX162" s="7">
        <v>284738637.25999999</v>
      </c>
      <c r="MY162" s="7">
        <v>948988815.33000004</v>
      </c>
      <c r="MZ162" s="7">
        <v>940447340.38999999</v>
      </c>
      <c r="NA162" s="7">
        <v>2098931453.6099999</v>
      </c>
      <c r="NB162" s="7"/>
      <c r="NC162" s="7">
        <v>-2246079</v>
      </c>
      <c r="ND162" s="7">
        <v>-6936472.96</v>
      </c>
      <c r="NE162" s="7">
        <v>9304195.6300000008</v>
      </c>
      <c r="NF162" s="7">
        <v>40431125.979999997</v>
      </c>
      <c r="NG162" s="7"/>
      <c r="NH162" s="7">
        <v>716420916.17999995</v>
      </c>
      <c r="NI162" s="7">
        <v>1449408683.9400001</v>
      </c>
      <c r="NJ162" s="7">
        <v>2303411323.3400002</v>
      </c>
      <c r="NK162" s="7">
        <v>3051162399.8699999</v>
      </c>
      <c r="NL162" s="7"/>
      <c r="NM162" s="7">
        <v>-26189693.120000001</v>
      </c>
      <c r="NN162" s="7">
        <v>24295241.59</v>
      </c>
      <c r="NO162" s="7">
        <v>143108115.65000001</v>
      </c>
      <c r="NP162" s="7">
        <v>153214450.83000001</v>
      </c>
      <c r="NQ162" s="7"/>
      <c r="NR162" s="7">
        <v>322192949.60000002</v>
      </c>
      <c r="NS162" s="7">
        <v>955457621.57000005</v>
      </c>
      <c r="NT162" s="7">
        <v>1451983896.22</v>
      </c>
      <c r="NU162" s="7">
        <v>1682757585.04</v>
      </c>
      <c r="NV162" s="7"/>
      <c r="NW162" s="7">
        <v>-1168076.6000000001</v>
      </c>
      <c r="NX162" s="7">
        <v>-1580277.4</v>
      </c>
      <c r="NY162" s="7">
        <v>-1922248.9</v>
      </c>
      <c r="NZ162" s="7">
        <v>497625.03</v>
      </c>
      <c r="OA162" s="7"/>
      <c r="OB162" s="7">
        <v>-121687679.65000001</v>
      </c>
      <c r="OC162" s="7">
        <v>294363734.41000003</v>
      </c>
      <c r="OD162" s="7">
        <v>696494472.67999995</v>
      </c>
      <c r="OE162" s="7">
        <v>-2299165555.5700002</v>
      </c>
      <c r="OF162" s="7"/>
      <c r="OG162" s="7">
        <v>30522491.190000001</v>
      </c>
      <c r="OH162" s="7">
        <v>52842696.049999997</v>
      </c>
      <c r="OI162" s="7">
        <v>111329623.33</v>
      </c>
      <c r="OJ162" s="7">
        <v>113714481.87</v>
      </c>
      <c r="OK162" s="7"/>
      <c r="OL162" s="7">
        <v>68864378.409999996</v>
      </c>
      <c r="OM162" s="7">
        <v>164983270.71000001</v>
      </c>
      <c r="ON162" s="7">
        <v>228221624.96000001</v>
      </c>
      <c r="OO162" s="7">
        <v>206690094.44999999</v>
      </c>
      <c r="OP162" s="7"/>
      <c r="OQ162" s="7">
        <v>16468164589.08</v>
      </c>
      <c r="OR162" s="7">
        <v>31147279094.599998</v>
      </c>
      <c r="OS162" s="7">
        <v>44497537211.220001</v>
      </c>
      <c r="OT162" s="7">
        <v>54588166811.57</v>
      </c>
      <c r="OU162" s="7"/>
      <c r="OV162" s="7">
        <v>72645274.219999999</v>
      </c>
      <c r="OW162" s="7">
        <v>111106271.09999999</v>
      </c>
      <c r="OX162" s="7">
        <v>145187498.27000001</v>
      </c>
      <c r="OY162" s="7">
        <v>283416889.22000003</v>
      </c>
      <c r="OZ162" s="7"/>
      <c r="PA162" s="7">
        <v>87895317.840000004</v>
      </c>
      <c r="PB162" s="7">
        <v>248849730.09</v>
      </c>
      <c r="PC162" s="7">
        <v>330882966.66000003</v>
      </c>
      <c r="PD162" s="7">
        <v>387719583.30000001</v>
      </c>
      <c r="PE162" s="7"/>
      <c r="PF162" s="7">
        <v>-3636913.51</v>
      </c>
      <c r="PG162" s="7">
        <v>5468439.6600000001</v>
      </c>
      <c r="PH162" s="7">
        <v>4202194.49</v>
      </c>
      <c r="PI162" s="7">
        <v>17981538.940000001</v>
      </c>
      <c r="PJ162" s="7"/>
      <c r="PK162" s="7">
        <v>60598557.509999998</v>
      </c>
      <c r="PL162" s="7">
        <v>110061560.55</v>
      </c>
      <c r="PM162" s="7">
        <v>160852132.63999999</v>
      </c>
      <c r="PN162" s="7">
        <v>210232208.78</v>
      </c>
      <c r="PO162" s="7"/>
      <c r="PP162" s="7">
        <v>0</v>
      </c>
      <c r="PQ162" s="7">
        <v>0</v>
      </c>
      <c r="PR162" s="7">
        <v>0</v>
      </c>
      <c r="PS162" s="7">
        <v>0</v>
      </c>
      <c r="PT162" s="7"/>
      <c r="PU162" s="7">
        <v>95135065.079999998</v>
      </c>
      <c r="PV162" s="7">
        <v>178666263.25</v>
      </c>
      <c r="PW162" s="7">
        <v>285939560.60000002</v>
      </c>
      <c r="PX162" s="7">
        <v>375348950.26999998</v>
      </c>
      <c r="PY162" s="7"/>
      <c r="PZ162" s="7">
        <v>302080344.80000001</v>
      </c>
      <c r="QA162" s="7">
        <v>572122064.75999999</v>
      </c>
      <c r="QB162" s="7">
        <v>824917477.98000002</v>
      </c>
      <c r="QC162" s="7">
        <v>1183320244.5899999</v>
      </c>
      <c r="QD162" s="7"/>
      <c r="QE162" s="7">
        <v>-3986981.78</v>
      </c>
      <c r="QF162" s="7">
        <v>541875.66</v>
      </c>
      <c r="QG162" s="7">
        <v>135897395.78</v>
      </c>
      <c r="QH162" s="7">
        <v>101158325.12</v>
      </c>
      <c r="QI162" s="7"/>
      <c r="QJ162" s="7">
        <v>25523049.280000001</v>
      </c>
      <c r="QK162" s="7">
        <v>69779131.989999995</v>
      </c>
      <c r="QL162" s="7">
        <v>119955987.36</v>
      </c>
      <c r="QM162" s="7">
        <v>147857573.46000001</v>
      </c>
      <c r="QN162" s="7"/>
      <c r="QO162" s="7">
        <v>100679590.02</v>
      </c>
      <c r="QP162" s="7">
        <v>239128860.63</v>
      </c>
      <c r="QQ162" s="7">
        <v>296342493.88999999</v>
      </c>
      <c r="QR162" s="7">
        <v>380970591.63999999</v>
      </c>
      <c r="QS162" s="7"/>
      <c r="QT162" s="7">
        <v>2301000000</v>
      </c>
      <c r="QU162" s="7">
        <v>5400000000</v>
      </c>
      <c r="QV162" s="7">
        <v>11341000000</v>
      </c>
      <c r="QW162" s="7">
        <v>8334000000</v>
      </c>
      <c r="QX162" s="7"/>
      <c r="QY162" s="7">
        <v>40478201.939999998</v>
      </c>
      <c r="QZ162" s="7">
        <v>169612412.34999999</v>
      </c>
      <c r="RA162" s="7">
        <v>223522580.53</v>
      </c>
      <c r="RB162" s="7">
        <v>275397330.38999999</v>
      </c>
      <c r="RC162" s="7"/>
      <c r="RD162" s="7">
        <v>157167295.59</v>
      </c>
      <c r="RE162" s="7">
        <v>140780422.44</v>
      </c>
      <c r="RF162" s="7">
        <v>-19092930.109999999</v>
      </c>
      <c r="RG162" s="7">
        <v>-1321534846.6199999</v>
      </c>
      <c r="RH162" s="7"/>
      <c r="RI162" s="7">
        <v>74412332.230000004</v>
      </c>
      <c r="RJ162" s="7">
        <v>204847624.47999999</v>
      </c>
      <c r="RK162" s="7">
        <v>316093327.38</v>
      </c>
      <c r="RL162" s="7">
        <v>507643310.29000002</v>
      </c>
      <c r="RM162" s="7"/>
      <c r="RN162" s="7">
        <v>13068861.279999999</v>
      </c>
      <c r="RO162" s="7">
        <v>-244818938.46000001</v>
      </c>
      <c r="RP162" s="7">
        <v>-250378572.02000001</v>
      </c>
      <c r="RQ162" s="7">
        <v>-647180731.40999997</v>
      </c>
      <c r="RR162" s="7"/>
      <c r="RS162" s="7">
        <v>333325403.85000002</v>
      </c>
      <c r="RT162" s="7">
        <v>618088752.49000001</v>
      </c>
      <c r="RU162" s="7">
        <v>811359321.47000003</v>
      </c>
      <c r="RV162" s="7">
        <v>1082614560.9300001</v>
      </c>
      <c r="RW162" s="7"/>
      <c r="RX162" s="7">
        <v>212588480.13999999</v>
      </c>
      <c r="RY162" s="7">
        <v>505601049.43000001</v>
      </c>
      <c r="RZ162" s="7">
        <v>751439025.65999997</v>
      </c>
      <c r="SA162" s="7">
        <v>856826249.13999999</v>
      </c>
      <c r="SB162" s="7"/>
      <c r="SC162" s="7">
        <v>183896867.34999999</v>
      </c>
      <c r="SD162" s="7">
        <v>395815375.75</v>
      </c>
      <c r="SE162" s="7">
        <v>584868624.10000002</v>
      </c>
      <c r="SF162" s="7">
        <v>737253635.11000001</v>
      </c>
    </row>
    <row r="163" spans="1:500" x14ac:dyDescent="0.25">
      <c r="A163" s="4" t="s">
        <v>345</v>
      </c>
      <c r="B163" s="7">
        <v>0</v>
      </c>
      <c r="C163" s="7">
        <v>0</v>
      </c>
      <c r="D163" s="7">
        <v>0</v>
      </c>
      <c r="E163" s="7">
        <v>0</v>
      </c>
      <c r="F163" s="7"/>
      <c r="G163" s="7">
        <v>0</v>
      </c>
      <c r="H163" s="7">
        <v>1558626454.1199999</v>
      </c>
      <c r="I163" s="7">
        <v>0</v>
      </c>
      <c r="J163" s="7">
        <v>3002829251.25</v>
      </c>
      <c r="K163" s="7"/>
      <c r="L163" s="7">
        <v>0</v>
      </c>
      <c r="M163" s="7">
        <v>385764975.74000001</v>
      </c>
      <c r="N163" s="7">
        <v>0</v>
      </c>
      <c r="O163" s="7">
        <v>689728226.91999996</v>
      </c>
      <c r="P163" s="7"/>
      <c r="Q163" s="7">
        <v>0</v>
      </c>
      <c r="R163" s="7">
        <v>850412400</v>
      </c>
      <c r="S163" s="7">
        <v>0</v>
      </c>
      <c r="T163" s="7">
        <v>1659571974</v>
      </c>
      <c r="U163" s="7"/>
      <c r="V163" s="7">
        <v>0</v>
      </c>
      <c r="W163" s="7">
        <v>1573831490.2</v>
      </c>
      <c r="X163" s="7">
        <v>0</v>
      </c>
      <c r="Y163" s="7">
        <v>3981514830.6599998</v>
      </c>
      <c r="Z163" s="7"/>
      <c r="AA163" s="7">
        <v>0</v>
      </c>
      <c r="AB163" s="7">
        <v>2982703826.0500002</v>
      </c>
      <c r="AC163" s="7">
        <v>0</v>
      </c>
      <c r="AD163" s="7">
        <v>6223274426.1899996</v>
      </c>
      <c r="AE163" s="7"/>
      <c r="AF163" s="7">
        <v>0</v>
      </c>
      <c r="AG163" s="7">
        <v>4879009075.9300003</v>
      </c>
      <c r="AH163" s="7">
        <v>0</v>
      </c>
      <c r="AI163" s="7">
        <v>9336676264.5599995</v>
      </c>
      <c r="AJ163" s="7"/>
      <c r="AK163" s="7">
        <v>0</v>
      </c>
      <c r="AL163" s="7">
        <v>18674665866</v>
      </c>
      <c r="AM163" s="7">
        <v>0</v>
      </c>
      <c r="AN163" s="7">
        <v>34093948077</v>
      </c>
      <c r="AO163" s="7"/>
      <c r="AP163" s="7">
        <v>0</v>
      </c>
      <c r="AQ163" s="7">
        <v>1148099343.49</v>
      </c>
      <c r="AR163" s="7">
        <v>0</v>
      </c>
      <c r="AS163" s="7">
        <v>2326130843.1500001</v>
      </c>
      <c r="AT163" s="7"/>
      <c r="AU163" s="7">
        <v>0</v>
      </c>
      <c r="AV163" s="7">
        <v>0</v>
      </c>
      <c r="AW163" s="7">
        <v>0</v>
      </c>
      <c r="AX163" s="7">
        <v>0</v>
      </c>
      <c r="AY163" s="7"/>
      <c r="AZ163" s="7">
        <v>0</v>
      </c>
      <c r="BA163" s="7">
        <v>0</v>
      </c>
      <c r="BB163" s="7">
        <v>0</v>
      </c>
      <c r="BC163" s="7">
        <v>0</v>
      </c>
      <c r="BD163" s="7"/>
      <c r="BE163" s="7">
        <v>0</v>
      </c>
      <c r="BF163" s="7">
        <v>966511804.83000004</v>
      </c>
      <c r="BG163" s="7">
        <v>0</v>
      </c>
      <c r="BH163" s="7">
        <v>1850221373.72</v>
      </c>
      <c r="BI163" s="7"/>
      <c r="BJ163" s="7">
        <v>0</v>
      </c>
      <c r="BK163" s="7">
        <v>7370190429.79</v>
      </c>
      <c r="BL163" s="7">
        <v>0</v>
      </c>
      <c r="BM163" s="7">
        <v>19039364750.279999</v>
      </c>
      <c r="BN163" s="7"/>
      <c r="BO163" s="7">
        <v>0</v>
      </c>
      <c r="BP163" s="7">
        <v>24868943613.330002</v>
      </c>
      <c r="BQ163" s="7">
        <v>0</v>
      </c>
      <c r="BR163" s="7">
        <v>49833087888.959999</v>
      </c>
      <c r="BS163" s="7"/>
      <c r="BT163" s="7">
        <v>0</v>
      </c>
      <c r="BU163" s="7">
        <v>2219357251.8899999</v>
      </c>
      <c r="BV163" s="7">
        <v>0</v>
      </c>
      <c r="BW163" s="7">
        <v>4201272883.2399998</v>
      </c>
      <c r="BX163" s="7"/>
      <c r="BY163" s="7">
        <v>0</v>
      </c>
      <c r="BZ163" s="7">
        <v>3595309011.9200001</v>
      </c>
      <c r="CA163" s="7">
        <v>0</v>
      </c>
      <c r="CB163" s="7">
        <v>9707779659.0799999</v>
      </c>
      <c r="CC163" s="7"/>
      <c r="CD163" s="7">
        <v>0</v>
      </c>
      <c r="CE163" s="7">
        <v>2447000859.6100001</v>
      </c>
      <c r="CF163" s="7">
        <v>0</v>
      </c>
      <c r="CG163" s="7">
        <v>4181382425.4299998</v>
      </c>
      <c r="CH163" s="7"/>
      <c r="CI163" s="7">
        <v>0</v>
      </c>
      <c r="CJ163" s="7">
        <v>6628158588.5100002</v>
      </c>
      <c r="CK163" s="7">
        <v>0</v>
      </c>
      <c r="CL163" s="7">
        <v>12265026002.610001</v>
      </c>
      <c r="CM163" s="7"/>
      <c r="CN163" s="7">
        <v>0</v>
      </c>
      <c r="CO163" s="7">
        <v>1530048602.27</v>
      </c>
      <c r="CP163" s="7">
        <v>0</v>
      </c>
      <c r="CQ163" s="7">
        <v>3822421366.7800002</v>
      </c>
      <c r="CR163" s="7"/>
      <c r="CS163" s="7">
        <v>0</v>
      </c>
      <c r="CT163" s="7">
        <v>9547201000</v>
      </c>
      <c r="CU163" s="7">
        <v>0</v>
      </c>
      <c r="CV163" s="7">
        <v>18963595000</v>
      </c>
      <c r="CW163" s="7"/>
      <c r="CX163" s="7">
        <v>0</v>
      </c>
      <c r="CY163" s="7">
        <v>119737000000</v>
      </c>
      <c r="CZ163" s="7">
        <v>0</v>
      </c>
      <c r="DA163" s="7">
        <v>208626000000</v>
      </c>
      <c r="DB163" s="7"/>
      <c r="DC163" s="7">
        <v>0</v>
      </c>
      <c r="DD163" s="7">
        <v>12054000000</v>
      </c>
      <c r="DE163" s="7">
        <v>0</v>
      </c>
      <c r="DF163" s="7">
        <v>23015000000</v>
      </c>
      <c r="DG163" s="7"/>
      <c r="DH163" s="7">
        <v>0</v>
      </c>
      <c r="DI163" s="7">
        <v>0</v>
      </c>
      <c r="DJ163" s="7">
        <v>0</v>
      </c>
      <c r="DK163" s="7">
        <v>0</v>
      </c>
      <c r="DL163" s="7"/>
      <c r="DM163" s="7">
        <v>0</v>
      </c>
      <c r="DN163" s="7">
        <v>5326009000</v>
      </c>
      <c r="DO163" s="7">
        <v>0</v>
      </c>
      <c r="DP163" s="7">
        <v>9702345000</v>
      </c>
      <c r="DQ163" s="7"/>
      <c r="DR163" s="7">
        <v>0</v>
      </c>
      <c r="DS163" s="7">
        <v>1099740932.1800001</v>
      </c>
      <c r="DT163" s="7">
        <v>0</v>
      </c>
      <c r="DU163" s="7">
        <v>2155178753.8400002</v>
      </c>
      <c r="DV163" s="7"/>
      <c r="DW163" s="7">
        <v>0</v>
      </c>
      <c r="DX163" s="7">
        <v>654454353.10000002</v>
      </c>
      <c r="DY163" s="7">
        <v>0</v>
      </c>
      <c r="DZ163" s="7">
        <v>1100559658.27</v>
      </c>
      <c r="EA163" s="7"/>
      <c r="EB163" s="7">
        <v>0</v>
      </c>
      <c r="EC163" s="7">
        <v>0</v>
      </c>
      <c r="ED163" s="7">
        <v>0</v>
      </c>
      <c r="EE163" s="7">
        <v>0</v>
      </c>
      <c r="EF163" s="7"/>
      <c r="EG163" s="7">
        <v>0</v>
      </c>
      <c r="EH163" s="7">
        <v>583669154.55999994</v>
      </c>
      <c r="EI163" s="7">
        <v>0</v>
      </c>
      <c r="EJ163" s="7">
        <v>1118371469.21</v>
      </c>
      <c r="EK163" s="7"/>
      <c r="EL163" s="7">
        <v>0</v>
      </c>
      <c r="EM163" s="7">
        <v>331710889.05000001</v>
      </c>
      <c r="EN163" s="7">
        <v>0</v>
      </c>
      <c r="EO163" s="7">
        <v>843073025.97000003</v>
      </c>
      <c r="EP163" s="7"/>
      <c r="EQ163" s="7">
        <v>0</v>
      </c>
      <c r="ER163" s="7">
        <v>1504272856.6300001</v>
      </c>
      <c r="ES163" s="7">
        <v>0</v>
      </c>
      <c r="ET163" s="7">
        <v>4127307421.1500001</v>
      </c>
      <c r="EU163" s="7"/>
      <c r="EV163" s="7">
        <v>0</v>
      </c>
      <c r="EW163" s="7">
        <v>14974923571.690001</v>
      </c>
      <c r="EX163" s="7">
        <v>0</v>
      </c>
      <c r="EY163" s="7">
        <v>38903490589.610001</v>
      </c>
      <c r="EZ163" s="7"/>
      <c r="FA163" s="7">
        <v>0</v>
      </c>
      <c r="FB163" s="7">
        <v>45965203193</v>
      </c>
      <c r="FC163" s="7">
        <v>0</v>
      </c>
      <c r="FD163" s="7">
        <v>85454506161</v>
      </c>
      <c r="FE163" s="7"/>
      <c r="FF163" s="7">
        <v>0</v>
      </c>
      <c r="FG163" s="7">
        <v>185318444.37</v>
      </c>
      <c r="FH163" s="7">
        <v>0</v>
      </c>
      <c r="FI163" s="7">
        <v>668355434.05999994</v>
      </c>
      <c r="FJ163" s="7"/>
      <c r="FK163" s="7">
        <v>0</v>
      </c>
      <c r="FL163" s="7">
        <v>101397784.03</v>
      </c>
      <c r="FM163" s="7">
        <v>0</v>
      </c>
      <c r="FN163" s="7">
        <v>128290552.43000001</v>
      </c>
      <c r="FO163" s="7"/>
      <c r="FP163" s="7">
        <v>0</v>
      </c>
      <c r="FQ163" s="7">
        <v>145132291.16999999</v>
      </c>
      <c r="FR163" s="7">
        <v>0</v>
      </c>
      <c r="FS163" s="7">
        <v>445496464.31999999</v>
      </c>
      <c r="FT163" s="7"/>
      <c r="FU163" s="7">
        <v>0</v>
      </c>
      <c r="FV163" s="7">
        <v>372262873.88</v>
      </c>
      <c r="FW163" s="7">
        <v>0</v>
      </c>
      <c r="FX163" s="7">
        <v>967638099.89999998</v>
      </c>
      <c r="FY163" s="7"/>
      <c r="FZ163" s="7">
        <v>0</v>
      </c>
      <c r="GA163" s="7">
        <v>66767325.280000001</v>
      </c>
      <c r="GB163" s="7">
        <v>0</v>
      </c>
      <c r="GC163" s="7">
        <v>192827809.52000001</v>
      </c>
      <c r="GD163" s="7"/>
      <c r="GE163" s="7">
        <v>0</v>
      </c>
      <c r="GF163" s="7">
        <v>1438007928.24</v>
      </c>
      <c r="GG163" s="7">
        <v>0</v>
      </c>
      <c r="GH163" s="7">
        <v>2657270509.2199998</v>
      </c>
      <c r="GI163" s="7"/>
      <c r="GJ163" s="7">
        <v>0</v>
      </c>
      <c r="GK163" s="7">
        <v>1695353107.9100001</v>
      </c>
      <c r="GL163" s="7">
        <v>0</v>
      </c>
      <c r="GM163" s="7">
        <v>3339113782.79</v>
      </c>
      <c r="GN163" s="7"/>
      <c r="GO163" s="7">
        <v>0</v>
      </c>
      <c r="GP163" s="7">
        <v>45100390.869999997</v>
      </c>
      <c r="GQ163" s="7">
        <v>0</v>
      </c>
      <c r="GR163" s="7">
        <v>-236977289.47</v>
      </c>
      <c r="GS163" s="7"/>
      <c r="GT163" s="7">
        <v>0</v>
      </c>
      <c r="GU163" s="7">
        <v>182193619.75999999</v>
      </c>
      <c r="GV163" s="7">
        <v>0</v>
      </c>
      <c r="GW163" s="7">
        <v>318941285.57999998</v>
      </c>
      <c r="GX163" s="7"/>
      <c r="GY163" s="7">
        <v>0</v>
      </c>
      <c r="GZ163" s="7">
        <v>643790520.38999999</v>
      </c>
      <c r="HA163" s="7">
        <v>0</v>
      </c>
      <c r="HB163" s="7">
        <v>1077219309.47</v>
      </c>
      <c r="HC163" s="7"/>
      <c r="HD163" s="7">
        <v>0</v>
      </c>
      <c r="HE163" s="7">
        <v>1610870595.55</v>
      </c>
      <c r="HF163" s="7">
        <v>0</v>
      </c>
      <c r="HG163" s="7">
        <v>3189056401.25</v>
      </c>
      <c r="HH163" s="7"/>
      <c r="HI163" s="7">
        <v>0</v>
      </c>
      <c r="HJ163" s="7">
        <v>877081068.11000001</v>
      </c>
      <c r="HK163" s="7">
        <v>0</v>
      </c>
      <c r="HL163" s="7">
        <v>1529060123.1300001</v>
      </c>
      <c r="HM163" s="7"/>
      <c r="HN163" s="7">
        <v>0</v>
      </c>
      <c r="HO163" s="7">
        <v>364708920.88</v>
      </c>
      <c r="HP163" s="7">
        <v>0</v>
      </c>
      <c r="HQ163" s="7">
        <v>717953958.28999996</v>
      </c>
      <c r="HR163" s="7"/>
      <c r="HS163" s="7">
        <v>0</v>
      </c>
      <c r="HT163" s="7">
        <v>1045224844.05</v>
      </c>
      <c r="HU163" s="7">
        <v>0</v>
      </c>
      <c r="HV163" s="7">
        <v>1600467381.1099999</v>
      </c>
      <c r="HW163" s="7"/>
      <c r="HX163" s="7">
        <v>0</v>
      </c>
      <c r="HY163" s="7">
        <v>1049634640.34</v>
      </c>
      <c r="HZ163" s="7">
        <v>0</v>
      </c>
      <c r="IA163" s="7">
        <v>3400947833.7600002</v>
      </c>
      <c r="IB163" s="7"/>
      <c r="IC163" s="7">
        <v>0</v>
      </c>
      <c r="ID163" s="7">
        <v>444022672.70999998</v>
      </c>
      <c r="IE163" s="7">
        <v>0</v>
      </c>
      <c r="IF163" s="7">
        <v>1646187193</v>
      </c>
      <c r="IG163" s="7"/>
      <c r="IH163" s="7">
        <v>0</v>
      </c>
      <c r="II163" s="7">
        <v>5529889643.3599997</v>
      </c>
      <c r="IJ163" s="7">
        <v>0</v>
      </c>
      <c r="IK163" s="7">
        <v>12060187420.68</v>
      </c>
      <c r="IL163" s="7"/>
      <c r="IM163" s="7">
        <v>0</v>
      </c>
      <c r="IN163" s="7">
        <v>104812658.28</v>
      </c>
      <c r="IO163" s="7">
        <v>0</v>
      </c>
      <c r="IP163" s="7">
        <v>108154641.90000001</v>
      </c>
      <c r="IQ163" s="7"/>
      <c r="IR163" s="7">
        <v>0</v>
      </c>
      <c r="IS163" s="7">
        <v>170317681.36000001</v>
      </c>
      <c r="IT163" s="7">
        <v>0</v>
      </c>
      <c r="IU163" s="7">
        <v>404091104.87</v>
      </c>
      <c r="IV163" s="7"/>
      <c r="IW163" s="7">
        <v>0</v>
      </c>
      <c r="IX163" s="7">
        <v>23019165.690000001</v>
      </c>
      <c r="IY163" s="7">
        <v>0</v>
      </c>
      <c r="IZ163" s="7">
        <v>36230857.490000002</v>
      </c>
      <c r="JA163" s="7"/>
      <c r="JB163" s="7">
        <v>0</v>
      </c>
      <c r="JC163" s="7">
        <v>114478036.95999999</v>
      </c>
      <c r="JD163" s="7">
        <v>0</v>
      </c>
      <c r="JE163" s="7">
        <v>261316113.78</v>
      </c>
      <c r="JF163" s="7"/>
      <c r="JG163" s="7">
        <v>0</v>
      </c>
      <c r="JH163" s="7">
        <v>646064005.95000005</v>
      </c>
      <c r="JI163" s="7">
        <v>0</v>
      </c>
      <c r="JJ163" s="7">
        <v>839180161.89999998</v>
      </c>
      <c r="JK163" s="7"/>
      <c r="JL163" s="7">
        <v>0</v>
      </c>
      <c r="JM163" s="7">
        <v>-79524462.090000004</v>
      </c>
      <c r="JN163" s="7">
        <v>0</v>
      </c>
      <c r="JO163" s="7">
        <v>-1386213949.3699999</v>
      </c>
      <c r="JP163" s="7"/>
      <c r="JQ163" s="7">
        <v>0</v>
      </c>
      <c r="JR163" s="7">
        <v>496050309.91000003</v>
      </c>
      <c r="JS163" s="7">
        <v>0</v>
      </c>
      <c r="JT163" s="7">
        <v>998721544.78999996</v>
      </c>
      <c r="JU163" s="7"/>
      <c r="JV163" s="7">
        <v>0</v>
      </c>
      <c r="JW163" s="7">
        <v>377755195.57999998</v>
      </c>
      <c r="JX163" s="7">
        <v>0</v>
      </c>
      <c r="JY163" s="7">
        <v>687185851.98000002</v>
      </c>
      <c r="JZ163" s="7"/>
      <c r="KA163" s="7">
        <v>0</v>
      </c>
      <c r="KB163" s="7">
        <v>216072387.53999999</v>
      </c>
      <c r="KC163" s="7">
        <v>0</v>
      </c>
      <c r="KD163" s="7">
        <v>956649432.19000006</v>
      </c>
      <c r="KE163" s="7"/>
      <c r="KF163" s="7">
        <v>0</v>
      </c>
      <c r="KG163" s="7">
        <v>234563406.41999999</v>
      </c>
      <c r="KH163" s="7">
        <v>0</v>
      </c>
      <c r="KI163" s="7">
        <v>554283378.02999997</v>
      </c>
      <c r="KJ163" s="7"/>
      <c r="KK163" s="7">
        <v>0</v>
      </c>
      <c r="KL163" s="7">
        <v>1543661589.4400001</v>
      </c>
      <c r="KM163" s="7">
        <v>0</v>
      </c>
      <c r="KN163" s="7">
        <v>-251883454.28</v>
      </c>
      <c r="KO163" s="7"/>
      <c r="KP163" s="7">
        <v>0</v>
      </c>
      <c r="KQ163" s="7">
        <v>37811066.18</v>
      </c>
      <c r="KR163" s="7">
        <v>0</v>
      </c>
      <c r="KS163" s="7">
        <v>67156478.469999999</v>
      </c>
      <c r="KT163" s="7"/>
      <c r="KU163" s="7">
        <v>0</v>
      </c>
      <c r="KV163" s="7">
        <v>324973569.88</v>
      </c>
      <c r="KW163" s="7">
        <v>0</v>
      </c>
      <c r="KX163" s="7">
        <v>573792230.77999997</v>
      </c>
      <c r="KY163" s="7"/>
      <c r="KZ163" s="7">
        <v>0</v>
      </c>
      <c r="LA163" s="7">
        <v>54813103.57</v>
      </c>
      <c r="LB163" s="7">
        <v>0</v>
      </c>
      <c r="LC163" s="7">
        <v>102352796.59</v>
      </c>
      <c r="LD163" s="7"/>
      <c r="LE163" s="7">
        <v>0</v>
      </c>
      <c r="LF163" s="7">
        <v>19132532.879999999</v>
      </c>
      <c r="LG163" s="7">
        <v>0</v>
      </c>
      <c r="LH163" s="7">
        <v>-64385182.060000002</v>
      </c>
      <c r="LI163" s="7"/>
      <c r="LJ163" s="7">
        <v>0</v>
      </c>
      <c r="LK163" s="7">
        <v>-14976325.710000001</v>
      </c>
      <c r="LL163" s="7">
        <v>0</v>
      </c>
      <c r="LM163" s="7">
        <v>-92330589.370000005</v>
      </c>
      <c r="LN163" s="7"/>
      <c r="LO163" s="7">
        <v>0</v>
      </c>
      <c r="LP163" s="7">
        <v>1442768772.75</v>
      </c>
      <c r="LQ163" s="7">
        <v>0</v>
      </c>
      <c r="LR163" s="7">
        <v>2507724015.4099998</v>
      </c>
      <c r="LS163" s="7"/>
      <c r="LT163" s="7">
        <v>0</v>
      </c>
      <c r="LU163" s="7">
        <v>338674823.23000002</v>
      </c>
      <c r="LV163" s="7">
        <v>0</v>
      </c>
      <c r="LW163" s="7">
        <v>-1516710064.4100001</v>
      </c>
      <c r="LX163" s="7"/>
      <c r="LY163" s="7">
        <v>0</v>
      </c>
      <c r="LZ163" s="7">
        <v>82424042.489999995</v>
      </c>
      <c r="MA163" s="7">
        <v>0</v>
      </c>
      <c r="MB163" s="7">
        <v>180776046.33000001</v>
      </c>
      <c r="MC163" s="7"/>
      <c r="MD163" s="7">
        <v>0</v>
      </c>
      <c r="ME163" s="7">
        <v>3049758355.8600001</v>
      </c>
      <c r="MF163" s="7">
        <v>0</v>
      </c>
      <c r="MG163" s="7">
        <v>5279019487.8800001</v>
      </c>
      <c r="MH163" s="7"/>
      <c r="MI163" s="7">
        <v>0</v>
      </c>
      <c r="MJ163" s="7">
        <v>378994540.70999998</v>
      </c>
      <c r="MK163" s="7">
        <v>0</v>
      </c>
      <c r="ML163" s="7">
        <v>881236970.25</v>
      </c>
      <c r="MM163" s="7"/>
      <c r="MN163" s="7">
        <v>0</v>
      </c>
      <c r="MO163" s="7">
        <v>-4301947.33</v>
      </c>
      <c r="MP163" s="7">
        <v>0</v>
      </c>
      <c r="MQ163" s="7">
        <v>7169529.1299999999</v>
      </c>
      <c r="MR163" s="7"/>
      <c r="MS163" s="7">
        <v>0</v>
      </c>
      <c r="MT163" s="7">
        <v>616302020.91999996</v>
      </c>
      <c r="MU163" s="7">
        <v>0</v>
      </c>
      <c r="MV163" s="7">
        <v>1121573027</v>
      </c>
      <c r="MW163" s="7"/>
      <c r="MX163" s="7">
        <v>0</v>
      </c>
      <c r="MY163" s="7">
        <v>981837220.16999996</v>
      </c>
      <c r="MZ163" s="7">
        <v>0</v>
      </c>
      <c r="NA163" s="7">
        <v>2188975834.8000002</v>
      </c>
      <c r="NB163" s="7"/>
      <c r="NC163" s="7">
        <v>0</v>
      </c>
      <c r="ND163" s="7">
        <v>594585.19999999902</v>
      </c>
      <c r="NE163" s="7">
        <v>0</v>
      </c>
      <c r="NF163" s="7">
        <v>55936373.350000001</v>
      </c>
      <c r="NG163" s="7"/>
      <c r="NH163" s="7">
        <v>0</v>
      </c>
      <c r="NI163" s="7">
        <v>2519932084.75</v>
      </c>
      <c r="NJ163" s="7">
        <v>0</v>
      </c>
      <c r="NK163" s="7">
        <v>5206266847.8999996</v>
      </c>
      <c r="NL163" s="7"/>
      <c r="NM163" s="7">
        <v>0</v>
      </c>
      <c r="NN163" s="7">
        <v>74750842.730000004</v>
      </c>
      <c r="NO163" s="7">
        <v>0</v>
      </c>
      <c r="NP163" s="7">
        <v>248926925.50999999</v>
      </c>
      <c r="NQ163" s="7"/>
      <c r="NR163" s="7">
        <v>0</v>
      </c>
      <c r="NS163" s="7">
        <v>1485615418.71</v>
      </c>
      <c r="NT163" s="7">
        <v>0</v>
      </c>
      <c r="NU163" s="7">
        <v>2761180477.4499998</v>
      </c>
      <c r="NV163" s="7"/>
      <c r="NW163" s="7">
        <v>0</v>
      </c>
      <c r="NX163" s="7">
        <v>3940869.28</v>
      </c>
      <c r="NY163" s="7">
        <v>0</v>
      </c>
      <c r="NZ163" s="7">
        <v>11965619.220000001</v>
      </c>
      <c r="OA163" s="7"/>
      <c r="OB163" s="7">
        <v>0</v>
      </c>
      <c r="OC163" s="7">
        <v>596236490.07000005</v>
      </c>
      <c r="OD163" s="7">
        <v>0</v>
      </c>
      <c r="OE163" s="7">
        <v>-1637677133.2</v>
      </c>
      <c r="OF163" s="7"/>
      <c r="OG163" s="7">
        <v>0</v>
      </c>
      <c r="OH163" s="7">
        <v>154781317.44999999</v>
      </c>
      <c r="OI163" s="7">
        <v>0</v>
      </c>
      <c r="OJ163" s="7">
        <v>273526103.68000001</v>
      </c>
      <c r="OK163" s="7"/>
      <c r="OL163" s="7">
        <v>0</v>
      </c>
      <c r="OM163" s="7">
        <v>242698399.11000001</v>
      </c>
      <c r="ON163" s="7">
        <v>0</v>
      </c>
      <c r="OO163" s="7">
        <v>362625128.81999999</v>
      </c>
      <c r="OP163" s="7"/>
      <c r="OQ163" s="7">
        <v>0</v>
      </c>
      <c r="OR163" s="7">
        <v>36086437121.18</v>
      </c>
      <c r="OS163" s="7">
        <v>0</v>
      </c>
      <c r="OT163" s="7">
        <v>66071888697.410004</v>
      </c>
      <c r="OU163" s="7"/>
      <c r="OV163" s="7">
        <v>0</v>
      </c>
      <c r="OW163" s="7">
        <v>148442673.16</v>
      </c>
      <c r="OX163" s="7">
        <v>0</v>
      </c>
      <c r="OY163" s="7">
        <v>367205731.91000003</v>
      </c>
      <c r="OZ163" s="7"/>
      <c r="PA163" s="7">
        <v>0</v>
      </c>
      <c r="PB163" s="7">
        <v>253787099.09999999</v>
      </c>
      <c r="PC163" s="7">
        <v>0</v>
      </c>
      <c r="PD163" s="7">
        <v>397585681.75999999</v>
      </c>
      <c r="PE163" s="7"/>
      <c r="PF163" s="7">
        <v>0</v>
      </c>
      <c r="PG163" s="7">
        <v>20596875.079999998</v>
      </c>
      <c r="PH163" s="7">
        <v>0</v>
      </c>
      <c r="PI163" s="7">
        <v>48401368.780000001</v>
      </c>
      <c r="PJ163" s="7"/>
      <c r="PK163" s="7">
        <v>0</v>
      </c>
      <c r="PL163" s="7">
        <v>209076903.81</v>
      </c>
      <c r="PM163" s="7">
        <v>0</v>
      </c>
      <c r="PN163" s="7">
        <v>413696387.39999998</v>
      </c>
      <c r="PO163" s="7"/>
      <c r="PP163" s="7">
        <v>0</v>
      </c>
      <c r="PQ163" s="7">
        <v>0</v>
      </c>
      <c r="PR163" s="7">
        <v>0</v>
      </c>
      <c r="PS163" s="7">
        <v>0</v>
      </c>
      <c r="PT163" s="7"/>
      <c r="PU163" s="7">
        <v>0</v>
      </c>
      <c r="PV163" s="7">
        <v>243819513.05000001</v>
      </c>
      <c r="PW163" s="7">
        <v>0</v>
      </c>
      <c r="PX163" s="7">
        <v>515342924.31999999</v>
      </c>
      <c r="PY163" s="7"/>
      <c r="PZ163" s="7">
        <v>0</v>
      </c>
      <c r="QA163" s="7">
        <v>728809407.07000005</v>
      </c>
      <c r="QB163" s="7">
        <v>0</v>
      </c>
      <c r="QC163" s="7">
        <v>1550503430.55</v>
      </c>
      <c r="QD163" s="7"/>
      <c r="QE163" s="7">
        <v>0</v>
      </c>
      <c r="QF163" s="7">
        <v>20184487.350000001</v>
      </c>
      <c r="QG163" s="7">
        <v>0</v>
      </c>
      <c r="QH163" s="7">
        <v>141166467.81999999</v>
      </c>
      <c r="QI163" s="7"/>
      <c r="QJ163" s="7">
        <v>0</v>
      </c>
      <c r="QK163" s="7">
        <v>81681858.280000001</v>
      </c>
      <c r="QL163" s="7">
        <v>0</v>
      </c>
      <c r="QM163" s="7">
        <v>179884896.83000001</v>
      </c>
      <c r="QN163" s="7"/>
      <c r="QO163" s="7">
        <v>0</v>
      </c>
      <c r="QP163" s="7">
        <v>312589321.48000002</v>
      </c>
      <c r="QQ163" s="7">
        <v>0</v>
      </c>
      <c r="QR163" s="7">
        <v>534478355.88</v>
      </c>
      <c r="QS163" s="7"/>
      <c r="QT163" s="7">
        <v>0</v>
      </c>
      <c r="QU163" s="7">
        <v>12930000000</v>
      </c>
      <c r="QV163" s="7">
        <v>0</v>
      </c>
      <c r="QW163" s="7">
        <v>23636000000</v>
      </c>
      <c r="QX163" s="7"/>
      <c r="QY163" s="7">
        <v>0</v>
      </c>
      <c r="QZ163" s="7">
        <v>243301722.63</v>
      </c>
      <c r="RA163" s="7">
        <v>0</v>
      </c>
      <c r="RB163" s="7">
        <v>436085565.56999999</v>
      </c>
      <c r="RC163" s="7"/>
      <c r="RD163" s="7">
        <v>0</v>
      </c>
      <c r="RE163" s="7">
        <v>398937928.47000003</v>
      </c>
      <c r="RF163" s="7">
        <v>0</v>
      </c>
      <c r="RG163" s="7">
        <v>-823261266.23000002</v>
      </c>
      <c r="RH163" s="7"/>
      <c r="RI163" s="7">
        <v>0</v>
      </c>
      <c r="RJ163" s="7">
        <v>334979692.27999997</v>
      </c>
      <c r="RK163" s="7">
        <v>0</v>
      </c>
      <c r="RL163" s="7">
        <v>748040431.63999999</v>
      </c>
      <c r="RM163" s="7"/>
      <c r="RN163" s="7">
        <v>0</v>
      </c>
      <c r="RO163" s="7">
        <v>-236553179.71000001</v>
      </c>
      <c r="RP163" s="7">
        <v>0</v>
      </c>
      <c r="RQ163" s="7">
        <v>-628302385.64999998</v>
      </c>
      <c r="RR163" s="7"/>
      <c r="RS163" s="7">
        <v>0</v>
      </c>
      <c r="RT163" s="7">
        <v>638705553.66999996</v>
      </c>
      <c r="RU163" s="7">
        <v>0</v>
      </c>
      <c r="RV163" s="7">
        <v>1126592567.3499999</v>
      </c>
      <c r="RW163" s="7"/>
      <c r="RX163" s="7">
        <v>0</v>
      </c>
      <c r="RY163" s="7">
        <v>711131015.91999996</v>
      </c>
      <c r="RZ163" s="7">
        <v>0</v>
      </c>
      <c r="SA163" s="7">
        <v>1284911731.9000001</v>
      </c>
      <c r="SB163" s="7"/>
      <c r="SC163" s="7">
        <v>0</v>
      </c>
      <c r="SD163" s="7">
        <v>525095847.00999999</v>
      </c>
      <c r="SE163" s="7">
        <v>0</v>
      </c>
      <c r="SF163" s="7">
        <v>1011453348.24</v>
      </c>
    </row>
    <row r="164" spans="1:500" x14ac:dyDescent="0.25">
      <c r="A164" s="4" t="s">
        <v>346</v>
      </c>
      <c r="B164" s="7">
        <v>39000000</v>
      </c>
      <c r="C164" s="7">
        <v>137000000</v>
      </c>
      <c r="D164" s="7">
        <v>173000000</v>
      </c>
      <c r="E164" s="7">
        <v>271000000</v>
      </c>
      <c r="F164" s="7"/>
      <c r="G164" s="7">
        <v>983071.82</v>
      </c>
      <c r="H164" s="7">
        <v>2194020.65</v>
      </c>
      <c r="I164" s="7">
        <v>4007623.62</v>
      </c>
      <c r="J164" s="7">
        <v>50941947.539999999</v>
      </c>
      <c r="K164" s="7"/>
      <c r="L164" s="7">
        <v>14199576.4</v>
      </c>
      <c r="M164" s="7">
        <v>39559432.229999997</v>
      </c>
      <c r="N164" s="7">
        <v>62328344.240000002</v>
      </c>
      <c r="O164" s="7">
        <v>177704395.59999999</v>
      </c>
      <c r="P164" s="7"/>
      <c r="Q164" s="7">
        <v>-48489</v>
      </c>
      <c r="R164" s="7">
        <v>-9076613</v>
      </c>
      <c r="S164" s="7">
        <v>-26072219</v>
      </c>
      <c r="T164" s="7">
        <v>-3763615</v>
      </c>
      <c r="U164" s="7"/>
      <c r="V164" s="7">
        <v>8902660.8499999996</v>
      </c>
      <c r="W164" s="7">
        <v>39991612.200000003</v>
      </c>
      <c r="X164" s="7">
        <v>43296557.079999998</v>
      </c>
      <c r="Y164" s="7">
        <v>61266454.609999999</v>
      </c>
      <c r="Z164" s="7"/>
      <c r="AA164" s="7">
        <v>-10854.31</v>
      </c>
      <c r="AB164" s="7">
        <v>-82239.25</v>
      </c>
      <c r="AC164" s="7">
        <v>-252384.02</v>
      </c>
      <c r="AD164" s="7">
        <v>-3162991.62</v>
      </c>
      <c r="AE164" s="7"/>
      <c r="AF164" s="7">
        <v>5163013.68</v>
      </c>
      <c r="AG164" s="7">
        <v>7092922.6500000004</v>
      </c>
      <c r="AH164" s="7">
        <v>6269922.9100000001</v>
      </c>
      <c r="AI164" s="7">
        <v>69784284.540000007</v>
      </c>
      <c r="AJ164" s="7"/>
      <c r="AK164" s="7">
        <v>61613947</v>
      </c>
      <c r="AL164" s="7">
        <v>193062003</v>
      </c>
      <c r="AM164" s="7">
        <v>225383549</v>
      </c>
      <c r="AN164" s="7">
        <v>18573908</v>
      </c>
      <c r="AO164" s="7"/>
      <c r="AP164" s="7">
        <v>-129380.11</v>
      </c>
      <c r="AQ164" s="7">
        <v>644932.52</v>
      </c>
      <c r="AR164" s="7">
        <v>1546240.8</v>
      </c>
      <c r="AS164" s="7">
        <v>2330360.4</v>
      </c>
      <c r="AT164" s="7"/>
      <c r="AU164" s="7">
        <v>6000000</v>
      </c>
      <c r="AV164" s="7">
        <v>25000000</v>
      </c>
      <c r="AW164" s="7">
        <v>15000000</v>
      </c>
      <c r="AX164" s="7">
        <v>47000000</v>
      </c>
      <c r="AY164" s="7"/>
      <c r="AZ164" s="7">
        <v>-169000000</v>
      </c>
      <c r="BA164" s="7">
        <v>-179000000</v>
      </c>
      <c r="BB164" s="7">
        <v>-292000000</v>
      </c>
      <c r="BC164" s="7">
        <v>-179000000</v>
      </c>
      <c r="BD164" s="7"/>
      <c r="BE164" s="7">
        <v>712598.7</v>
      </c>
      <c r="BF164" s="7">
        <v>3628474.07</v>
      </c>
      <c r="BG164" s="7">
        <v>4194291.16</v>
      </c>
      <c r="BH164" s="7">
        <v>10543218.75</v>
      </c>
      <c r="BI164" s="7"/>
      <c r="BJ164" s="7">
        <v>100428772.55</v>
      </c>
      <c r="BK164" s="7">
        <v>177789522.75999999</v>
      </c>
      <c r="BL164" s="7">
        <v>274473753.94999999</v>
      </c>
      <c r="BM164" s="7">
        <v>2682790207.4400001</v>
      </c>
      <c r="BN164" s="7"/>
      <c r="BO164" s="7">
        <v>109000000</v>
      </c>
      <c r="BP164" s="7">
        <v>565000000</v>
      </c>
      <c r="BQ164" s="7">
        <v>784000000</v>
      </c>
      <c r="BR164" s="7">
        <v>931000000</v>
      </c>
      <c r="BS164" s="7"/>
      <c r="BT164" s="7">
        <v>1606484.63</v>
      </c>
      <c r="BU164" s="7">
        <v>17452659.289999999</v>
      </c>
      <c r="BV164" s="7">
        <v>27391094.609999999</v>
      </c>
      <c r="BW164" s="7">
        <v>-7798089.1699999999</v>
      </c>
      <c r="BX164" s="7"/>
      <c r="BY164" s="7">
        <v>9694087.6799999997</v>
      </c>
      <c r="BZ164" s="7">
        <v>12441721.93</v>
      </c>
      <c r="CA164" s="7">
        <v>64542309.189999998</v>
      </c>
      <c r="CB164" s="7">
        <v>2253598559.0900002</v>
      </c>
      <c r="CC164" s="7"/>
      <c r="CD164" s="7">
        <v>-7727547.5099999998</v>
      </c>
      <c r="CE164" s="7">
        <v>-29768723.890000001</v>
      </c>
      <c r="CF164" s="7">
        <v>-28102290.120000001</v>
      </c>
      <c r="CG164" s="7">
        <v>-650366851.17999995</v>
      </c>
      <c r="CH164" s="7"/>
      <c r="CI164" s="7">
        <v>-36671678.600000001</v>
      </c>
      <c r="CJ164" s="7">
        <v>68356630.829999998</v>
      </c>
      <c r="CK164" s="7">
        <v>287137674.72000003</v>
      </c>
      <c r="CL164" s="7">
        <v>322766538.25</v>
      </c>
      <c r="CM164" s="7"/>
      <c r="CN164" s="7">
        <v>429287.18</v>
      </c>
      <c r="CO164" s="7">
        <v>55409412.039999999</v>
      </c>
      <c r="CP164" s="7">
        <v>59515133.149999999</v>
      </c>
      <c r="CQ164" s="7">
        <v>38398014.670000002</v>
      </c>
      <c r="CR164" s="7"/>
      <c r="CS164" s="7">
        <v>29735000</v>
      </c>
      <c r="CT164" s="7">
        <v>20249000</v>
      </c>
      <c r="CU164" s="7">
        <v>31119000</v>
      </c>
      <c r="CV164" s="7">
        <v>2600000</v>
      </c>
      <c r="CW164" s="7"/>
      <c r="CX164" s="7">
        <v>788000000</v>
      </c>
      <c r="CY164" s="7">
        <v>1809000000</v>
      </c>
      <c r="CZ164" s="7">
        <v>2830000000</v>
      </c>
      <c r="DA164" s="7">
        <v>3459000000</v>
      </c>
      <c r="DB164" s="7"/>
      <c r="DC164" s="7">
        <v>161000000</v>
      </c>
      <c r="DD164" s="7">
        <v>302000000</v>
      </c>
      <c r="DE164" s="7">
        <v>517000000</v>
      </c>
      <c r="DF164" s="7">
        <v>641000000</v>
      </c>
      <c r="DG164" s="7"/>
      <c r="DH164" s="7">
        <v>15686001.76</v>
      </c>
      <c r="DI164" s="7">
        <v>22966012.949999999</v>
      </c>
      <c r="DJ164" s="7">
        <v>20005820.84</v>
      </c>
      <c r="DK164" s="7">
        <v>392318805.83999997</v>
      </c>
      <c r="DL164" s="7"/>
      <c r="DM164" s="7">
        <v>258262000</v>
      </c>
      <c r="DN164" s="7">
        <v>-94066000</v>
      </c>
      <c r="DO164" s="7">
        <v>-348170000</v>
      </c>
      <c r="DP164" s="7">
        <v>78794000</v>
      </c>
      <c r="DQ164" s="7"/>
      <c r="DR164" s="7">
        <v>3938811.38</v>
      </c>
      <c r="DS164" s="7">
        <v>4897421.97</v>
      </c>
      <c r="DT164" s="7">
        <v>6930971.96</v>
      </c>
      <c r="DU164" s="7">
        <v>9485148.9600000009</v>
      </c>
      <c r="DV164" s="7"/>
      <c r="DW164" s="7">
        <v>1587881.49</v>
      </c>
      <c r="DX164" s="7">
        <v>4722251.78</v>
      </c>
      <c r="DY164" s="7">
        <v>2839098.9</v>
      </c>
      <c r="DZ164" s="7">
        <v>90596596.120000005</v>
      </c>
      <c r="EA164" s="7"/>
      <c r="EB164" s="7">
        <v>128000000</v>
      </c>
      <c r="EC164" s="7">
        <v>171000000</v>
      </c>
      <c r="ED164" s="7">
        <v>352000000</v>
      </c>
      <c r="EE164" s="7">
        <v>431000000</v>
      </c>
      <c r="EF164" s="7"/>
      <c r="EG164" s="7">
        <v>73055407.870000005</v>
      </c>
      <c r="EH164" s="7">
        <v>84195194.180000007</v>
      </c>
      <c r="EI164" s="7">
        <v>98323497.629999995</v>
      </c>
      <c r="EJ164" s="7">
        <v>159143234.05000001</v>
      </c>
      <c r="EK164" s="7"/>
      <c r="EL164" s="7">
        <v>5714791.2000000002</v>
      </c>
      <c r="EM164" s="7">
        <v>6625806.1200000001</v>
      </c>
      <c r="EN164" s="7">
        <v>8510446.8300000001</v>
      </c>
      <c r="EO164" s="7">
        <v>43537073.369999997</v>
      </c>
      <c r="EP164" s="7"/>
      <c r="EQ164" s="7">
        <v>570639.5</v>
      </c>
      <c r="ER164" s="7">
        <v>8140443.1299999999</v>
      </c>
      <c r="ES164" s="7">
        <v>-13992235.609999999</v>
      </c>
      <c r="ET164" s="7">
        <v>21099822.699999999</v>
      </c>
      <c r="EU164" s="7"/>
      <c r="EV164" s="7">
        <v>31924670.960000001</v>
      </c>
      <c r="EW164" s="7">
        <v>113613726.90000001</v>
      </c>
      <c r="EX164" s="7">
        <v>636238777.52999997</v>
      </c>
      <c r="EY164" s="7">
        <v>853454416.64999998</v>
      </c>
      <c r="EZ164" s="7"/>
      <c r="FA164" s="7">
        <v>3791853</v>
      </c>
      <c r="FB164" s="7">
        <v>-567981991</v>
      </c>
      <c r="FC164" s="7">
        <v>-993825781</v>
      </c>
      <c r="FD164" s="7">
        <v>-946511392</v>
      </c>
      <c r="FE164" s="7"/>
      <c r="FF164" s="7">
        <v>14202114.220000001</v>
      </c>
      <c r="FG164" s="7">
        <v>35391810.219999999</v>
      </c>
      <c r="FH164" s="7">
        <v>39006206.740000002</v>
      </c>
      <c r="FI164" s="7">
        <v>221883817.12</v>
      </c>
      <c r="FJ164" s="7"/>
      <c r="FK164" s="7">
        <v>7103247.3700000001</v>
      </c>
      <c r="FL164" s="7">
        <v>15158097.199999999</v>
      </c>
      <c r="FM164" s="7">
        <v>16182830.369999999</v>
      </c>
      <c r="FN164" s="7">
        <v>-17919049.469999999</v>
      </c>
      <c r="FO164" s="7"/>
      <c r="FP164" s="7">
        <v>9587.85</v>
      </c>
      <c r="FQ164" s="7">
        <v>1078809.1599999999</v>
      </c>
      <c r="FR164" s="7">
        <v>3798405.26</v>
      </c>
      <c r="FS164" s="7">
        <v>1480754.1</v>
      </c>
      <c r="FT164" s="7"/>
      <c r="FU164" s="7">
        <v>45817898.549999997</v>
      </c>
      <c r="FV164" s="7">
        <v>58219337.950000003</v>
      </c>
      <c r="FW164" s="7">
        <v>87538834.239999995</v>
      </c>
      <c r="FX164" s="7">
        <v>240439838.81999999</v>
      </c>
      <c r="FY164" s="7"/>
      <c r="FZ164" s="7">
        <v>1775456.03</v>
      </c>
      <c r="GA164" s="7">
        <v>6061907.9100000001</v>
      </c>
      <c r="GB164" s="7">
        <v>6940658.4100000001</v>
      </c>
      <c r="GC164" s="7">
        <v>16434075.890000001</v>
      </c>
      <c r="GD164" s="7"/>
      <c r="GE164" s="7">
        <v>46499646.5</v>
      </c>
      <c r="GF164" s="7">
        <v>68300659.620000005</v>
      </c>
      <c r="GG164" s="7">
        <v>148368027</v>
      </c>
      <c r="GH164" s="7">
        <v>528560690.45999998</v>
      </c>
      <c r="GI164" s="7"/>
      <c r="GJ164" s="7">
        <v>134231773.88999999</v>
      </c>
      <c r="GK164" s="7">
        <v>379280811.20999998</v>
      </c>
      <c r="GL164" s="7">
        <v>513299500</v>
      </c>
      <c r="GM164" s="7">
        <v>639713388.23000002</v>
      </c>
      <c r="GN164" s="7"/>
      <c r="GO164" s="7">
        <v>11506791.25</v>
      </c>
      <c r="GP164" s="7">
        <v>29673093.760000002</v>
      </c>
      <c r="GQ164" s="7">
        <v>-180324464.80000001</v>
      </c>
      <c r="GR164" s="7">
        <v>-143602486.06</v>
      </c>
      <c r="GS164" s="7"/>
      <c r="GT164" s="7">
        <v>1964050.8</v>
      </c>
      <c r="GU164" s="7">
        <v>11515279.5</v>
      </c>
      <c r="GV164" s="7">
        <v>18397500.850000001</v>
      </c>
      <c r="GW164" s="7">
        <v>29433541.18</v>
      </c>
      <c r="GX164" s="7"/>
      <c r="GY164" s="7">
        <v>45807989.609999999</v>
      </c>
      <c r="GZ164" s="7">
        <v>117311422.27</v>
      </c>
      <c r="HA164" s="7">
        <v>217709687.38999999</v>
      </c>
      <c r="HB164" s="7">
        <v>332577286.94</v>
      </c>
      <c r="HC164" s="7"/>
      <c r="HD164" s="7">
        <v>4098325.05</v>
      </c>
      <c r="HE164" s="7">
        <v>22870081.329999998</v>
      </c>
      <c r="HF164" s="7">
        <v>32374079.469999999</v>
      </c>
      <c r="HG164" s="7">
        <v>35187227.039999999</v>
      </c>
      <c r="HH164" s="7"/>
      <c r="HI164" s="7">
        <v>8107545.3300000001</v>
      </c>
      <c r="HJ164" s="7">
        <v>23093646.329999998</v>
      </c>
      <c r="HK164" s="7">
        <v>33815407.939999998</v>
      </c>
      <c r="HL164" s="7">
        <v>57964107.890000001</v>
      </c>
      <c r="HM164" s="7"/>
      <c r="HN164" s="7">
        <v>2813352.41</v>
      </c>
      <c r="HO164" s="7">
        <v>23988469.73</v>
      </c>
      <c r="HP164" s="7">
        <v>40970552.329999998</v>
      </c>
      <c r="HQ164" s="7">
        <v>29570373.82</v>
      </c>
      <c r="HR164" s="7"/>
      <c r="HS164" s="7">
        <v>-351426.47</v>
      </c>
      <c r="HT164" s="7">
        <v>-732944.71</v>
      </c>
      <c r="HU164" s="7">
        <v>-336915.49</v>
      </c>
      <c r="HV164" s="7">
        <v>106947045.2</v>
      </c>
      <c r="HW164" s="7"/>
      <c r="HX164" s="7">
        <v>22519202.300000001</v>
      </c>
      <c r="HY164" s="7">
        <v>97910837.769999996</v>
      </c>
      <c r="HZ164" s="7">
        <v>176374707.91999999</v>
      </c>
      <c r="IA164" s="7">
        <v>518629300</v>
      </c>
      <c r="IB164" s="7"/>
      <c r="IC164" s="7">
        <v>4663539.9000000004</v>
      </c>
      <c r="ID164" s="7">
        <v>12073641.220000001</v>
      </c>
      <c r="IE164" s="7">
        <v>12289657.890000001</v>
      </c>
      <c r="IF164" s="7">
        <v>20964739.859999999</v>
      </c>
      <c r="IG164" s="7"/>
      <c r="IH164" s="7">
        <v>27038529.73</v>
      </c>
      <c r="II164" s="7">
        <v>125466871.23999999</v>
      </c>
      <c r="IJ164" s="7">
        <v>159862549.94999999</v>
      </c>
      <c r="IK164" s="7">
        <v>645345340.79999995</v>
      </c>
      <c r="IL164" s="7"/>
      <c r="IM164" s="7">
        <v>3050014.51</v>
      </c>
      <c r="IN164" s="7">
        <v>2639069.61</v>
      </c>
      <c r="IO164" s="7">
        <v>2729874.14</v>
      </c>
      <c r="IP164" s="7">
        <v>23928333.98</v>
      </c>
      <c r="IQ164" s="7"/>
      <c r="IR164" s="7">
        <v>5500137.7999999998</v>
      </c>
      <c r="IS164" s="7">
        <v>6994177.6799999997</v>
      </c>
      <c r="IT164" s="7">
        <v>31063626.370000001</v>
      </c>
      <c r="IU164" s="7">
        <v>50327426.560000002</v>
      </c>
      <c r="IV164" s="7"/>
      <c r="IW164" s="7">
        <v>1372549.1200000001</v>
      </c>
      <c r="IX164" s="7">
        <v>2111338.12</v>
      </c>
      <c r="IY164" s="7">
        <v>4161356.13</v>
      </c>
      <c r="IZ164" s="7">
        <v>8417701.1799999997</v>
      </c>
      <c r="JA164" s="7"/>
      <c r="JB164" s="7">
        <v>6635057.8300000001</v>
      </c>
      <c r="JC164" s="7">
        <v>8097617.9900000002</v>
      </c>
      <c r="JD164" s="7">
        <v>14103143.5</v>
      </c>
      <c r="JE164" s="7">
        <v>143839598.02000001</v>
      </c>
      <c r="JF164" s="7"/>
      <c r="JG164" s="7">
        <v>21432743.899999999</v>
      </c>
      <c r="JH164" s="7">
        <v>30000334.829999998</v>
      </c>
      <c r="JI164" s="7">
        <v>46514647.740000002</v>
      </c>
      <c r="JJ164" s="7">
        <v>54626301.829999998</v>
      </c>
      <c r="JK164" s="7"/>
      <c r="JL164" s="7">
        <v>428136.85</v>
      </c>
      <c r="JM164" s="7">
        <v>1250365.56</v>
      </c>
      <c r="JN164" s="7">
        <v>2301467.1</v>
      </c>
      <c r="JO164" s="7">
        <v>-155920712.38999999</v>
      </c>
      <c r="JP164" s="7"/>
      <c r="JQ164" s="7">
        <v>1975289.93</v>
      </c>
      <c r="JR164" s="7">
        <v>4208987.59</v>
      </c>
      <c r="JS164" s="7">
        <v>3407880.04</v>
      </c>
      <c r="JT164" s="7">
        <v>88801065.840000004</v>
      </c>
      <c r="JU164" s="7"/>
      <c r="JV164" s="7">
        <v>1492971.8</v>
      </c>
      <c r="JW164" s="7">
        <v>11606648.48</v>
      </c>
      <c r="JX164" s="7">
        <v>12212068.630000001</v>
      </c>
      <c r="JY164" s="7">
        <v>27156992.98</v>
      </c>
      <c r="JZ164" s="7"/>
      <c r="KA164" s="7">
        <v>1400092.41</v>
      </c>
      <c r="KB164" s="7">
        <v>16022141.289999999</v>
      </c>
      <c r="KC164" s="7">
        <v>34715263.700000003</v>
      </c>
      <c r="KD164" s="7">
        <v>94147178.469999999</v>
      </c>
      <c r="KE164" s="7"/>
      <c r="KF164" s="7">
        <v>1234798.3799999999</v>
      </c>
      <c r="KG164" s="7">
        <v>2147913.77</v>
      </c>
      <c r="KH164" s="7">
        <v>24269730.420000002</v>
      </c>
      <c r="KI164" s="7">
        <v>62700065.979999997</v>
      </c>
      <c r="KJ164" s="7"/>
      <c r="KK164" s="7">
        <v>17355264.59</v>
      </c>
      <c r="KL164" s="7">
        <v>246729953.72</v>
      </c>
      <c r="KM164" s="7">
        <v>248291939.83000001</v>
      </c>
      <c r="KN164" s="7">
        <v>304453297.04000002</v>
      </c>
      <c r="KO164" s="7"/>
      <c r="KP164" s="7">
        <v>381031.11</v>
      </c>
      <c r="KQ164" s="7">
        <v>-380506.58</v>
      </c>
      <c r="KR164" s="7">
        <v>-960252.49</v>
      </c>
      <c r="KS164" s="7">
        <v>443588.44</v>
      </c>
      <c r="KT164" s="7"/>
      <c r="KU164" s="7">
        <v>-146268.34</v>
      </c>
      <c r="KV164" s="7">
        <v>503209.13</v>
      </c>
      <c r="KW164" s="7">
        <v>1208420.18</v>
      </c>
      <c r="KX164" s="7">
        <v>3360292.95</v>
      </c>
      <c r="KY164" s="7"/>
      <c r="KZ164" s="7">
        <v>9853135.9199999999</v>
      </c>
      <c r="LA164" s="7">
        <v>9283846.3800000008</v>
      </c>
      <c r="LB164" s="7">
        <v>9272033.0399999991</v>
      </c>
      <c r="LC164" s="7">
        <v>8431231.7899999991</v>
      </c>
      <c r="LD164" s="7"/>
      <c r="LE164" s="7">
        <v>-37.81</v>
      </c>
      <c r="LF164" s="7">
        <v>140.33000000000001</v>
      </c>
      <c r="LG164" s="7">
        <v>-945363.97</v>
      </c>
      <c r="LH164" s="7">
        <v>1729061.47</v>
      </c>
      <c r="LI164" s="7"/>
      <c r="LJ164" s="7">
        <v>9396476.8000000007</v>
      </c>
      <c r="LK164" s="7">
        <v>12118129.59</v>
      </c>
      <c r="LL164" s="7">
        <v>17017640.93</v>
      </c>
      <c r="LM164" s="7">
        <v>22505643.510000002</v>
      </c>
      <c r="LN164" s="7"/>
      <c r="LO164" s="7">
        <v>2241410.64</v>
      </c>
      <c r="LP164" s="7">
        <v>3632061.76</v>
      </c>
      <c r="LQ164" s="7">
        <v>12012315.960000001</v>
      </c>
      <c r="LR164" s="7">
        <v>132902306.01000001</v>
      </c>
      <c r="LS164" s="7"/>
      <c r="LT164" s="7">
        <v>3346.06</v>
      </c>
      <c r="LU164" s="7">
        <v>-2280438.6</v>
      </c>
      <c r="LV164" s="7">
        <v>-677609.26</v>
      </c>
      <c r="LW164" s="7">
        <v>-678139358.59000003</v>
      </c>
      <c r="LX164" s="7"/>
      <c r="LY164" s="7">
        <v>155991.78</v>
      </c>
      <c r="LZ164" s="7">
        <v>1921344.49</v>
      </c>
      <c r="MA164" s="7">
        <v>3739429.06</v>
      </c>
      <c r="MB164" s="7">
        <v>8091903.2400000002</v>
      </c>
      <c r="MC164" s="7"/>
      <c r="MD164" s="7">
        <v>99427762.480000004</v>
      </c>
      <c r="ME164" s="7">
        <v>90940053.280000001</v>
      </c>
      <c r="MF164" s="7">
        <v>76102472.150000006</v>
      </c>
      <c r="MG164" s="7">
        <v>141481440.38</v>
      </c>
      <c r="MH164" s="7"/>
      <c r="MI164" s="7">
        <v>314781.46999999997</v>
      </c>
      <c r="MJ164" s="7">
        <v>-1001511.98</v>
      </c>
      <c r="MK164" s="7">
        <v>-557799.02</v>
      </c>
      <c r="ML164" s="7">
        <v>234123.57</v>
      </c>
      <c r="MM164" s="7"/>
      <c r="MN164" s="7">
        <v>10248143.890000001</v>
      </c>
      <c r="MO164" s="7">
        <v>22091734.41</v>
      </c>
      <c r="MP164" s="7">
        <v>36532654.909999996</v>
      </c>
      <c r="MQ164" s="7">
        <v>64588043.810000002</v>
      </c>
      <c r="MR164" s="7"/>
      <c r="MS164" s="7">
        <v>3638183.18</v>
      </c>
      <c r="MT164" s="7">
        <v>3509296.17</v>
      </c>
      <c r="MU164" s="7">
        <v>8773377.1300000008</v>
      </c>
      <c r="MV164" s="7">
        <v>8568180.4299999997</v>
      </c>
      <c r="MW164" s="7"/>
      <c r="MX164" s="7">
        <v>6374755.2000000002</v>
      </c>
      <c r="MY164" s="7">
        <v>11455204.380000001</v>
      </c>
      <c r="MZ164" s="7">
        <v>36777447.939999998</v>
      </c>
      <c r="NA164" s="7">
        <v>38923472.899999999</v>
      </c>
      <c r="NB164" s="7"/>
      <c r="NC164" s="7">
        <v>122004.78</v>
      </c>
      <c r="ND164" s="7">
        <v>690087.03</v>
      </c>
      <c r="NE164" s="7">
        <v>773788.01</v>
      </c>
      <c r="NF164" s="7">
        <v>210668.27</v>
      </c>
      <c r="NG164" s="7"/>
      <c r="NH164" s="7">
        <v>21309509.379999999</v>
      </c>
      <c r="NI164" s="7">
        <v>64071370.68</v>
      </c>
      <c r="NJ164" s="7">
        <v>167388382.21000001</v>
      </c>
      <c r="NK164" s="7">
        <v>273248019.47000003</v>
      </c>
      <c r="NL164" s="7"/>
      <c r="NM164" s="7">
        <v>532290.11</v>
      </c>
      <c r="NN164" s="7">
        <v>-2498535.64</v>
      </c>
      <c r="NO164" s="7">
        <v>-1394932</v>
      </c>
      <c r="NP164" s="7">
        <v>4041319.54</v>
      </c>
      <c r="NQ164" s="7"/>
      <c r="NR164" s="7">
        <v>7105262.2699999996</v>
      </c>
      <c r="NS164" s="7">
        <v>10319533.960000001</v>
      </c>
      <c r="NT164" s="7">
        <v>12509091.02</v>
      </c>
      <c r="NU164" s="7">
        <v>15269098.800000001</v>
      </c>
      <c r="NV164" s="7"/>
      <c r="NW164" s="7">
        <v>-8359.59</v>
      </c>
      <c r="NX164" s="7">
        <v>147217.99</v>
      </c>
      <c r="NY164" s="7">
        <v>158819.12</v>
      </c>
      <c r="NZ164" s="7">
        <v>852785.12</v>
      </c>
      <c r="OA164" s="7"/>
      <c r="OB164" s="7">
        <v>34151347.390000001</v>
      </c>
      <c r="OC164" s="7">
        <v>116158001.98</v>
      </c>
      <c r="OD164" s="7">
        <v>129408196.22</v>
      </c>
      <c r="OE164" s="7">
        <v>331890279.82999998</v>
      </c>
      <c r="OF164" s="7"/>
      <c r="OG164" s="7">
        <v>119828.02</v>
      </c>
      <c r="OH164" s="7">
        <v>8525876.6999999993</v>
      </c>
      <c r="OI164" s="7">
        <v>9073886.0700000003</v>
      </c>
      <c r="OJ164" s="7">
        <v>17320178.109999999</v>
      </c>
      <c r="OK164" s="7"/>
      <c r="OL164" s="7">
        <v>11460020.199999999</v>
      </c>
      <c r="OM164" s="7">
        <v>17159969.59</v>
      </c>
      <c r="ON164" s="7">
        <v>30375490.579999998</v>
      </c>
      <c r="OO164" s="7">
        <v>31273928.719999999</v>
      </c>
      <c r="OP164" s="7"/>
      <c r="OQ164" s="7">
        <v>880051612.26999998</v>
      </c>
      <c r="OR164" s="7">
        <v>1720280773.51</v>
      </c>
      <c r="OS164" s="7">
        <v>2352612391.46</v>
      </c>
      <c r="OT164" s="7">
        <v>3600197278.6799998</v>
      </c>
      <c r="OU164" s="7"/>
      <c r="OV164" s="7">
        <v>7803357.0199999996</v>
      </c>
      <c r="OW164" s="7">
        <v>21226354.850000001</v>
      </c>
      <c r="OX164" s="7">
        <v>39132917.259999998</v>
      </c>
      <c r="OY164" s="7">
        <v>58456777.68</v>
      </c>
      <c r="OZ164" s="7"/>
      <c r="PA164" s="7">
        <v>3162201.57</v>
      </c>
      <c r="PB164" s="7">
        <v>58300734.590000004</v>
      </c>
      <c r="PC164" s="7">
        <v>80118235.019999996</v>
      </c>
      <c r="PD164" s="7">
        <v>71783784.569999993</v>
      </c>
      <c r="PE164" s="7"/>
      <c r="PF164" s="7">
        <v>373825.29</v>
      </c>
      <c r="PG164" s="7">
        <v>1009172.7</v>
      </c>
      <c r="PH164" s="7">
        <v>2257892.2999999998</v>
      </c>
      <c r="PI164" s="7">
        <v>14754320.25</v>
      </c>
      <c r="PJ164" s="7"/>
      <c r="PK164" s="7">
        <v>1502836.84</v>
      </c>
      <c r="PL164" s="7">
        <v>1051726.1100000001</v>
      </c>
      <c r="PM164" s="7">
        <v>5324225.87</v>
      </c>
      <c r="PN164" s="7">
        <v>22276141.100000001</v>
      </c>
      <c r="PO164" s="7"/>
      <c r="PP164" s="7">
        <v>25296076.949999999</v>
      </c>
      <c r="PQ164" s="7">
        <v>40099869.340000004</v>
      </c>
      <c r="PR164" s="7">
        <v>40825736.450000003</v>
      </c>
      <c r="PS164" s="7">
        <v>78141124.079999998</v>
      </c>
      <c r="PT164" s="7"/>
      <c r="PU164" s="7">
        <v>7387502.9100000001</v>
      </c>
      <c r="PV164" s="7">
        <v>24013846.309999999</v>
      </c>
      <c r="PW164" s="7">
        <v>25524783.829999998</v>
      </c>
      <c r="PX164" s="7">
        <v>38549465.520000003</v>
      </c>
      <c r="PY164" s="7"/>
      <c r="PZ164" s="7">
        <v>10874714.460000001</v>
      </c>
      <c r="QA164" s="7">
        <v>63625799.07</v>
      </c>
      <c r="QB164" s="7">
        <v>72666531.480000004</v>
      </c>
      <c r="QC164" s="7">
        <v>115817290.38</v>
      </c>
      <c r="QD164" s="7"/>
      <c r="QE164" s="7">
        <v>953219.95</v>
      </c>
      <c r="QF164" s="7">
        <v>3870749.64</v>
      </c>
      <c r="QG164" s="7">
        <v>169323105.88</v>
      </c>
      <c r="QH164" s="7">
        <v>157131088.66999999</v>
      </c>
      <c r="QI164" s="7"/>
      <c r="QJ164" s="7">
        <v>653685.06000000006</v>
      </c>
      <c r="QK164" s="7">
        <v>2091245.42</v>
      </c>
      <c r="QL164" s="7">
        <v>2400131.61</v>
      </c>
      <c r="QM164" s="7">
        <v>6231108.8300000001</v>
      </c>
      <c r="QN164" s="7"/>
      <c r="QO164" s="7">
        <v>1284340.2</v>
      </c>
      <c r="QP164" s="7">
        <v>51471487.25</v>
      </c>
      <c r="QQ164" s="7">
        <v>53706467.990000002</v>
      </c>
      <c r="QR164" s="7">
        <v>99956069.670000002</v>
      </c>
      <c r="QS164" s="7"/>
      <c r="QT164" s="7">
        <v>86000000</v>
      </c>
      <c r="QU164" s="7">
        <v>164000000</v>
      </c>
      <c r="QV164" s="7">
        <v>260000000</v>
      </c>
      <c r="QW164" s="7">
        <v>775000000</v>
      </c>
      <c r="QX164" s="7"/>
      <c r="QY164" s="7">
        <v>5239539.45</v>
      </c>
      <c r="QZ164" s="7">
        <v>28642569.32</v>
      </c>
      <c r="RA164" s="7">
        <v>46879941.479999997</v>
      </c>
      <c r="RB164" s="7">
        <v>80292099.019999996</v>
      </c>
      <c r="RC164" s="7"/>
      <c r="RD164" s="7">
        <v>3170275.09</v>
      </c>
      <c r="RE164" s="7">
        <v>6769313.21</v>
      </c>
      <c r="RF164" s="7">
        <v>9804467.5800000001</v>
      </c>
      <c r="RG164" s="7">
        <v>-164030388.28</v>
      </c>
      <c r="RH164" s="7"/>
      <c r="RI164" s="7">
        <v>7772145.4199999999</v>
      </c>
      <c r="RJ164" s="7">
        <v>15679622.140000001</v>
      </c>
      <c r="RK164" s="7">
        <v>22774417.879999999</v>
      </c>
      <c r="RL164" s="7">
        <v>58877533.350000001</v>
      </c>
      <c r="RM164" s="7"/>
      <c r="RN164" s="7">
        <v>4191544.35</v>
      </c>
      <c r="RO164" s="7">
        <v>4532631.57</v>
      </c>
      <c r="RP164" s="7">
        <v>4869787.6500000004</v>
      </c>
      <c r="RQ164" s="7">
        <v>5924258.7000000002</v>
      </c>
      <c r="RR164" s="7"/>
      <c r="RS164" s="7">
        <v>113731398.39</v>
      </c>
      <c r="RT164" s="7">
        <v>253916396.44</v>
      </c>
      <c r="RU164" s="7">
        <v>257436951.44</v>
      </c>
      <c r="RV164" s="7">
        <v>425678989.98000002</v>
      </c>
      <c r="RW164" s="7"/>
      <c r="RX164" s="7">
        <v>28105582.640000001</v>
      </c>
      <c r="RY164" s="7">
        <v>31122596.41</v>
      </c>
      <c r="RZ164" s="7">
        <v>28059416.640000001</v>
      </c>
      <c r="SA164" s="7">
        <v>27878631.890000001</v>
      </c>
      <c r="SB164" s="7"/>
      <c r="SC164" s="7">
        <v>6551537.8899999997</v>
      </c>
      <c r="SD164" s="7">
        <v>17818954.609999999</v>
      </c>
      <c r="SE164" s="7">
        <v>23513127.940000001</v>
      </c>
      <c r="SF164" s="7">
        <v>29841034.390000001</v>
      </c>
    </row>
    <row r="165" spans="1:500" x14ac:dyDescent="0.25">
      <c r="A165" s="4" t="s">
        <v>347</v>
      </c>
      <c r="B165" s="7">
        <v>14266000000</v>
      </c>
      <c r="C165" s="7">
        <v>28432000000</v>
      </c>
      <c r="D165" s="7">
        <v>43034000000</v>
      </c>
      <c r="E165" s="7">
        <v>55643000000</v>
      </c>
      <c r="F165" s="7"/>
      <c r="G165" s="7">
        <v>431843540.38999999</v>
      </c>
      <c r="H165" s="7">
        <v>700857214.35000002</v>
      </c>
      <c r="I165" s="7">
        <v>914633402.37</v>
      </c>
      <c r="J165" s="7">
        <v>1078229015.3699999</v>
      </c>
      <c r="K165" s="7"/>
      <c r="L165" s="7">
        <v>115290288.04000001</v>
      </c>
      <c r="M165" s="7">
        <v>251693618.72</v>
      </c>
      <c r="N165" s="7">
        <v>351469691.25</v>
      </c>
      <c r="O165" s="7">
        <v>376144181.63999999</v>
      </c>
      <c r="P165" s="7"/>
      <c r="Q165" s="7">
        <v>201714688</v>
      </c>
      <c r="R165" s="7">
        <v>412938308</v>
      </c>
      <c r="S165" s="7">
        <v>615896821</v>
      </c>
      <c r="T165" s="7">
        <v>778414934</v>
      </c>
      <c r="U165" s="7"/>
      <c r="V165" s="7">
        <v>77302819.620000005</v>
      </c>
      <c r="W165" s="7">
        <v>169631721.12</v>
      </c>
      <c r="X165" s="7">
        <v>385900074.94999999</v>
      </c>
      <c r="Y165" s="7">
        <v>658139947.82000005</v>
      </c>
      <c r="Z165" s="7"/>
      <c r="AA165" s="7">
        <v>1017922934.36</v>
      </c>
      <c r="AB165" s="7">
        <v>2021634170.74</v>
      </c>
      <c r="AC165" s="7">
        <v>3140791851.02</v>
      </c>
      <c r="AD165" s="7">
        <v>4234595026.5100002</v>
      </c>
      <c r="AE165" s="7"/>
      <c r="AF165" s="7">
        <v>631751586.23000002</v>
      </c>
      <c r="AG165" s="7">
        <v>1409136068.27</v>
      </c>
      <c r="AH165" s="7">
        <v>2297664540.23</v>
      </c>
      <c r="AI165" s="7">
        <v>3253977534.27</v>
      </c>
      <c r="AJ165" s="7"/>
      <c r="AK165" s="7">
        <v>1157354176</v>
      </c>
      <c r="AL165" s="7">
        <v>1935648390</v>
      </c>
      <c r="AM165" s="7">
        <v>1763536226</v>
      </c>
      <c r="AN165" s="7">
        <v>1420307539</v>
      </c>
      <c r="AO165" s="7"/>
      <c r="AP165" s="7">
        <v>268192156.47</v>
      </c>
      <c r="AQ165" s="7">
        <v>554951814.79999995</v>
      </c>
      <c r="AR165" s="7">
        <v>850205568.62</v>
      </c>
      <c r="AS165" s="7">
        <v>1120711864.99</v>
      </c>
      <c r="AT165" s="7"/>
      <c r="AU165" s="7">
        <v>4543000000</v>
      </c>
      <c r="AV165" s="7">
        <v>10010000000</v>
      </c>
      <c r="AW165" s="7">
        <v>14498000000</v>
      </c>
      <c r="AX165" s="7">
        <v>20807000000</v>
      </c>
      <c r="AY165" s="7"/>
      <c r="AZ165" s="7">
        <v>15111000000</v>
      </c>
      <c r="BA165" s="7">
        <v>29797000000</v>
      </c>
      <c r="BB165" s="7">
        <v>42977000000</v>
      </c>
      <c r="BC165" s="7">
        <v>50506000000</v>
      </c>
      <c r="BD165" s="7"/>
      <c r="BE165" s="7">
        <v>170034148.03</v>
      </c>
      <c r="BF165" s="7">
        <v>351297109.77999997</v>
      </c>
      <c r="BG165" s="7">
        <v>534528144.26999998</v>
      </c>
      <c r="BH165" s="7">
        <v>633828770.84000003</v>
      </c>
      <c r="BI165" s="7"/>
      <c r="BJ165" s="7">
        <v>1550545337.3800001</v>
      </c>
      <c r="BK165" s="7">
        <v>3208721833.9099998</v>
      </c>
      <c r="BL165" s="7">
        <v>4834649240.4799995</v>
      </c>
      <c r="BM165" s="7">
        <v>7593552326.8299999</v>
      </c>
      <c r="BN165" s="7"/>
      <c r="BO165" s="7">
        <v>4912000000</v>
      </c>
      <c r="BP165" s="7">
        <v>9444000000</v>
      </c>
      <c r="BQ165" s="7">
        <v>14963000000</v>
      </c>
      <c r="BR165" s="7">
        <v>20634000000</v>
      </c>
      <c r="BS165" s="7"/>
      <c r="BT165" s="7">
        <v>276812699.19999999</v>
      </c>
      <c r="BU165" s="7">
        <v>609060065.13</v>
      </c>
      <c r="BV165" s="7">
        <v>951621532.66999996</v>
      </c>
      <c r="BW165" s="7">
        <v>806602242.62</v>
      </c>
      <c r="BX165" s="7"/>
      <c r="BY165" s="7">
        <v>77405697.549999997</v>
      </c>
      <c r="BZ165" s="7">
        <v>295241019.14999998</v>
      </c>
      <c r="CA165" s="7">
        <v>649206366.28999996</v>
      </c>
      <c r="CB165" s="7">
        <v>515473132.30000001</v>
      </c>
      <c r="CC165" s="7"/>
      <c r="CD165" s="7">
        <v>629182368.09000003</v>
      </c>
      <c r="CE165" s="7">
        <v>1707751330.3399999</v>
      </c>
      <c r="CF165" s="7">
        <v>2446180310.5799999</v>
      </c>
      <c r="CG165" s="7">
        <v>2756986814.4099998</v>
      </c>
      <c r="CH165" s="7"/>
      <c r="CI165" s="7">
        <v>609501726.38999999</v>
      </c>
      <c r="CJ165" s="7">
        <v>2279765042.1300001</v>
      </c>
      <c r="CK165" s="7">
        <v>3466941167.0300002</v>
      </c>
      <c r="CL165" s="7">
        <v>3712943492.2800002</v>
      </c>
      <c r="CM165" s="7"/>
      <c r="CN165" s="7">
        <v>-85313354.840000004</v>
      </c>
      <c r="CO165" s="7">
        <v>-271133810.60000002</v>
      </c>
      <c r="CP165" s="7">
        <v>-327829793.69</v>
      </c>
      <c r="CQ165" s="7">
        <v>66733322.060000002</v>
      </c>
      <c r="CR165" s="7"/>
      <c r="CS165" s="7">
        <v>657586000</v>
      </c>
      <c r="CT165" s="7">
        <v>966231000</v>
      </c>
      <c r="CU165" s="7">
        <v>1494620000</v>
      </c>
      <c r="CV165" s="7">
        <v>1692795000</v>
      </c>
      <c r="CW165" s="7"/>
      <c r="CX165" s="7">
        <v>17982000000</v>
      </c>
      <c r="CY165" s="7">
        <v>39791000000</v>
      </c>
      <c r="CZ165" s="7">
        <v>57150000000</v>
      </c>
      <c r="DA165" s="7">
        <v>59630000000</v>
      </c>
      <c r="DB165" s="7"/>
      <c r="DC165" s="7">
        <v>2383000000</v>
      </c>
      <c r="DD165" s="7">
        <v>1835000000</v>
      </c>
      <c r="DE165" s="7">
        <v>3658000000</v>
      </c>
      <c r="DF165" s="7">
        <v>2342000000</v>
      </c>
      <c r="DG165" s="7"/>
      <c r="DH165" s="7">
        <v>2674062824.6199999</v>
      </c>
      <c r="DI165" s="7">
        <v>5542186024.54</v>
      </c>
      <c r="DJ165" s="7">
        <v>7294583305.1800003</v>
      </c>
      <c r="DK165" s="7">
        <v>8997577184.1000004</v>
      </c>
      <c r="DL165" s="7"/>
      <c r="DM165" s="7">
        <v>1241923000</v>
      </c>
      <c r="DN165" s="7">
        <v>3482625000</v>
      </c>
      <c r="DO165" s="7">
        <v>5231566000</v>
      </c>
      <c r="DP165" s="7">
        <v>6037494000</v>
      </c>
      <c r="DQ165" s="7"/>
      <c r="DR165" s="7">
        <v>179783209</v>
      </c>
      <c r="DS165" s="7">
        <v>392945864.75</v>
      </c>
      <c r="DT165" s="7">
        <v>599787792.15999997</v>
      </c>
      <c r="DU165" s="7">
        <v>724027422.30999994</v>
      </c>
      <c r="DV165" s="7"/>
      <c r="DW165" s="7">
        <v>165500411.50999999</v>
      </c>
      <c r="DX165" s="7">
        <v>310213332.62</v>
      </c>
      <c r="DY165" s="7">
        <v>487952868.50999999</v>
      </c>
      <c r="DZ165" s="7">
        <v>353803445.13999999</v>
      </c>
      <c r="EA165" s="7"/>
      <c r="EB165" s="7">
        <v>22546000000</v>
      </c>
      <c r="EC165" s="7">
        <v>44585000000</v>
      </c>
      <c r="ED165" s="7">
        <v>67028000000</v>
      </c>
      <c r="EE165" s="7">
        <v>80129000000</v>
      </c>
      <c r="EF165" s="7"/>
      <c r="EG165" s="7">
        <v>98477052.950000003</v>
      </c>
      <c r="EH165" s="7">
        <v>281627892.79000002</v>
      </c>
      <c r="EI165" s="7">
        <v>448563818.62</v>
      </c>
      <c r="EJ165" s="7">
        <v>535073363.98000002</v>
      </c>
      <c r="EK165" s="7"/>
      <c r="EL165" s="7">
        <v>64949882.009999998</v>
      </c>
      <c r="EM165" s="7">
        <v>171379005</v>
      </c>
      <c r="EN165" s="7">
        <v>297780864.56999999</v>
      </c>
      <c r="EO165" s="7">
        <v>466793563.11000001</v>
      </c>
      <c r="EP165" s="7"/>
      <c r="EQ165" s="7">
        <v>114224821.95999999</v>
      </c>
      <c r="ER165" s="7">
        <v>469914908.25999999</v>
      </c>
      <c r="ES165" s="7">
        <v>565662593.55999994</v>
      </c>
      <c r="ET165" s="7">
        <v>1150635126.74</v>
      </c>
      <c r="EU165" s="7"/>
      <c r="EV165" s="7">
        <v>1864444791.55</v>
      </c>
      <c r="EW165" s="7">
        <v>6391829579.6899996</v>
      </c>
      <c r="EX165" s="7">
        <v>8959390539.4899998</v>
      </c>
      <c r="EY165" s="7">
        <v>18050260847.419998</v>
      </c>
      <c r="EZ165" s="7"/>
      <c r="FA165" s="7">
        <v>1298267367</v>
      </c>
      <c r="FB165" s="7">
        <v>3151168421</v>
      </c>
      <c r="FC165" s="7">
        <v>4463856856</v>
      </c>
      <c r="FD165" s="7">
        <v>5027283119</v>
      </c>
      <c r="FE165" s="7"/>
      <c r="FF165" s="7">
        <v>-11324378.91</v>
      </c>
      <c r="FG165" s="7">
        <v>13761281.630000001</v>
      </c>
      <c r="FH165" s="7">
        <v>41442907.380000003</v>
      </c>
      <c r="FI165" s="7">
        <v>26569664.02</v>
      </c>
      <c r="FJ165" s="7"/>
      <c r="FK165" s="7">
        <v>35191806.520000003</v>
      </c>
      <c r="FL165" s="7">
        <v>89030670.859999999</v>
      </c>
      <c r="FM165" s="7">
        <v>91988000.930000007</v>
      </c>
      <c r="FN165" s="7">
        <v>135735524.19999999</v>
      </c>
      <c r="FO165" s="7"/>
      <c r="FP165" s="7">
        <v>46127147.299999997</v>
      </c>
      <c r="FQ165" s="7">
        <v>95324142.560000002</v>
      </c>
      <c r="FR165" s="7">
        <v>165011329.24000001</v>
      </c>
      <c r="FS165" s="7">
        <v>282726484.80000001</v>
      </c>
      <c r="FT165" s="7"/>
      <c r="FU165" s="7">
        <v>32144000.34</v>
      </c>
      <c r="FV165" s="7">
        <v>160636073.69</v>
      </c>
      <c r="FW165" s="7">
        <v>333310109.13</v>
      </c>
      <c r="FX165" s="7">
        <v>342073538.20999998</v>
      </c>
      <c r="FY165" s="7"/>
      <c r="FZ165" s="7">
        <v>1800727.74</v>
      </c>
      <c r="GA165" s="7">
        <v>36489014.189999998</v>
      </c>
      <c r="GB165" s="7">
        <v>81459057.819999993</v>
      </c>
      <c r="GC165" s="7">
        <v>136899065.99000001</v>
      </c>
      <c r="GD165" s="7"/>
      <c r="GE165" s="7">
        <v>380115843.18000001</v>
      </c>
      <c r="GF165" s="7">
        <v>771265652.23000002</v>
      </c>
      <c r="GG165" s="7">
        <v>1091893390.01</v>
      </c>
      <c r="GH165" s="7">
        <v>1015959136.0599999</v>
      </c>
      <c r="GI165" s="7"/>
      <c r="GJ165" s="7">
        <v>96336500</v>
      </c>
      <c r="GK165" s="7">
        <v>206591200</v>
      </c>
      <c r="GL165" s="7">
        <v>305530200</v>
      </c>
      <c r="GM165" s="7">
        <v>428341000</v>
      </c>
      <c r="GN165" s="7"/>
      <c r="GO165" s="7">
        <v>11154149.130000001</v>
      </c>
      <c r="GP165" s="7">
        <v>-179111942.53999999</v>
      </c>
      <c r="GQ165" s="7">
        <v>-215359129.06</v>
      </c>
      <c r="GR165" s="7">
        <v>-660313562.05999994</v>
      </c>
      <c r="GS165" s="7"/>
      <c r="GT165" s="7">
        <v>78225949.989999995</v>
      </c>
      <c r="GU165" s="7">
        <v>92249681.680000007</v>
      </c>
      <c r="GV165" s="7">
        <v>96323861.450000003</v>
      </c>
      <c r="GW165" s="7">
        <v>142620564.91999999</v>
      </c>
      <c r="GX165" s="7"/>
      <c r="GY165" s="7">
        <v>237484410.16</v>
      </c>
      <c r="GZ165" s="7">
        <v>229850322.00999999</v>
      </c>
      <c r="HA165" s="7">
        <v>146486857.25999999</v>
      </c>
      <c r="HB165" s="7">
        <v>59826354.93</v>
      </c>
      <c r="HC165" s="7"/>
      <c r="HD165" s="7">
        <v>497071351.94999999</v>
      </c>
      <c r="HE165" s="7">
        <v>807788396.98000002</v>
      </c>
      <c r="HF165" s="7">
        <v>1065508083.97</v>
      </c>
      <c r="HG165" s="7">
        <v>1644272145.8900001</v>
      </c>
      <c r="HH165" s="7"/>
      <c r="HI165" s="7">
        <v>292337507.35000002</v>
      </c>
      <c r="HJ165" s="7">
        <v>560122313.49000001</v>
      </c>
      <c r="HK165" s="7">
        <v>810140592.04999995</v>
      </c>
      <c r="HL165" s="7">
        <v>910629279.66999996</v>
      </c>
      <c r="HM165" s="7"/>
      <c r="HN165" s="7">
        <v>18814061.170000002</v>
      </c>
      <c r="HO165" s="7">
        <v>64038752.740000002</v>
      </c>
      <c r="HP165" s="7">
        <v>97081700.439999998</v>
      </c>
      <c r="HQ165" s="7">
        <v>100532997.70999999</v>
      </c>
      <c r="HR165" s="7"/>
      <c r="HS165" s="7">
        <v>186124623.88999999</v>
      </c>
      <c r="HT165" s="7">
        <v>704053681.19000006</v>
      </c>
      <c r="HU165" s="7">
        <v>797195648</v>
      </c>
      <c r="HV165" s="7">
        <v>851412314.35000002</v>
      </c>
      <c r="HW165" s="7"/>
      <c r="HX165" s="7">
        <v>272176929.35000002</v>
      </c>
      <c r="HY165" s="7">
        <v>518583675.57999998</v>
      </c>
      <c r="HZ165" s="7">
        <v>1021354032.14</v>
      </c>
      <c r="IA165" s="7">
        <v>1782865100</v>
      </c>
      <c r="IB165" s="7"/>
      <c r="IC165" s="7">
        <v>-34891588.189999998</v>
      </c>
      <c r="ID165" s="7">
        <v>118083739.59</v>
      </c>
      <c r="IE165" s="7">
        <v>293030528.33999997</v>
      </c>
      <c r="IF165" s="7">
        <v>737977309.40999997</v>
      </c>
      <c r="IG165" s="7"/>
      <c r="IH165" s="7">
        <v>730657689.08000004</v>
      </c>
      <c r="II165" s="7">
        <v>1827506802.1199999</v>
      </c>
      <c r="IJ165" s="7">
        <v>2627197620.4099998</v>
      </c>
      <c r="IK165" s="7">
        <v>4012361000.79</v>
      </c>
      <c r="IL165" s="7"/>
      <c r="IM165" s="7">
        <v>2096762.13</v>
      </c>
      <c r="IN165" s="7">
        <v>6540471.8799999999</v>
      </c>
      <c r="IO165" s="7">
        <v>11747931.59</v>
      </c>
      <c r="IP165" s="7">
        <v>-112608298.67</v>
      </c>
      <c r="IQ165" s="7"/>
      <c r="IR165" s="7">
        <v>13356697.75</v>
      </c>
      <c r="IS165" s="7">
        <v>68521924.280000001</v>
      </c>
      <c r="IT165" s="7">
        <v>110920627.88</v>
      </c>
      <c r="IU165" s="7">
        <v>166462097.50999999</v>
      </c>
      <c r="IV165" s="7"/>
      <c r="IW165" s="7">
        <v>-3703235.24</v>
      </c>
      <c r="IX165" s="7">
        <v>-5102498.3600000003</v>
      </c>
      <c r="IY165" s="7">
        <v>-8419156.0899999999</v>
      </c>
      <c r="IZ165" s="7">
        <v>-15886473.130000001</v>
      </c>
      <c r="JA165" s="7"/>
      <c r="JB165" s="7">
        <v>4429294.55</v>
      </c>
      <c r="JC165" s="7">
        <v>88511.82</v>
      </c>
      <c r="JD165" s="7">
        <v>-11469196.02</v>
      </c>
      <c r="JE165" s="7">
        <v>-78412167.689999998</v>
      </c>
      <c r="JF165" s="7"/>
      <c r="JG165" s="7">
        <v>145176529.44</v>
      </c>
      <c r="JH165" s="7">
        <v>261083367.74000001</v>
      </c>
      <c r="JI165" s="7">
        <v>255510907.66</v>
      </c>
      <c r="JJ165" s="7">
        <v>251375900.55000001</v>
      </c>
      <c r="JK165" s="7"/>
      <c r="JL165" s="7">
        <v>-116991640.86</v>
      </c>
      <c r="JM165" s="7">
        <v>-223430154.43000001</v>
      </c>
      <c r="JN165" s="7">
        <v>-368940345</v>
      </c>
      <c r="JO165" s="7">
        <v>-1533173746.5799999</v>
      </c>
      <c r="JP165" s="7"/>
      <c r="JQ165" s="7">
        <v>155671477.88</v>
      </c>
      <c r="JR165" s="7">
        <v>220831553.08000001</v>
      </c>
      <c r="JS165" s="7">
        <v>311461793.62</v>
      </c>
      <c r="JT165" s="7">
        <v>404793239.75999999</v>
      </c>
      <c r="JU165" s="7"/>
      <c r="JV165" s="7">
        <v>137051081.99000001</v>
      </c>
      <c r="JW165" s="7">
        <v>257792451.69999999</v>
      </c>
      <c r="JX165" s="7">
        <v>349291484.43000001</v>
      </c>
      <c r="JY165" s="7">
        <v>440430586.51999998</v>
      </c>
      <c r="JZ165" s="7"/>
      <c r="KA165" s="7">
        <v>17598278.140000001</v>
      </c>
      <c r="KB165" s="7">
        <v>100106071.40000001</v>
      </c>
      <c r="KC165" s="7">
        <v>136215650.05000001</v>
      </c>
      <c r="KD165" s="7">
        <v>317135319.86000001</v>
      </c>
      <c r="KE165" s="7"/>
      <c r="KF165" s="7">
        <v>1467676.04</v>
      </c>
      <c r="KG165" s="7">
        <v>8622128.9800000004</v>
      </c>
      <c r="KH165" s="7">
        <v>-20299107.949999999</v>
      </c>
      <c r="KI165" s="7">
        <v>-43366475.869999997</v>
      </c>
      <c r="KJ165" s="7"/>
      <c r="KK165" s="7">
        <v>160106262.28999999</v>
      </c>
      <c r="KL165" s="7">
        <v>254968767.16999999</v>
      </c>
      <c r="KM165" s="7">
        <v>400138648.39999998</v>
      </c>
      <c r="KN165" s="7">
        <v>-2662200605.4499998</v>
      </c>
      <c r="KO165" s="7"/>
      <c r="KP165" s="7">
        <v>5964306.4500000002</v>
      </c>
      <c r="KQ165" s="7">
        <v>20474032.489999998</v>
      </c>
      <c r="KR165" s="7">
        <v>35819682.009999998</v>
      </c>
      <c r="KS165" s="7">
        <v>37878424.18</v>
      </c>
      <c r="KT165" s="7"/>
      <c r="KU165" s="7">
        <v>48915618</v>
      </c>
      <c r="KV165" s="7">
        <v>98280339.439999998</v>
      </c>
      <c r="KW165" s="7">
        <v>119323562.33</v>
      </c>
      <c r="KX165" s="7">
        <v>143546829.12</v>
      </c>
      <c r="KY165" s="7"/>
      <c r="KZ165" s="7">
        <v>-1527701.72</v>
      </c>
      <c r="LA165" s="7">
        <v>48956.1</v>
      </c>
      <c r="LB165" s="7">
        <v>-8194554.1500000004</v>
      </c>
      <c r="LC165" s="7">
        <v>6227793.6299999999</v>
      </c>
      <c r="LD165" s="7"/>
      <c r="LE165" s="7">
        <v>5968087.3300000001</v>
      </c>
      <c r="LF165" s="7">
        <v>13457934</v>
      </c>
      <c r="LG165" s="7">
        <v>8881239.5399999991</v>
      </c>
      <c r="LH165" s="7">
        <v>-54176089.329999998</v>
      </c>
      <c r="LI165" s="7"/>
      <c r="LJ165" s="7">
        <v>-39662049.700000003</v>
      </c>
      <c r="LK165" s="7">
        <v>-60000679.060000002</v>
      </c>
      <c r="LL165" s="7">
        <v>-100889783.84999999</v>
      </c>
      <c r="LM165" s="7">
        <v>-179757957.25</v>
      </c>
      <c r="LN165" s="7"/>
      <c r="LO165" s="7">
        <v>314622374.07999998</v>
      </c>
      <c r="LP165" s="7">
        <v>635740891.67999995</v>
      </c>
      <c r="LQ165" s="7">
        <v>837749516.38</v>
      </c>
      <c r="LR165" s="7">
        <v>1001381541.1</v>
      </c>
      <c r="LS165" s="7"/>
      <c r="LT165" s="7">
        <v>136187334.53999999</v>
      </c>
      <c r="LU165" s="7">
        <v>33360091.27</v>
      </c>
      <c r="LV165" s="7">
        <v>-70309602.120000005</v>
      </c>
      <c r="LW165" s="7">
        <v>-1040310739.62</v>
      </c>
      <c r="LX165" s="7"/>
      <c r="LY165" s="7">
        <v>24185855.539999999</v>
      </c>
      <c r="LZ165" s="7">
        <v>51925799.469999999</v>
      </c>
      <c r="MA165" s="7">
        <v>73694932.079999998</v>
      </c>
      <c r="MB165" s="7">
        <v>106428476.09</v>
      </c>
      <c r="MC165" s="7"/>
      <c r="MD165" s="7">
        <v>401865755.44</v>
      </c>
      <c r="ME165" s="7">
        <v>1333880900</v>
      </c>
      <c r="MF165" s="7">
        <v>1862549612.6800001</v>
      </c>
      <c r="MG165" s="7">
        <v>1906427791.1500001</v>
      </c>
      <c r="MH165" s="7"/>
      <c r="MI165" s="7">
        <v>132524900.09</v>
      </c>
      <c r="MJ165" s="7">
        <v>230066723.08000001</v>
      </c>
      <c r="MK165" s="7">
        <v>403359276.23000002</v>
      </c>
      <c r="ML165" s="7">
        <v>528645957.88999999</v>
      </c>
      <c r="MM165" s="7"/>
      <c r="MN165" s="7">
        <v>-14036900.939999999</v>
      </c>
      <c r="MO165" s="7">
        <v>-27765813.879999999</v>
      </c>
      <c r="MP165" s="7">
        <v>-41837006.590000004</v>
      </c>
      <c r="MQ165" s="7">
        <v>-60522015.850000001</v>
      </c>
      <c r="MR165" s="7"/>
      <c r="MS165" s="7">
        <v>211333163.69999999</v>
      </c>
      <c r="MT165" s="7">
        <v>415013920.55000001</v>
      </c>
      <c r="MU165" s="7">
        <v>668465627.90999997</v>
      </c>
      <c r="MV165" s="7">
        <v>805390595.59000003</v>
      </c>
      <c r="MW165" s="7"/>
      <c r="MX165" s="7">
        <v>31147177.02</v>
      </c>
      <c r="MY165" s="7">
        <v>253868818.19</v>
      </c>
      <c r="MZ165" s="7">
        <v>18854274.760000002</v>
      </c>
      <c r="NA165" s="7">
        <v>511741298.30000001</v>
      </c>
      <c r="NB165" s="7"/>
      <c r="NC165" s="7">
        <v>-5523185.1399999997</v>
      </c>
      <c r="ND165" s="7">
        <v>-13493095</v>
      </c>
      <c r="NE165" s="7">
        <v>-3415329.8</v>
      </c>
      <c r="NF165" s="7">
        <v>14925956.26</v>
      </c>
      <c r="NG165" s="7"/>
      <c r="NH165" s="7">
        <v>30011602.559999999</v>
      </c>
      <c r="NI165" s="7">
        <v>1908942.97</v>
      </c>
      <c r="NJ165" s="7">
        <v>-84456943.040000007</v>
      </c>
      <c r="NK165" s="7">
        <v>-150482857.38999999</v>
      </c>
      <c r="NL165" s="7"/>
      <c r="NM165" s="7">
        <v>-25107432.66</v>
      </c>
      <c r="NN165" s="7">
        <v>20075334.309999999</v>
      </c>
      <c r="NO165" s="7">
        <v>123899072.61</v>
      </c>
      <c r="NP165" s="7">
        <v>136277526.19</v>
      </c>
      <c r="NQ165" s="7"/>
      <c r="NR165" s="7">
        <v>99110065.620000005</v>
      </c>
      <c r="NS165" s="7">
        <v>425253742.16000003</v>
      </c>
      <c r="NT165" s="7">
        <v>632184981.59000003</v>
      </c>
      <c r="NU165" s="7">
        <v>685740772.05999994</v>
      </c>
      <c r="NV165" s="7"/>
      <c r="NW165" s="7">
        <v>41612.370000000003</v>
      </c>
      <c r="NX165" s="7">
        <v>71181.33</v>
      </c>
      <c r="NY165" s="7">
        <v>48602.48</v>
      </c>
      <c r="NZ165" s="7">
        <v>1795010.79</v>
      </c>
      <c r="OA165" s="7"/>
      <c r="OB165" s="7">
        <v>-258119566.19</v>
      </c>
      <c r="OC165" s="7">
        <v>-451150370.80000001</v>
      </c>
      <c r="OD165" s="7">
        <v>-701841570.01999998</v>
      </c>
      <c r="OE165" s="7">
        <v>-4211667211.9000001</v>
      </c>
      <c r="OF165" s="7"/>
      <c r="OG165" s="7">
        <v>27028518.530000001</v>
      </c>
      <c r="OH165" s="7">
        <v>46021922.119999997</v>
      </c>
      <c r="OI165" s="7">
        <v>95915167.439999998</v>
      </c>
      <c r="OJ165" s="7">
        <v>84460835.400000006</v>
      </c>
      <c r="OK165" s="7"/>
      <c r="OL165" s="7">
        <v>39241613.770000003</v>
      </c>
      <c r="OM165" s="7">
        <v>109780331.19</v>
      </c>
      <c r="ON165" s="7">
        <v>141884338.87</v>
      </c>
      <c r="OO165" s="7">
        <v>123519229.03</v>
      </c>
      <c r="OP165" s="7"/>
      <c r="OQ165" s="7">
        <v>8826628102.9099998</v>
      </c>
      <c r="OR165" s="7">
        <v>17261582640.049999</v>
      </c>
      <c r="OS165" s="7">
        <v>25319758722.889999</v>
      </c>
      <c r="OT165" s="7">
        <v>32409013305.150002</v>
      </c>
      <c r="OU165" s="7"/>
      <c r="OV165" s="7">
        <v>34369667.640000001</v>
      </c>
      <c r="OW165" s="7">
        <v>58851189.030000001</v>
      </c>
      <c r="OX165" s="7">
        <v>67589457.629999995</v>
      </c>
      <c r="OY165" s="7">
        <v>135062888.16</v>
      </c>
      <c r="OZ165" s="7"/>
      <c r="PA165" s="7">
        <v>49201874.32</v>
      </c>
      <c r="PB165" s="7">
        <v>109853300.26000001</v>
      </c>
      <c r="PC165" s="7">
        <v>135256436.25</v>
      </c>
      <c r="PD165" s="7">
        <v>153123088.68000001</v>
      </c>
      <c r="PE165" s="7"/>
      <c r="PF165" s="7">
        <v>-6053658.46</v>
      </c>
      <c r="PG165" s="7">
        <v>-1564134.51</v>
      </c>
      <c r="PH165" s="7">
        <v>-6116569.29</v>
      </c>
      <c r="PI165" s="7">
        <v>-6149386.0800000001</v>
      </c>
      <c r="PJ165" s="7"/>
      <c r="PK165" s="7">
        <v>24222603.629999999</v>
      </c>
      <c r="PL165" s="7">
        <v>44335188.350000001</v>
      </c>
      <c r="PM165" s="7">
        <v>57328001.380000003</v>
      </c>
      <c r="PN165" s="7">
        <v>62455991.520000003</v>
      </c>
      <c r="PO165" s="7"/>
      <c r="PP165" s="7">
        <v>247036576.47</v>
      </c>
      <c r="PQ165" s="7">
        <v>455468666.64999998</v>
      </c>
      <c r="PR165" s="7">
        <v>669458988.72000003</v>
      </c>
      <c r="PS165" s="7">
        <v>932351403.36000001</v>
      </c>
      <c r="PT165" s="7"/>
      <c r="PU165" s="7">
        <v>16418346.4</v>
      </c>
      <c r="PV165" s="7">
        <v>9125285.1300000008</v>
      </c>
      <c r="PW165" s="7">
        <v>35259330.840000004</v>
      </c>
      <c r="PX165" s="7">
        <v>58667114.479999997</v>
      </c>
      <c r="PY165" s="7"/>
      <c r="PZ165" s="7">
        <v>98142180.090000004</v>
      </c>
      <c r="QA165" s="7">
        <v>154111441.18000001</v>
      </c>
      <c r="QB165" s="7">
        <v>306726859.31999999</v>
      </c>
      <c r="QC165" s="7">
        <v>467973883.07999998</v>
      </c>
      <c r="QD165" s="7"/>
      <c r="QE165" s="7">
        <v>-21861424.690000001</v>
      </c>
      <c r="QF165" s="7">
        <v>-33520166.25</v>
      </c>
      <c r="QG165" s="7">
        <v>-87972000.370000005</v>
      </c>
      <c r="QH165" s="7">
        <v>-139965412.06</v>
      </c>
      <c r="QI165" s="7"/>
      <c r="QJ165" s="7">
        <v>16601427.34</v>
      </c>
      <c r="QK165" s="7">
        <v>47100934.740000002</v>
      </c>
      <c r="QL165" s="7">
        <v>82709534.140000001</v>
      </c>
      <c r="QM165" s="7">
        <v>98436629.819999993</v>
      </c>
      <c r="QN165" s="7"/>
      <c r="QO165" s="7">
        <v>75073310.629999995</v>
      </c>
      <c r="QP165" s="7">
        <v>148957248.56</v>
      </c>
      <c r="QQ165" s="7">
        <v>195271318.37</v>
      </c>
      <c r="QR165" s="7">
        <v>228013557.44</v>
      </c>
      <c r="QS165" s="7"/>
      <c r="QT165" s="7">
        <v>1897000000</v>
      </c>
      <c r="QU165" s="7">
        <v>2119000000</v>
      </c>
      <c r="QV165" s="7">
        <v>4230000000</v>
      </c>
      <c r="QW165" s="7">
        <v>1934000000</v>
      </c>
      <c r="QX165" s="7"/>
      <c r="QY165" s="7">
        <v>21825100.52</v>
      </c>
      <c r="QZ165" s="7">
        <v>110586801.13</v>
      </c>
      <c r="RA165" s="7">
        <v>127818441.65000001</v>
      </c>
      <c r="RB165" s="7">
        <v>133286425.56</v>
      </c>
      <c r="RC165" s="7"/>
      <c r="RD165" s="7">
        <v>8078115.8799999999</v>
      </c>
      <c r="RE165" s="7">
        <v>5803327.6799999997</v>
      </c>
      <c r="RF165" s="7">
        <v>-585908810.37</v>
      </c>
      <c r="RG165" s="7">
        <v>-1882119284.45</v>
      </c>
      <c r="RH165" s="7"/>
      <c r="RI165" s="7">
        <v>52301066.32</v>
      </c>
      <c r="RJ165" s="7">
        <v>164564738.97</v>
      </c>
      <c r="RK165" s="7">
        <v>246156879.61000001</v>
      </c>
      <c r="RL165" s="7">
        <v>358762522.74000001</v>
      </c>
      <c r="RM165" s="7"/>
      <c r="RN165" s="7">
        <v>-3544477.6</v>
      </c>
      <c r="RO165" s="7">
        <v>-277423050.20999998</v>
      </c>
      <c r="RP165" s="7">
        <v>-295951473.94</v>
      </c>
      <c r="RQ165" s="7">
        <v>-680174803.65999997</v>
      </c>
      <c r="RR165" s="7"/>
      <c r="RS165" s="7">
        <v>115006896.61</v>
      </c>
      <c r="RT165" s="7">
        <v>181222777.11000001</v>
      </c>
      <c r="RU165" s="7">
        <v>307899881.44999999</v>
      </c>
      <c r="RV165" s="7">
        <v>277959841.13999999</v>
      </c>
      <c r="RW165" s="7"/>
      <c r="RX165" s="7">
        <v>13363868.83</v>
      </c>
      <c r="RY165" s="7">
        <v>71624176.620000005</v>
      </c>
      <c r="RZ165" s="7">
        <v>136725557.18000001</v>
      </c>
      <c r="SA165" s="7">
        <v>124586623.51000001</v>
      </c>
      <c r="SB165" s="7"/>
      <c r="SC165" s="7">
        <v>121953118.23999999</v>
      </c>
      <c r="SD165" s="7">
        <v>259824010.06</v>
      </c>
      <c r="SE165" s="7">
        <v>384747449.04000002</v>
      </c>
      <c r="SF165" s="7">
        <v>478078919.94</v>
      </c>
    </row>
    <row r="166" spans="1:500" x14ac:dyDescent="0.25">
      <c r="A166" s="4" t="s">
        <v>348</v>
      </c>
      <c r="B166" s="7">
        <v>0</v>
      </c>
      <c r="C166" s="7">
        <v>0</v>
      </c>
      <c r="D166" s="7">
        <v>0</v>
      </c>
      <c r="E166" s="7">
        <v>0</v>
      </c>
      <c r="F166" s="7"/>
      <c r="G166" s="7">
        <v>684562199.71000004</v>
      </c>
      <c r="H166" s="7">
        <v>1196205387.9200001</v>
      </c>
      <c r="I166" s="7">
        <v>1657467457.3299999</v>
      </c>
      <c r="J166" s="7">
        <v>2304534911.46</v>
      </c>
      <c r="K166" s="7"/>
      <c r="L166" s="7">
        <v>361879425.38999999</v>
      </c>
      <c r="M166" s="7">
        <v>717864851.75999999</v>
      </c>
      <c r="N166" s="7">
        <v>1050794475.7</v>
      </c>
      <c r="O166" s="7">
        <v>1650640333.3499999</v>
      </c>
      <c r="P166" s="7"/>
      <c r="Q166" s="7">
        <v>404817146</v>
      </c>
      <c r="R166" s="7">
        <v>823778985</v>
      </c>
      <c r="S166" s="7">
        <v>1241286919</v>
      </c>
      <c r="T166" s="7">
        <v>1634770452</v>
      </c>
      <c r="U166" s="7"/>
      <c r="V166" s="7">
        <v>705037328.95000005</v>
      </c>
      <c r="W166" s="7">
        <v>1558980839.0699999</v>
      </c>
      <c r="X166" s="7">
        <v>2501463790.79</v>
      </c>
      <c r="Y166" s="7">
        <v>3835907827.3400002</v>
      </c>
      <c r="Z166" s="7"/>
      <c r="AA166" s="7">
        <v>1155974007.8800001</v>
      </c>
      <c r="AB166" s="7">
        <v>2312698904.5300002</v>
      </c>
      <c r="AC166" s="7">
        <v>3567539440.6900001</v>
      </c>
      <c r="AD166" s="7">
        <v>4813768828.1499996</v>
      </c>
      <c r="AE166" s="7"/>
      <c r="AF166" s="7">
        <v>2379280735.8899999</v>
      </c>
      <c r="AG166" s="7">
        <v>4842763240.8299999</v>
      </c>
      <c r="AH166" s="7">
        <v>7784827324.7599897</v>
      </c>
      <c r="AI166" s="7">
        <v>10562733340.389999</v>
      </c>
      <c r="AJ166" s="7"/>
      <c r="AK166" s="7">
        <v>5833235377</v>
      </c>
      <c r="AL166" s="7">
        <v>10837622856</v>
      </c>
      <c r="AM166" s="7">
        <v>15751127822</v>
      </c>
      <c r="AN166" s="7">
        <v>19201728724</v>
      </c>
      <c r="AO166" s="7"/>
      <c r="AP166" s="7">
        <v>404807557.81</v>
      </c>
      <c r="AQ166" s="7">
        <v>833208461.45000005</v>
      </c>
      <c r="AR166" s="7">
        <v>1284907309.54</v>
      </c>
      <c r="AS166" s="7">
        <v>1684144770.6500001</v>
      </c>
      <c r="AT166" s="7"/>
      <c r="AU166" s="7">
        <v>0</v>
      </c>
      <c r="AV166" s="7">
        <v>0</v>
      </c>
      <c r="AW166" s="7">
        <v>0</v>
      </c>
      <c r="AX166" s="7">
        <v>0</v>
      </c>
      <c r="AY166" s="7"/>
      <c r="AZ166" s="7">
        <v>0</v>
      </c>
      <c r="BA166" s="7">
        <v>0</v>
      </c>
      <c r="BB166" s="7">
        <v>0</v>
      </c>
      <c r="BC166" s="7">
        <v>0</v>
      </c>
      <c r="BD166" s="7"/>
      <c r="BE166" s="7">
        <v>367905176.27999997</v>
      </c>
      <c r="BF166" s="7">
        <v>746739898.82000005</v>
      </c>
      <c r="BG166" s="7">
        <v>1125975921.0999999</v>
      </c>
      <c r="BH166" s="7">
        <v>1408586332.04</v>
      </c>
      <c r="BI166" s="7"/>
      <c r="BJ166" s="7">
        <v>2551832768.3000002</v>
      </c>
      <c r="BK166" s="7">
        <v>5260800392.8500004</v>
      </c>
      <c r="BL166" s="7">
        <v>7397499537.54</v>
      </c>
      <c r="BM166" s="7">
        <v>12075965672.969999</v>
      </c>
      <c r="BN166" s="7"/>
      <c r="BO166" s="7">
        <v>11027192673.940001</v>
      </c>
      <c r="BP166" s="7">
        <v>22258871577.189999</v>
      </c>
      <c r="BQ166" s="7">
        <v>35035691078.089996</v>
      </c>
      <c r="BR166" s="7">
        <v>45694466631.800003</v>
      </c>
      <c r="BS166" s="7"/>
      <c r="BT166" s="7">
        <v>676494194.91999996</v>
      </c>
      <c r="BU166" s="7">
        <v>1419983543.3</v>
      </c>
      <c r="BV166" s="7">
        <v>2265932284.6599998</v>
      </c>
      <c r="BW166" s="7">
        <v>2987485007.8800001</v>
      </c>
      <c r="BX166" s="7"/>
      <c r="BY166" s="7">
        <v>1002575097.73</v>
      </c>
      <c r="BZ166" s="7">
        <v>2238316807.7600002</v>
      </c>
      <c r="CA166" s="7">
        <v>3444430710.71</v>
      </c>
      <c r="CB166" s="7">
        <v>4841909407.8699999</v>
      </c>
      <c r="CC166" s="7"/>
      <c r="CD166" s="7">
        <v>1074920190.5799999</v>
      </c>
      <c r="CE166" s="7">
        <v>2723847343.8200002</v>
      </c>
      <c r="CF166" s="7">
        <v>4854227338.8100004</v>
      </c>
      <c r="CG166" s="7">
        <v>5874060283.3000002</v>
      </c>
      <c r="CH166" s="7"/>
      <c r="CI166" s="7">
        <v>825943105.05999899</v>
      </c>
      <c r="CJ166" s="7">
        <v>2695269974.7600002</v>
      </c>
      <c r="CK166" s="7">
        <v>4478020689.5600004</v>
      </c>
      <c r="CL166" s="7">
        <v>5372665756.3299999</v>
      </c>
      <c r="CM166" s="7"/>
      <c r="CN166" s="7">
        <v>240040060.16</v>
      </c>
      <c r="CO166" s="7">
        <v>490954970.56</v>
      </c>
      <c r="CP166" s="7">
        <v>889683120.450001</v>
      </c>
      <c r="CQ166" s="7">
        <v>1917731548.8299999</v>
      </c>
      <c r="CR166" s="7"/>
      <c r="CS166" s="7">
        <v>2696832000</v>
      </c>
      <c r="CT166" s="7">
        <v>5149301000</v>
      </c>
      <c r="CU166" s="7">
        <v>8125439000</v>
      </c>
      <c r="CV166" s="7">
        <v>10915240000</v>
      </c>
      <c r="CW166" s="7"/>
      <c r="CX166" s="7">
        <v>119973000000</v>
      </c>
      <c r="CY166" s="7">
        <v>249533000000</v>
      </c>
      <c r="CZ166" s="7">
        <v>376290000000</v>
      </c>
      <c r="DA166" s="7">
        <v>490167000000</v>
      </c>
      <c r="DB166" s="7"/>
      <c r="DC166" s="7">
        <v>4933000000</v>
      </c>
      <c r="DD166" s="7">
        <v>7441000000</v>
      </c>
      <c r="DE166" s="7">
        <v>14751000000</v>
      </c>
      <c r="DF166" s="7">
        <v>15010000000</v>
      </c>
      <c r="DG166" s="7"/>
      <c r="DH166" s="7">
        <v>0</v>
      </c>
      <c r="DI166" s="7">
        <v>0</v>
      </c>
      <c r="DJ166" s="7">
        <v>0</v>
      </c>
      <c r="DK166" s="7">
        <v>0</v>
      </c>
      <c r="DL166" s="7"/>
      <c r="DM166" s="7">
        <v>3880558000</v>
      </c>
      <c r="DN166" s="7">
        <v>8898990000</v>
      </c>
      <c r="DO166" s="7">
        <v>12800683000</v>
      </c>
      <c r="DP166" s="7">
        <v>17093546000</v>
      </c>
      <c r="DQ166" s="7"/>
      <c r="DR166" s="7">
        <v>419185192.95999998</v>
      </c>
      <c r="DS166" s="7">
        <v>822109185.38999999</v>
      </c>
      <c r="DT166" s="7">
        <v>1287825483.3099999</v>
      </c>
      <c r="DU166" s="7">
        <v>1628647053.9400001</v>
      </c>
      <c r="DV166" s="7"/>
      <c r="DW166" s="7">
        <v>292985082.39999998</v>
      </c>
      <c r="DX166" s="7">
        <v>572847845.46000004</v>
      </c>
      <c r="DY166" s="7">
        <v>872768823.87</v>
      </c>
      <c r="DZ166" s="7">
        <v>1086435472.6900001</v>
      </c>
      <c r="EA166" s="7"/>
      <c r="EB166" s="7">
        <v>0</v>
      </c>
      <c r="EC166" s="7">
        <v>0</v>
      </c>
      <c r="ED166" s="7">
        <v>0</v>
      </c>
      <c r="EE166" s="7">
        <v>0</v>
      </c>
      <c r="EF166" s="7"/>
      <c r="EG166" s="7">
        <v>134779891.90000001</v>
      </c>
      <c r="EH166" s="7">
        <v>337869659.73000002</v>
      </c>
      <c r="EI166" s="7">
        <v>532312493.62</v>
      </c>
      <c r="EJ166" s="7">
        <v>714750496.40999997</v>
      </c>
      <c r="EK166" s="7"/>
      <c r="EL166" s="7">
        <v>303491117.08999997</v>
      </c>
      <c r="EM166" s="7">
        <v>677187095.88999999</v>
      </c>
      <c r="EN166" s="7">
        <v>1017970663.78</v>
      </c>
      <c r="EO166" s="7">
        <v>1820267200.8699999</v>
      </c>
      <c r="EP166" s="7"/>
      <c r="EQ166" s="7">
        <v>545661376.33000004</v>
      </c>
      <c r="ER166" s="7">
        <v>1465356696.8199999</v>
      </c>
      <c r="ES166" s="7">
        <v>2190213296.0799999</v>
      </c>
      <c r="ET166" s="7">
        <v>4279457578.8099999</v>
      </c>
      <c r="EU166" s="7"/>
      <c r="EV166" s="7">
        <v>8008486548.75</v>
      </c>
      <c r="EW166" s="7">
        <v>21059785255.049999</v>
      </c>
      <c r="EX166" s="7">
        <v>31025634402.23</v>
      </c>
      <c r="EY166" s="7">
        <v>63175044219.370003</v>
      </c>
      <c r="EZ166" s="7"/>
      <c r="FA166" s="7">
        <v>19818734180</v>
      </c>
      <c r="FB166" s="7">
        <v>39978309458</v>
      </c>
      <c r="FC166" s="7">
        <v>59304843848</v>
      </c>
      <c r="FD166" s="7">
        <v>77291139353</v>
      </c>
      <c r="FE166" s="7"/>
      <c r="FF166" s="7">
        <v>86269206.170000002</v>
      </c>
      <c r="FG166" s="7">
        <v>251523365.11000001</v>
      </c>
      <c r="FH166" s="7">
        <v>398818814</v>
      </c>
      <c r="FI166" s="7">
        <v>451704089.06</v>
      </c>
      <c r="FJ166" s="7"/>
      <c r="FK166" s="7">
        <v>16361393.039999999</v>
      </c>
      <c r="FL166" s="7">
        <v>34316306.93</v>
      </c>
      <c r="FM166" s="7">
        <v>85409873.480000004</v>
      </c>
      <c r="FN166" s="7">
        <v>205680593.75999999</v>
      </c>
      <c r="FO166" s="7"/>
      <c r="FP166" s="7">
        <v>164340341.65000001</v>
      </c>
      <c r="FQ166" s="7">
        <v>362920600.88</v>
      </c>
      <c r="FR166" s="7">
        <v>560190886.82000005</v>
      </c>
      <c r="FS166" s="7">
        <v>759032691.96000004</v>
      </c>
      <c r="FT166" s="7"/>
      <c r="FU166" s="7">
        <v>105622656.89</v>
      </c>
      <c r="FV166" s="7">
        <v>364993180.54000002</v>
      </c>
      <c r="FW166" s="7">
        <v>680024101.22000003</v>
      </c>
      <c r="FX166" s="7">
        <v>877570263.60000002</v>
      </c>
      <c r="FY166" s="7"/>
      <c r="FZ166" s="7">
        <v>58879412.060000002</v>
      </c>
      <c r="GA166" s="7">
        <v>168686630.78999999</v>
      </c>
      <c r="GB166" s="7">
        <v>275532401.05000001</v>
      </c>
      <c r="GC166" s="7">
        <v>416203272.49000001</v>
      </c>
      <c r="GD166" s="7"/>
      <c r="GE166" s="7">
        <v>1507900679.3699999</v>
      </c>
      <c r="GF166" s="7">
        <v>3280281186.73</v>
      </c>
      <c r="GG166" s="7">
        <v>4885522636.3500004</v>
      </c>
      <c r="GH166" s="7">
        <v>6495477625.8400002</v>
      </c>
      <c r="GI166" s="7"/>
      <c r="GJ166" s="7">
        <v>1410837824.0799999</v>
      </c>
      <c r="GK166" s="7">
        <v>2851352161.1700001</v>
      </c>
      <c r="GL166" s="7">
        <v>4492855433.6199999</v>
      </c>
      <c r="GM166" s="7">
        <v>6437566248.9099998</v>
      </c>
      <c r="GN166" s="7"/>
      <c r="GO166" s="7">
        <v>373262934.17999798</v>
      </c>
      <c r="GP166" s="7">
        <v>907646912.74000204</v>
      </c>
      <c r="GQ166" s="7">
        <v>1479579877.71999</v>
      </c>
      <c r="GR166" s="7">
        <v>2054544285.8800001</v>
      </c>
      <c r="GS166" s="7"/>
      <c r="GT166" s="7">
        <v>236563797.44999999</v>
      </c>
      <c r="GU166" s="7">
        <v>349164680.97000003</v>
      </c>
      <c r="GV166" s="7">
        <v>455784181.25999999</v>
      </c>
      <c r="GW166" s="7">
        <v>651951112.32000005</v>
      </c>
      <c r="GX166" s="7"/>
      <c r="GY166" s="7">
        <v>1184337539.6700001</v>
      </c>
      <c r="GZ166" s="7">
        <v>2088739638.3900001</v>
      </c>
      <c r="HA166" s="7">
        <v>3663386081.3499999</v>
      </c>
      <c r="HB166" s="7">
        <v>5160348927.75</v>
      </c>
      <c r="HC166" s="7"/>
      <c r="HD166" s="7">
        <v>8612729.6699999608</v>
      </c>
      <c r="HE166" s="7">
        <v>25201600.239999998</v>
      </c>
      <c r="HF166" s="7">
        <v>41569391.879999898</v>
      </c>
      <c r="HG166" s="7">
        <v>22662462.8699999</v>
      </c>
      <c r="HH166" s="7"/>
      <c r="HI166" s="7">
        <v>1375985124.4300001</v>
      </c>
      <c r="HJ166" s="7">
        <v>2643925991.6700001</v>
      </c>
      <c r="HK166" s="7">
        <v>4081702033.8099999</v>
      </c>
      <c r="HL166" s="7">
        <v>5210657202.3500004</v>
      </c>
      <c r="HM166" s="7"/>
      <c r="HN166" s="7">
        <v>184721711.94</v>
      </c>
      <c r="HO166" s="7">
        <v>467369447.61000001</v>
      </c>
      <c r="HP166" s="7">
        <v>700403833.20000005</v>
      </c>
      <c r="HQ166" s="7">
        <v>968560952.39999998</v>
      </c>
      <c r="HR166" s="7"/>
      <c r="HS166" s="7">
        <v>404696515.56</v>
      </c>
      <c r="HT166" s="7">
        <v>968306010.96000004</v>
      </c>
      <c r="HU166" s="7">
        <v>1277143365.6600001</v>
      </c>
      <c r="HV166" s="7">
        <v>1635054661.4400001</v>
      </c>
      <c r="HW166" s="7"/>
      <c r="HX166" s="7">
        <v>1057319463.55</v>
      </c>
      <c r="HY166" s="7">
        <v>2573793344.5599999</v>
      </c>
      <c r="HZ166" s="7">
        <v>4579868215.6599998</v>
      </c>
      <c r="IA166" s="7">
        <v>8039753888.1899996</v>
      </c>
      <c r="IB166" s="7"/>
      <c r="IC166" s="7">
        <v>152639287.40000001</v>
      </c>
      <c r="ID166" s="7">
        <v>803680026.91999996</v>
      </c>
      <c r="IE166" s="7">
        <v>1581960100.71</v>
      </c>
      <c r="IF166" s="7">
        <v>3077634723.4299998</v>
      </c>
      <c r="IG166" s="7"/>
      <c r="IH166" s="7">
        <v>3284306341.1199999</v>
      </c>
      <c r="II166" s="7">
        <v>7278572752.5699997</v>
      </c>
      <c r="IJ166" s="7">
        <v>11085918569.059999</v>
      </c>
      <c r="IK166" s="7">
        <v>16433446355.35</v>
      </c>
      <c r="IL166" s="7"/>
      <c r="IM166" s="7">
        <v>57302216.039999999</v>
      </c>
      <c r="IN166" s="7">
        <v>119904476.70999999</v>
      </c>
      <c r="IO166" s="7">
        <v>178688670.78999999</v>
      </c>
      <c r="IP166" s="7">
        <v>157495307.88999999</v>
      </c>
      <c r="IQ166" s="7"/>
      <c r="IR166" s="7">
        <v>95219924.140000001</v>
      </c>
      <c r="IS166" s="7">
        <v>228964057.65000001</v>
      </c>
      <c r="IT166" s="7">
        <v>350160041.19</v>
      </c>
      <c r="IU166" s="7">
        <v>531451662.57999998</v>
      </c>
      <c r="IV166" s="7"/>
      <c r="IW166" s="7">
        <v>23468609.84</v>
      </c>
      <c r="IX166" s="7">
        <v>50713389.07</v>
      </c>
      <c r="IY166" s="7">
        <v>77408903.6300001</v>
      </c>
      <c r="IZ166" s="7">
        <v>104336619.13</v>
      </c>
      <c r="JA166" s="7"/>
      <c r="JB166" s="7">
        <v>68053908.599999994</v>
      </c>
      <c r="JC166" s="7">
        <v>181714158.56</v>
      </c>
      <c r="JD166" s="7">
        <v>234783569.31999999</v>
      </c>
      <c r="JE166" s="7">
        <v>328868781.18000001</v>
      </c>
      <c r="JF166" s="7"/>
      <c r="JG166" s="7">
        <v>848754823.48000097</v>
      </c>
      <c r="JH166" s="7">
        <v>1656923663.26</v>
      </c>
      <c r="JI166" s="7">
        <v>2142205622.6400001</v>
      </c>
      <c r="JJ166" s="7">
        <v>2867168746.1100001</v>
      </c>
      <c r="JK166" s="7"/>
      <c r="JL166" s="7">
        <v>-31865242.699999999</v>
      </c>
      <c r="JM166" s="7">
        <v>12183190.470000001</v>
      </c>
      <c r="JN166" s="7">
        <v>24115265.57</v>
      </c>
      <c r="JO166" s="7">
        <v>20832352.66</v>
      </c>
      <c r="JP166" s="7"/>
      <c r="JQ166" s="7">
        <v>348403565.36000001</v>
      </c>
      <c r="JR166" s="7">
        <v>619202964.75</v>
      </c>
      <c r="JS166" s="7">
        <v>964155662.23000002</v>
      </c>
      <c r="JT166" s="7">
        <v>1308031632.97</v>
      </c>
      <c r="JU166" s="7"/>
      <c r="JV166" s="7">
        <v>203999942.97999999</v>
      </c>
      <c r="JW166" s="7">
        <v>401268851.62</v>
      </c>
      <c r="JX166" s="7">
        <v>579987258.49000001</v>
      </c>
      <c r="JY166" s="7">
        <v>759843391.35000002</v>
      </c>
      <c r="JZ166" s="7"/>
      <c r="KA166" s="7">
        <v>200458880.94</v>
      </c>
      <c r="KB166" s="7">
        <v>537168002.37</v>
      </c>
      <c r="KC166" s="7">
        <v>739211475.62</v>
      </c>
      <c r="KD166" s="7">
        <v>1962610156.9200001</v>
      </c>
      <c r="KE166" s="7"/>
      <c r="KF166" s="7">
        <v>112886816.94</v>
      </c>
      <c r="KG166" s="7">
        <v>212363284.16</v>
      </c>
      <c r="KH166" s="7">
        <v>310704395.48000002</v>
      </c>
      <c r="KI166" s="7">
        <v>511734179.45999998</v>
      </c>
      <c r="KJ166" s="7"/>
      <c r="KK166" s="7">
        <v>1820327225.1800001</v>
      </c>
      <c r="KL166" s="7">
        <v>3541063225.77</v>
      </c>
      <c r="KM166" s="7">
        <v>5399362474.1599998</v>
      </c>
      <c r="KN166" s="7">
        <v>7439785346.96</v>
      </c>
      <c r="KO166" s="7"/>
      <c r="KP166" s="7">
        <v>100451690.81999999</v>
      </c>
      <c r="KQ166" s="7">
        <v>233589667.66</v>
      </c>
      <c r="KR166" s="7">
        <v>368689479.31</v>
      </c>
      <c r="KS166" s="7">
        <v>508842119.87</v>
      </c>
      <c r="KT166" s="7"/>
      <c r="KU166" s="7">
        <v>233172966.58000001</v>
      </c>
      <c r="KV166" s="7">
        <v>506682585.43000001</v>
      </c>
      <c r="KW166" s="7">
        <v>710429115.96000004</v>
      </c>
      <c r="KX166" s="7">
        <v>1111436354.6400001</v>
      </c>
      <c r="KY166" s="7"/>
      <c r="KZ166" s="7">
        <v>22344716.07</v>
      </c>
      <c r="LA166" s="7">
        <v>59982098.729999997</v>
      </c>
      <c r="LB166" s="7">
        <v>82428049.900000006</v>
      </c>
      <c r="LC166" s="7">
        <v>163482623.41</v>
      </c>
      <c r="LD166" s="7"/>
      <c r="LE166" s="7">
        <v>12192040.439999999</v>
      </c>
      <c r="LF166" s="7">
        <v>37729551.610000104</v>
      </c>
      <c r="LG166" s="7">
        <v>46133944.589999899</v>
      </c>
      <c r="LH166" s="7">
        <v>61094595.710000001</v>
      </c>
      <c r="LI166" s="7"/>
      <c r="LJ166" s="7">
        <v>33619761.600000001</v>
      </c>
      <c r="LK166" s="7">
        <v>74486519.590000004</v>
      </c>
      <c r="LL166" s="7">
        <v>98368123.390000001</v>
      </c>
      <c r="LM166" s="7">
        <v>131381985.23999999</v>
      </c>
      <c r="LN166" s="7"/>
      <c r="LO166" s="7">
        <v>1764111131</v>
      </c>
      <c r="LP166" s="7">
        <v>3615798968.3099999</v>
      </c>
      <c r="LQ166" s="7">
        <v>5051685939.3299999</v>
      </c>
      <c r="LR166" s="7">
        <v>6642112260.9200001</v>
      </c>
      <c r="LS166" s="7"/>
      <c r="LT166" s="7">
        <v>396040415.81</v>
      </c>
      <c r="LU166" s="7">
        <v>429215918.66000003</v>
      </c>
      <c r="LV166" s="7">
        <v>502195776.23000002</v>
      </c>
      <c r="LW166" s="7">
        <v>-154636799.97999999</v>
      </c>
      <c r="LX166" s="7"/>
      <c r="LY166" s="7">
        <v>60787332.590000004</v>
      </c>
      <c r="LZ166" s="7">
        <v>121686619.84999999</v>
      </c>
      <c r="MA166" s="7">
        <v>177229467.77000001</v>
      </c>
      <c r="MB166" s="7">
        <v>283987019.79000002</v>
      </c>
      <c r="MC166" s="7"/>
      <c r="MD166" s="7">
        <v>1853320076.1900001</v>
      </c>
      <c r="ME166" s="7">
        <v>4052414836.5</v>
      </c>
      <c r="MF166" s="7">
        <v>5723727226.1999998</v>
      </c>
      <c r="MG166" s="7">
        <v>7798243485.5299997</v>
      </c>
      <c r="MH166" s="7"/>
      <c r="MI166" s="7">
        <v>370945236.47000003</v>
      </c>
      <c r="MJ166" s="7">
        <v>681316056.67999995</v>
      </c>
      <c r="MK166" s="7">
        <v>1038968049.79</v>
      </c>
      <c r="ML166" s="7">
        <v>1423410327.03</v>
      </c>
      <c r="MM166" s="7"/>
      <c r="MN166" s="7">
        <v>61741.800000000701</v>
      </c>
      <c r="MO166" s="7">
        <v>647748.85000000102</v>
      </c>
      <c r="MP166" s="7">
        <v>667646.95000000298</v>
      </c>
      <c r="MQ166" s="7">
        <v>3815288.66</v>
      </c>
      <c r="MR166" s="7"/>
      <c r="MS166" s="7">
        <v>276846177.25999999</v>
      </c>
      <c r="MT166" s="7">
        <v>519908197.33999997</v>
      </c>
      <c r="MU166" s="7">
        <v>649370148.50999999</v>
      </c>
      <c r="MV166" s="7">
        <v>411338069.700001</v>
      </c>
      <c r="MW166" s="7"/>
      <c r="MX166" s="7">
        <v>552966895.84000003</v>
      </c>
      <c r="MY166" s="7">
        <v>1551429155.1700001</v>
      </c>
      <c r="MZ166" s="7">
        <v>2377133243.4699998</v>
      </c>
      <c r="NA166" s="7">
        <v>4347463415.5</v>
      </c>
      <c r="NB166" s="7"/>
      <c r="NC166" s="7">
        <v>11564711.75</v>
      </c>
      <c r="ND166" s="7">
        <v>21664110.5</v>
      </c>
      <c r="NE166" s="7">
        <v>48793915.719999999</v>
      </c>
      <c r="NF166" s="7">
        <v>97739990.969999999</v>
      </c>
      <c r="NG166" s="7"/>
      <c r="NH166" s="7">
        <v>1741353634.1700001</v>
      </c>
      <c r="NI166" s="7">
        <v>3503357940.0300002</v>
      </c>
      <c r="NJ166" s="7">
        <v>5499729253.1599998</v>
      </c>
      <c r="NK166" s="7">
        <v>7826695992.8800001</v>
      </c>
      <c r="NL166" s="7"/>
      <c r="NM166" s="7">
        <v>71909104.709999993</v>
      </c>
      <c r="NN166" s="7">
        <v>306549024.27999997</v>
      </c>
      <c r="NO166" s="7">
        <v>572174411.25</v>
      </c>
      <c r="NP166" s="7">
        <v>731096107.91999996</v>
      </c>
      <c r="NQ166" s="7"/>
      <c r="NR166" s="7">
        <v>473808851.47000003</v>
      </c>
      <c r="NS166" s="7">
        <v>1222710464.1400001</v>
      </c>
      <c r="NT166" s="7">
        <v>1850979228.95</v>
      </c>
      <c r="NU166" s="7">
        <v>2608073628.5100002</v>
      </c>
      <c r="NV166" s="7"/>
      <c r="NW166" s="7">
        <v>13608811.109999999</v>
      </c>
      <c r="NX166" s="7">
        <v>27397225.239999998</v>
      </c>
      <c r="NY166" s="7">
        <v>41679945.780000001</v>
      </c>
      <c r="NZ166" s="7">
        <v>62243023.490000002</v>
      </c>
      <c r="OA166" s="7"/>
      <c r="OB166" s="7">
        <v>861440408.38</v>
      </c>
      <c r="OC166" s="7">
        <v>2379899837.0100002</v>
      </c>
      <c r="OD166" s="7">
        <v>3799570744.5599999</v>
      </c>
      <c r="OE166" s="7">
        <v>5106193158.9799995</v>
      </c>
      <c r="OF166" s="7"/>
      <c r="OG166" s="7">
        <v>54436098.390000001</v>
      </c>
      <c r="OH166" s="7">
        <v>104847015.68000001</v>
      </c>
      <c r="OI166" s="7">
        <v>189416366.94999999</v>
      </c>
      <c r="OJ166" s="7">
        <v>225667710.44</v>
      </c>
      <c r="OK166" s="7"/>
      <c r="OL166" s="7">
        <v>141633782.78999999</v>
      </c>
      <c r="OM166" s="7">
        <v>333876915.58999997</v>
      </c>
      <c r="ON166" s="7">
        <v>473261361</v>
      </c>
      <c r="OO166" s="7">
        <v>573199678.48000002</v>
      </c>
      <c r="OP166" s="7"/>
      <c r="OQ166" s="7">
        <v>30692846582.310001</v>
      </c>
      <c r="OR166" s="7">
        <v>60028490726.050003</v>
      </c>
      <c r="OS166" s="7">
        <v>88650643159.730103</v>
      </c>
      <c r="OT166" s="7">
        <v>117640384788.75</v>
      </c>
      <c r="OU166" s="7"/>
      <c r="OV166" s="7">
        <v>85584961.719999999</v>
      </c>
      <c r="OW166" s="7">
        <v>183551662.08000001</v>
      </c>
      <c r="OX166" s="7">
        <v>268293633.52000001</v>
      </c>
      <c r="OY166" s="7">
        <v>455320604.73000002</v>
      </c>
      <c r="OZ166" s="7"/>
      <c r="PA166" s="7">
        <v>54321553.07</v>
      </c>
      <c r="PB166" s="7">
        <v>107132235.66</v>
      </c>
      <c r="PC166" s="7">
        <v>156487132.30000001</v>
      </c>
      <c r="PD166" s="7">
        <v>203834108.13999999</v>
      </c>
      <c r="PE166" s="7"/>
      <c r="PF166" s="7">
        <v>54722642.539999999</v>
      </c>
      <c r="PG166" s="7">
        <v>90115554.819999993</v>
      </c>
      <c r="PH166" s="7">
        <v>123776148.01000001</v>
      </c>
      <c r="PI166" s="7">
        <v>178381280.44</v>
      </c>
      <c r="PJ166" s="7"/>
      <c r="PK166" s="7">
        <v>120782385.31</v>
      </c>
      <c r="PL166" s="7">
        <v>237785823.75</v>
      </c>
      <c r="PM166" s="7">
        <v>348882501.67000002</v>
      </c>
      <c r="PN166" s="7">
        <v>518062572.50999999</v>
      </c>
      <c r="PO166" s="7"/>
      <c r="PP166" s="7">
        <v>0</v>
      </c>
      <c r="PQ166" s="7">
        <v>0</v>
      </c>
      <c r="PR166" s="7">
        <v>0</v>
      </c>
      <c r="PS166" s="7">
        <v>0</v>
      </c>
      <c r="PT166" s="7"/>
      <c r="PU166" s="7">
        <v>139224515.19999999</v>
      </c>
      <c r="PV166" s="7">
        <v>272832321.38</v>
      </c>
      <c r="PW166" s="7">
        <v>448178605.41000003</v>
      </c>
      <c r="PX166" s="7">
        <v>613702112.55999994</v>
      </c>
      <c r="PY166" s="7"/>
      <c r="PZ166" s="7">
        <v>463218064.30000001</v>
      </c>
      <c r="QA166" s="7">
        <v>891067837.23000002</v>
      </c>
      <c r="QB166" s="7">
        <v>1339389532.01</v>
      </c>
      <c r="QC166" s="7">
        <v>2022826466.8900001</v>
      </c>
      <c r="QD166" s="7"/>
      <c r="QE166" s="7">
        <v>31417816.100000001</v>
      </c>
      <c r="QF166" s="7">
        <v>76182983.719999999</v>
      </c>
      <c r="QG166" s="7">
        <v>100896743.52</v>
      </c>
      <c r="QH166" s="7">
        <v>110034066.23</v>
      </c>
      <c r="QI166" s="7"/>
      <c r="QJ166" s="7">
        <v>34791969.960000001</v>
      </c>
      <c r="QK166" s="7">
        <v>90112112.799999997</v>
      </c>
      <c r="QL166" s="7">
        <v>152994619.56999999</v>
      </c>
      <c r="QM166" s="7">
        <v>195702623.56</v>
      </c>
      <c r="QN166" s="7"/>
      <c r="QO166" s="7">
        <v>188945322.80000001</v>
      </c>
      <c r="QP166" s="7">
        <v>361683778.25999999</v>
      </c>
      <c r="QQ166" s="7">
        <v>496863029.25</v>
      </c>
      <c r="QR166" s="7">
        <v>606711325.09000003</v>
      </c>
      <c r="QS166" s="7"/>
      <c r="QT166" s="7">
        <v>3190000000</v>
      </c>
      <c r="QU166" s="7">
        <v>6633000000</v>
      </c>
      <c r="QV166" s="7">
        <v>13459000000</v>
      </c>
      <c r="QW166" s="7">
        <v>12523000000</v>
      </c>
      <c r="QX166" s="7"/>
      <c r="QY166" s="7">
        <v>42806402.409999996</v>
      </c>
      <c r="QZ166" s="7">
        <v>160660412.41999999</v>
      </c>
      <c r="RA166" s="7">
        <v>210813379.5</v>
      </c>
      <c r="RB166" s="7">
        <v>266727877.80000001</v>
      </c>
      <c r="RC166" s="7"/>
      <c r="RD166" s="7">
        <v>273845685.13999999</v>
      </c>
      <c r="RE166" s="7">
        <v>499900556.31999999</v>
      </c>
      <c r="RF166" s="7">
        <v>366768337.79000002</v>
      </c>
      <c r="RG166" s="7">
        <v>14378668.539999999</v>
      </c>
      <c r="RH166" s="7"/>
      <c r="RI166" s="7">
        <v>186422575.22999999</v>
      </c>
      <c r="RJ166" s="7">
        <v>437949228.13999999</v>
      </c>
      <c r="RK166" s="7">
        <v>650560907.60000002</v>
      </c>
      <c r="RL166" s="7">
        <v>1033436152.8099999</v>
      </c>
      <c r="RM166" s="7"/>
      <c r="RN166" s="7">
        <v>35986812.920000002</v>
      </c>
      <c r="RO166" s="7">
        <v>75003938.609999895</v>
      </c>
      <c r="RP166" s="7">
        <v>104689609.70999999</v>
      </c>
      <c r="RQ166" s="7">
        <v>137769558.40000001</v>
      </c>
      <c r="RR166" s="7"/>
      <c r="RS166" s="7">
        <v>19987250.010000002</v>
      </c>
      <c r="RT166" s="7">
        <v>97402161.809999898</v>
      </c>
      <c r="RU166" s="7">
        <v>211178568.03999999</v>
      </c>
      <c r="RV166" s="7">
        <v>357210747.98000097</v>
      </c>
      <c r="RW166" s="7"/>
      <c r="RX166" s="7">
        <v>387578180.32999998</v>
      </c>
      <c r="RY166" s="7">
        <v>853783837.44000006</v>
      </c>
      <c r="RZ166" s="7">
        <v>1278303694.1700001</v>
      </c>
      <c r="SA166" s="7">
        <v>1651224250.9300001</v>
      </c>
      <c r="SB166" s="7"/>
      <c r="SC166" s="7">
        <v>244444008.63</v>
      </c>
      <c r="SD166" s="7">
        <v>507705769.69000101</v>
      </c>
      <c r="SE166" s="7">
        <v>748088020.33000004</v>
      </c>
      <c r="SF166" s="7">
        <v>994693989.87999904</v>
      </c>
    </row>
    <row r="167" spans="1:500" x14ac:dyDescent="0.25">
      <c r="A167" s="4" t="s">
        <v>349</v>
      </c>
      <c r="B167" s="7">
        <v>14831000000</v>
      </c>
      <c r="C167" s="7">
        <v>24517000000</v>
      </c>
      <c r="D167" s="7">
        <v>36893000000</v>
      </c>
      <c r="E167" s="7">
        <v>47226000000</v>
      </c>
      <c r="F167" s="7"/>
      <c r="G167" s="7">
        <v>579809175.25</v>
      </c>
      <c r="H167" s="7">
        <v>892956688.23000002</v>
      </c>
      <c r="I167" s="7">
        <v>1164371465.8</v>
      </c>
      <c r="J167" s="7">
        <v>1440365384.3900001</v>
      </c>
      <c r="K167" s="7"/>
      <c r="L167" s="7">
        <v>14550199.8699999</v>
      </c>
      <c r="M167" s="7">
        <v>-22224549.6199999</v>
      </c>
      <c r="N167" s="7">
        <v>-94816090.430000305</v>
      </c>
      <c r="O167" s="7">
        <v>-170075985.28000101</v>
      </c>
      <c r="P167" s="7"/>
      <c r="Q167" s="7">
        <v>266118853</v>
      </c>
      <c r="R167" s="7">
        <v>541887050</v>
      </c>
      <c r="S167" s="7">
        <v>809053826</v>
      </c>
      <c r="T167" s="7">
        <v>1029511865</v>
      </c>
      <c r="U167" s="7"/>
      <c r="V167" s="7">
        <v>114211296.73</v>
      </c>
      <c r="W167" s="7">
        <v>255381204.99000001</v>
      </c>
      <c r="X167" s="7">
        <v>515117831.72000003</v>
      </c>
      <c r="Y167" s="7">
        <v>930729962.5</v>
      </c>
      <c r="Z167" s="7"/>
      <c r="AA167" s="7">
        <v>1123532843.4100001</v>
      </c>
      <c r="AB167" s="7">
        <v>2275472702.29</v>
      </c>
      <c r="AC167" s="7">
        <v>3516591457.52</v>
      </c>
      <c r="AD167" s="7">
        <v>4740837924.75</v>
      </c>
      <c r="AE167" s="7"/>
      <c r="AF167" s="7">
        <v>796720213.75</v>
      </c>
      <c r="AG167" s="7">
        <v>1738681463.6600001</v>
      </c>
      <c r="AH167" s="7">
        <v>2817030460.77</v>
      </c>
      <c r="AI167" s="7">
        <v>3806043126.3099999</v>
      </c>
      <c r="AJ167" s="7"/>
      <c r="AK167" s="7">
        <v>2017634221</v>
      </c>
      <c r="AL167" s="7">
        <v>2993772636</v>
      </c>
      <c r="AM167" s="7">
        <v>3478419121</v>
      </c>
      <c r="AN167" s="7">
        <v>1413891013</v>
      </c>
      <c r="AO167" s="7"/>
      <c r="AP167" s="7">
        <v>368113492.23000002</v>
      </c>
      <c r="AQ167" s="7">
        <v>754407136.78999996</v>
      </c>
      <c r="AR167" s="7">
        <v>1162818677.4400001</v>
      </c>
      <c r="AS167" s="7">
        <v>1519285877.0599999</v>
      </c>
      <c r="AT167" s="7"/>
      <c r="AU167" s="7">
        <v>6119000000</v>
      </c>
      <c r="AV167" s="7">
        <v>13016000000</v>
      </c>
      <c r="AW167" s="7">
        <v>18645000000</v>
      </c>
      <c r="AX167" s="7">
        <v>23842000000</v>
      </c>
      <c r="AY167" s="7"/>
      <c r="AZ167" s="7">
        <v>9770000000</v>
      </c>
      <c r="BA167" s="7">
        <v>20099000000</v>
      </c>
      <c r="BB167" s="7">
        <v>27960000000</v>
      </c>
      <c r="BC167" s="7">
        <v>29313000000</v>
      </c>
      <c r="BD167" s="7"/>
      <c r="BE167" s="7">
        <v>254806325.72</v>
      </c>
      <c r="BF167" s="7">
        <v>505981819.38999999</v>
      </c>
      <c r="BG167" s="7">
        <v>765528424.77999997</v>
      </c>
      <c r="BH167" s="7">
        <v>907475589.15999997</v>
      </c>
      <c r="BI167" s="7"/>
      <c r="BJ167" s="7">
        <v>1211073263.1700001</v>
      </c>
      <c r="BK167" s="7">
        <v>2729165654.6300001</v>
      </c>
      <c r="BL167" s="7">
        <v>3934131657.48</v>
      </c>
      <c r="BM167" s="7">
        <v>7267472395.1400003</v>
      </c>
      <c r="BN167" s="7"/>
      <c r="BO167" s="7">
        <v>6620655863.6899996</v>
      </c>
      <c r="BP167" s="7">
        <v>12017960940.85</v>
      </c>
      <c r="BQ167" s="7">
        <v>18277387906.189999</v>
      </c>
      <c r="BR167" s="7">
        <v>23275519022.110001</v>
      </c>
      <c r="BS167" s="7"/>
      <c r="BT167" s="7">
        <v>238160284.56999999</v>
      </c>
      <c r="BU167" s="7">
        <v>539321349.83000004</v>
      </c>
      <c r="BV167" s="7">
        <v>926518355.46000004</v>
      </c>
      <c r="BW167" s="7">
        <v>984339817.63</v>
      </c>
      <c r="BX167" s="7"/>
      <c r="BY167" s="7">
        <v>240210902.59</v>
      </c>
      <c r="BZ167" s="7">
        <v>634748513.049999</v>
      </c>
      <c r="CA167" s="7">
        <v>1209710518.0699999</v>
      </c>
      <c r="CB167" s="7">
        <v>1125629339.72</v>
      </c>
      <c r="CC167" s="7"/>
      <c r="CD167" s="7">
        <v>627053493.26999998</v>
      </c>
      <c r="CE167" s="7">
        <v>1778127415.73</v>
      </c>
      <c r="CF167" s="7">
        <v>2883730400.43999</v>
      </c>
      <c r="CG167" s="7">
        <v>2808013669.0999999</v>
      </c>
      <c r="CH167" s="7"/>
      <c r="CI167" s="7">
        <v>102700299.96000101</v>
      </c>
      <c r="CJ167" s="7">
        <v>1150807376.8800001</v>
      </c>
      <c r="CK167" s="7">
        <v>2147420149.68999</v>
      </c>
      <c r="CL167" s="7">
        <v>1976867255.1300001</v>
      </c>
      <c r="CM167" s="7"/>
      <c r="CN167" s="7">
        <v>-142566746.97</v>
      </c>
      <c r="CO167" s="7">
        <v>-364869018.59999901</v>
      </c>
      <c r="CP167" s="7">
        <v>-456302975.81999999</v>
      </c>
      <c r="CQ167" s="7">
        <v>-143994752.09999999</v>
      </c>
      <c r="CR167" s="7"/>
      <c r="CS167" s="7">
        <v>759841000</v>
      </c>
      <c r="CT167" s="7">
        <v>1107116000</v>
      </c>
      <c r="CU167" s="7">
        <v>1625504000</v>
      </c>
      <c r="CV167" s="7">
        <v>2227310000</v>
      </c>
      <c r="CW167" s="7"/>
      <c r="CX167" s="7">
        <v>27188000000</v>
      </c>
      <c r="CY167" s="7">
        <v>60439000000</v>
      </c>
      <c r="CZ167" s="7">
        <v>83526000000</v>
      </c>
      <c r="DA167" s="7">
        <v>81438000000</v>
      </c>
      <c r="DB167" s="7"/>
      <c r="DC167" s="7">
        <v>3072000000</v>
      </c>
      <c r="DD167" s="7">
        <v>359000000</v>
      </c>
      <c r="DE167" s="7">
        <v>2322000000</v>
      </c>
      <c r="DF167" s="7">
        <v>-1428000000</v>
      </c>
      <c r="DG167" s="7"/>
      <c r="DH167" s="7">
        <v>1304728655.53</v>
      </c>
      <c r="DI167" s="7">
        <v>1701948750.6600001</v>
      </c>
      <c r="DJ167" s="7">
        <v>1850504390.8199999</v>
      </c>
      <c r="DK167" s="7">
        <v>2299608881.77</v>
      </c>
      <c r="DL167" s="7"/>
      <c r="DM167" s="7">
        <v>1489042000</v>
      </c>
      <c r="DN167" s="7">
        <v>4279889000</v>
      </c>
      <c r="DO167" s="7">
        <v>6356442000</v>
      </c>
      <c r="DP167" s="7">
        <v>7289147000</v>
      </c>
      <c r="DQ167" s="7"/>
      <c r="DR167" s="7">
        <v>346123794.16000003</v>
      </c>
      <c r="DS167" s="7">
        <v>677040816.90999997</v>
      </c>
      <c r="DT167" s="7">
        <v>1070020335.63</v>
      </c>
      <c r="DU167" s="7">
        <v>1330680903.98</v>
      </c>
      <c r="DV167" s="7"/>
      <c r="DW167" s="7">
        <v>208001910.72</v>
      </c>
      <c r="DX167" s="7">
        <v>405862173.13</v>
      </c>
      <c r="DY167" s="7">
        <v>634186819.20000005</v>
      </c>
      <c r="DZ167" s="7">
        <v>504809330.30000001</v>
      </c>
      <c r="EA167" s="7"/>
      <c r="EB167" s="7">
        <v>25454000000</v>
      </c>
      <c r="EC167" s="7">
        <v>48506000000</v>
      </c>
      <c r="ED167" s="7">
        <v>73122000000</v>
      </c>
      <c r="EE167" s="7">
        <v>87477000000</v>
      </c>
      <c r="EF167" s="7"/>
      <c r="EG167" s="7">
        <v>100735414.06</v>
      </c>
      <c r="EH167" s="7">
        <v>276362656.63</v>
      </c>
      <c r="EI167" s="7">
        <v>445122941.5</v>
      </c>
      <c r="EJ167" s="7">
        <v>524914374.20999998</v>
      </c>
      <c r="EK167" s="7"/>
      <c r="EL167" s="7">
        <v>82274577.319999903</v>
      </c>
      <c r="EM167" s="7">
        <v>198306935.790001</v>
      </c>
      <c r="EN167" s="7">
        <v>307275763.33999902</v>
      </c>
      <c r="EO167" s="7">
        <v>542065968.58000004</v>
      </c>
      <c r="EP167" s="7"/>
      <c r="EQ167" s="7">
        <v>155381825.88999999</v>
      </c>
      <c r="ER167" s="7">
        <v>587947568.51999998</v>
      </c>
      <c r="ES167" s="7">
        <v>701690282.30999804</v>
      </c>
      <c r="ET167" s="7">
        <v>1450549783.50999</v>
      </c>
      <c r="EU167" s="7"/>
      <c r="EV167" s="7">
        <v>3521491865.0599999</v>
      </c>
      <c r="EW167" s="7">
        <v>11627774589.65</v>
      </c>
      <c r="EX167" s="7">
        <v>15965253103.59</v>
      </c>
      <c r="EY167" s="7">
        <v>32710036063.32</v>
      </c>
      <c r="EZ167" s="7"/>
      <c r="FA167" s="7">
        <v>3733672548</v>
      </c>
      <c r="FB167" s="7">
        <v>8514594818</v>
      </c>
      <c r="FC167" s="7">
        <v>12173140358</v>
      </c>
      <c r="FD167" s="7">
        <v>13207677756</v>
      </c>
      <c r="FE167" s="7"/>
      <c r="FF167" s="7">
        <v>-15184872.7800001</v>
      </c>
      <c r="FG167" s="7">
        <v>30844113.940000299</v>
      </c>
      <c r="FH167" s="7">
        <v>89393913.829999894</v>
      </c>
      <c r="FI167" s="7">
        <v>39356894.479999997</v>
      </c>
      <c r="FJ167" s="7"/>
      <c r="FK167" s="7">
        <v>-17784583.48</v>
      </c>
      <c r="FL167" s="7">
        <v>-28804821.440000001</v>
      </c>
      <c r="FM167" s="7">
        <v>-5352736.46000004</v>
      </c>
      <c r="FN167" s="7">
        <v>-26018680.620000001</v>
      </c>
      <c r="FO167" s="7"/>
      <c r="FP167" s="7">
        <v>38238815.950000003</v>
      </c>
      <c r="FQ167" s="7">
        <v>83113301.719999999</v>
      </c>
      <c r="FR167" s="7">
        <v>133019720.84</v>
      </c>
      <c r="FS167" s="7">
        <v>183767267.44999999</v>
      </c>
      <c r="FT167" s="7"/>
      <c r="FU167" s="7">
        <v>50516235.960000001</v>
      </c>
      <c r="FV167" s="7">
        <v>228266859.53999999</v>
      </c>
      <c r="FW167" s="7">
        <v>467848811.55000001</v>
      </c>
      <c r="FX167" s="7">
        <v>495978085.06</v>
      </c>
      <c r="FY167" s="7"/>
      <c r="FZ167" s="7">
        <v>-5863789.6299999999</v>
      </c>
      <c r="GA167" s="7">
        <v>23043036.899999999</v>
      </c>
      <c r="GB167" s="7">
        <v>67994051.209999993</v>
      </c>
      <c r="GC167" s="7">
        <v>113503765.05</v>
      </c>
      <c r="GD167" s="7"/>
      <c r="GE167" s="7">
        <v>568539205.37</v>
      </c>
      <c r="GF167" s="7">
        <v>1189456105.3499999</v>
      </c>
      <c r="GG167" s="7">
        <v>1680071552.79</v>
      </c>
      <c r="GH167" s="7">
        <v>1653284075.26</v>
      </c>
      <c r="GI167" s="7"/>
      <c r="GJ167" s="7">
        <v>350963687.75</v>
      </c>
      <c r="GK167" s="7">
        <v>465532733.27999902</v>
      </c>
      <c r="GL167" s="7">
        <v>666472491.01001</v>
      </c>
      <c r="GM167" s="7">
        <v>1010561533.35001</v>
      </c>
      <c r="GN167" s="7"/>
      <c r="GO167" s="7">
        <v>20852090.689998601</v>
      </c>
      <c r="GP167" s="7">
        <v>-175523547.610001</v>
      </c>
      <c r="GQ167" s="7">
        <v>-180754692.35000601</v>
      </c>
      <c r="GR167" s="7">
        <v>-740145018.599998</v>
      </c>
      <c r="GS167" s="7"/>
      <c r="GT167" s="7">
        <v>104331166.26000001</v>
      </c>
      <c r="GU167" s="7">
        <v>124280098.16</v>
      </c>
      <c r="GV167" s="7">
        <v>128954390.01000001</v>
      </c>
      <c r="GW167" s="7">
        <v>189228826.97</v>
      </c>
      <c r="GX167" s="7"/>
      <c r="GY167" s="7">
        <v>264881774.33000001</v>
      </c>
      <c r="GZ167" s="7">
        <v>214978488.61999899</v>
      </c>
      <c r="HA167" s="7">
        <v>70032954.369998902</v>
      </c>
      <c r="HB167" s="7">
        <v>57731944.650001504</v>
      </c>
      <c r="HC167" s="7"/>
      <c r="HD167" s="7">
        <v>327517691.63</v>
      </c>
      <c r="HE167" s="7">
        <v>548832233.25999999</v>
      </c>
      <c r="HF167" s="7">
        <v>538857305.07000005</v>
      </c>
      <c r="HG167" s="7">
        <v>-190990145.87000099</v>
      </c>
      <c r="HH167" s="7"/>
      <c r="HI167" s="7">
        <v>360683465.01999998</v>
      </c>
      <c r="HJ167" s="7">
        <v>688415980.39999998</v>
      </c>
      <c r="HK167" s="7">
        <v>977384232.70000005</v>
      </c>
      <c r="HL167" s="7">
        <v>1116677093.1900001</v>
      </c>
      <c r="HM167" s="7"/>
      <c r="HN167" s="7">
        <v>10003420.039999999</v>
      </c>
      <c r="HO167" s="7">
        <v>79406278.129999593</v>
      </c>
      <c r="HP167" s="7">
        <v>118797951.78</v>
      </c>
      <c r="HQ167" s="7">
        <v>103579985.639999</v>
      </c>
      <c r="HR167" s="7"/>
      <c r="HS167" s="7">
        <v>234760777.56</v>
      </c>
      <c r="HT167" s="7">
        <v>504343024.85000002</v>
      </c>
      <c r="HU167" s="7">
        <v>600912574.91999996</v>
      </c>
      <c r="HV167" s="7">
        <v>693716336.64999998</v>
      </c>
      <c r="HW167" s="7"/>
      <c r="HX167" s="7">
        <v>282521511.74000001</v>
      </c>
      <c r="HY167" s="7">
        <v>690291966.75999999</v>
      </c>
      <c r="HZ167" s="7">
        <v>1336858160.7</v>
      </c>
      <c r="IA167" s="7">
        <v>2173387395.9699998</v>
      </c>
      <c r="IB167" s="7"/>
      <c r="IC167" s="7">
        <v>-1403741.34000015</v>
      </c>
      <c r="ID167" s="7">
        <v>257376612.40000001</v>
      </c>
      <c r="IE167" s="7">
        <v>603007543.55999994</v>
      </c>
      <c r="IF167" s="7">
        <v>1242649081.1099999</v>
      </c>
      <c r="IG167" s="7"/>
      <c r="IH167" s="7">
        <v>975691885.700001</v>
      </c>
      <c r="II167" s="7">
        <v>2441379899.0900002</v>
      </c>
      <c r="IJ167" s="7">
        <v>3284003924.8600001</v>
      </c>
      <c r="IK167" s="7">
        <v>4536096982.6599903</v>
      </c>
      <c r="IL167" s="7"/>
      <c r="IM167" s="7">
        <v>-19847864.3199999</v>
      </c>
      <c r="IN167" s="7">
        <v>-42160345.819999903</v>
      </c>
      <c r="IO167" s="7">
        <v>-66314744.639999896</v>
      </c>
      <c r="IP167" s="7">
        <v>-216469312.36000001</v>
      </c>
      <c r="IQ167" s="7"/>
      <c r="IR167" s="7">
        <v>37817793.549999997</v>
      </c>
      <c r="IS167" s="7">
        <v>119347770.41</v>
      </c>
      <c r="IT167" s="7">
        <v>188588676.71000001</v>
      </c>
      <c r="IU167" s="7">
        <v>254443234.66999999</v>
      </c>
      <c r="IV167" s="7"/>
      <c r="IW167" s="7">
        <v>-1374996.48000002</v>
      </c>
      <c r="IX167" s="7">
        <v>-1847740.01999998</v>
      </c>
      <c r="IY167" s="7">
        <v>-6907200.5499999505</v>
      </c>
      <c r="IZ167" s="7">
        <v>-20355267.370000001</v>
      </c>
      <c r="JA167" s="7"/>
      <c r="JB167" s="7">
        <v>-14475506.48</v>
      </c>
      <c r="JC167" s="7">
        <v>-43561578.200000003</v>
      </c>
      <c r="JD167" s="7">
        <v>-97595666.900000095</v>
      </c>
      <c r="JE167" s="7">
        <v>-169316972.81999999</v>
      </c>
      <c r="JF167" s="7"/>
      <c r="JG167" s="7">
        <v>244750210.38999999</v>
      </c>
      <c r="JH167" s="7">
        <v>467704074.25999999</v>
      </c>
      <c r="JI167" s="7">
        <v>387485667.61000103</v>
      </c>
      <c r="JJ167" s="7">
        <v>354981013.14999801</v>
      </c>
      <c r="JK167" s="7"/>
      <c r="JL167" s="7">
        <v>-124634362.22</v>
      </c>
      <c r="JM167" s="7">
        <v>-234320584.56</v>
      </c>
      <c r="JN167" s="7">
        <v>-381829965.54000002</v>
      </c>
      <c r="JO167" s="7">
        <v>-1649966077.29</v>
      </c>
      <c r="JP167" s="7"/>
      <c r="JQ167" s="7">
        <v>184721329.93000001</v>
      </c>
      <c r="JR167" s="7">
        <v>260071662.28999999</v>
      </c>
      <c r="JS167" s="7">
        <v>359962682.13</v>
      </c>
      <c r="JT167" s="7">
        <v>462539182.44000101</v>
      </c>
      <c r="JU167" s="7"/>
      <c r="JV167" s="7">
        <v>133625024.13</v>
      </c>
      <c r="JW167" s="7">
        <v>251552602.31999999</v>
      </c>
      <c r="JX167" s="7">
        <v>319338107.18000001</v>
      </c>
      <c r="JY167" s="7">
        <v>391434708.13999999</v>
      </c>
      <c r="JZ167" s="7"/>
      <c r="KA167" s="7">
        <v>77731586.849999994</v>
      </c>
      <c r="KB167" s="7">
        <v>218291140.36000001</v>
      </c>
      <c r="KC167" s="7">
        <v>277211423.24000001</v>
      </c>
      <c r="KD167" s="7">
        <v>779338217.79999995</v>
      </c>
      <c r="KE167" s="7"/>
      <c r="KF167" s="7">
        <v>10513450.179999899</v>
      </c>
      <c r="KG167" s="7">
        <v>29174922.75</v>
      </c>
      <c r="KH167" s="7">
        <v>-160902.210000038</v>
      </c>
      <c r="KI167" s="7">
        <v>55592232.990000203</v>
      </c>
      <c r="KJ167" s="7"/>
      <c r="KK167" s="7">
        <v>347411528.75999999</v>
      </c>
      <c r="KL167" s="7">
        <v>564453761.36000097</v>
      </c>
      <c r="KM167" s="7">
        <v>900824188.89999998</v>
      </c>
      <c r="KN167" s="7">
        <v>-1980053870.6900001</v>
      </c>
      <c r="KO167" s="7"/>
      <c r="KP167" s="7">
        <v>4687700.3300000103</v>
      </c>
      <c r="KQ167" s="7">
        <v>16656241.23</v>
      </c>
      <c r="KR167" s="7">
        <v>32966414.760000002</v>
      </c>
      <c r="KS167" s="7">
        <v>29029890.859999899</v>
      </c>
      <c r="KT167" s="7"/>
      <c r="KU167" s="7">
        <v>61985414.990000002</v>
      </c>
      <c r="KV167" s="7">
        <v>153132043.15000001</v>
      </c>
      <c r="KW167" s="7">
        <v>184234760.75999999</v>
      </c>
      <c r="KX167" s="7">
        <v>257348981.06</v>
      </c>
      <c r="KY167" s="7"/>
      <c r="KZ167" s="7">
        <v>-1363694.51</v>
      </c>
      <c r="LA167" s="7">
        <v>7469391.0599999996</v>
      </c>
      <c r="LB167" s="7">
        <v>-113966.470000029</v>
      </c>
      <c r="LC167" s="7">
        <v>6025633.73000002</v>
      </c>
      <c r="LD167" s="7"/>
      <c r="LE167" s="7">
        <v>8384099.7800000301</v>
      </c>
      <c r="LF167" s="7">
        <v>19117259.75</v>
      </c>
      <c r="LG167" s="7">
        <v>14557254.6799998</v>
      </c>
      <c r="LH167" s="7">
        <v>-65817384.740000002</v>
      </c>
      <c r="LI167" s="7"/>
      <c r="LJ167" s="7">
        <v>-40418858.640000001</v>
      </c>
      <c r="LK167" s="7">
        <v>-61445591.469999999</v>
      </c>
      <c r="LL167" s="7">
        <v>-103587989.33</v>
      </c>
      <c r="LM167" s="7">
        <v>-180236954.36000001</v>
      </c>
      <c r="LN167" s="7"/>
      <c r="LO167" s="7">
        <v>649565777.16999996</v>
      </c>
      <c r="LP167" s="7">
        <v>1308731083.53</v>
      </c>
      <c r="LQ167" s="7">
        <v>1756576961.72</v>
      </c>
      <c r="LR167" s="7">
        <v>2089617233.49</v>
      </c>
      <c r="LS167" s="7"/>
      <c r="LT167" s="7">
        <v>174148173.78</v>
      </c>
      <c r="LU167" s="7">
        <v>40489331.920000099</v>
      </c>
      <c r="LV167" s="7">
        <v>-87768233.440000102</v>
      </c>
      <c r="LW167" s="7">
        <v>-1374680211.6300001</v>
      </c>
      <c r="LX167" s="7"/>
      <c r="LY167" s="7">
        <v>33989211.259999998</v>
      </c>
      <c r="LZ167" s="7">
        <v>72272008.519999996</v>
      </c>
      <c r="MA167" s="7">
        <v>103693545.2</v>
      </c>
      <c r="MB167" s="7">
        <v>156050920.38</v>
      </c>
      <c r="MC167" s="7"/>
      <c r="MD167" s="7">
        <v>662304420.78999996</v>
      </c>
      <c r="ME167" s="7">
        <v>1761563816.8099999</v>
      </c>
      <c r="MF167" s="7">
        <v>2392787966.79</v>
      </c>
      <c r="MG167" s="7">
        <v>2507916346.1100001</v>
      </c>
      <c r="MH167" s="7"/>
      <c r="MI167" s="7">
        <v>188125642.41</v>
      </c>
      <c r="MJ167" s="7">
        <v>339284125.19</v>
      </c>
      <c r="MK167" s="7">
        <v>587680979.52999997</v>
      </c>
      <c r="ML167" s="7">
        <v>786865089.80999899</v>
      </c>
      <c r="MM167" s="7"/>
      <c r="MN167" s="7">
        <v>-13900737.99</v>
      </c>
      <c r="MO167" s="7">
        <v>-27473814.309999999</v>
      </c>
      <c r="MP167" s="7">
        <v>-41451662.539999999</v>
      </c>
      <c r="MQ167" s="7">
        <v>-60461897.82</v>
      </c>
      <c r="MR167" s="7"/>
      <c r="MS167" s="7">
        <v>274338186.72000003</v>
      </c>
      <c r="MT167" s="7">
        <v>545178508.58000004</v>
      </c>
      <c r="MU167" s="7">
        <v>857416603.75</v>
      </c>
      <c r="MV167" s="7">
        <v>984239551.08000004</v>
      </c>
      <c r="MW167" s="7"/>
      <c r="MX167" s="7">
        <v>76082756.890000105</v>
      </c>
      <c r="MY167" s="7">
        <v>495380207.33999997</v>
      </c>
      <c r="MZ167" s="7">
        <v>435359801.68000001</v>
      </c>
      <c r="NA167" s="7">
        <v>1365802927.8099999</v>
      </c>
      <c r="NB167" s="7"/>
      <c r="NC167" s="7">
        <v>-8003826.5999999996</v>
      </c>
      <c r="ND167" s="7">
        <v>-14779887.77</v>
      </c>
      <c r="NE167" s="7">
        <v>-7948216.6000000201</v>
      </c>
      <c r="NF167" s="7">
        <v>9655073.9699999709</v>
      </c>
      <c r="NG167" s="7"/>
      <c r="NH167" s="7">
        <v>124583879.969999</v>
      </c>
      <c r="NI167" s="7">
        <v>213865497.18000001</v>
      </c>
      <c r="NJ167" s="7">
        <v>164877038.900002</v>
      </c>
      <c r="NK167" s="7">
        <v>208600446.48999801</v>
      </c>
      <c r="NL167" s="7"/>
      <c r="NM167" s="7">
        <v>-23069805.66</v>
      </c>
      <c r="NN167" s="7">
        <v>29656824.120000001</v>
      </c>
      <c r="NO167" s="7">
        <v>140768846.75999999</v>
      </c>
      <c r="NP167" s="7">
        <v>152336534.16</v>
      </c>
      <c r="NQ167" s="7"/>
      <c r="NR167" s="7">
        <v>134471636.41</v>
      </c>
      <c r="NS167" s="7">
        <v>481640905.26999998</v>
      </c>
      <c r="NT167" s="7">
        <v>696033781.49000204</v>
      </c>
      <c r="NU167" s="7">
        <v>847687639.86999905</v>
      </c>
      <c r="NV167" s="7"/>
      <c r="NW167" s="7">
        <v>460498.78000000102</v>
      </c>
      <c r="NX167" s="7">
        <v>691688.90999999596</v>
      </c>
      <c r="NY167" s="7">
        <v>749186.19999998796</v>
      </c>
      <c r="NZ167" s="7">
        <v>2937993.7800000301</v>
      </c>
      <c r="OA167" s="7"/>
      <c r="OB167" s="7">
        <v>-407605717.60000002</v>
      </c>
      <c r="OC167" s="7">
        <v>-687946656.57000005</v>
      </c>
      <c r="OD167" s="7">
        <v>-896092261.35000002</v>
      </c>
      <c r="OE167" s="7">
        <v>-4482086544.5500002</v>
      </c>
      <c r="OF167" s="7"/>
      <c r="OG167" s="7">
        <v>27091042.030000001</v>
      </c>
      <c r="OH167" s="7">
        <v>31616871.800000101</v>
      </c>
      <c r="OI167" s="7">
        <v>80324597.199999794</v>
      </c>
      <c r="OJ167" s="7">
        <v>66458311.100000098</v>
      </c>
      <c r="OK167" s="7"/>
      <c r="OL167" s="7">
        <v>52561318.320000097</v>
      </c>
      <c r="OM167" s="7">
        <v>142008892.77000001</v>
      </c>
      <c r="ON167" s="7">
        <v>190979799.19</v>
      </c>
      <c r="OO167" s="7">
        <v>164187584.80000001</v>
      </c>
      <c r="OP167" s="7"/>
      <c r="OQ167" s="7">
        <v>6816989929.6899996</v>
      </c>
      <c r="OR167" s="7">
        <v>11769912600.120001</v>
      </c>
      <c r="OS167" s="7">
        <v>16917800662.52</v>
      </c>
      <c r="OT167" s="7">
        <v>17022315904.129999</v>
      </c>
      <c r="OU167" s="7"/>
      <c r="OV167" s="7">
        <v>-36899719.049999997</v>
      </c>
      <c r="OW167" s="7">
        <v>-40555309.849999897</v>
      </c>
      <c r="OX167" s="7">
        <v>-53582124.460000001</v>
      </c>
      <c r="OY167" s="7">
        <v>-20347726.549999699</v>
      </c>
      <c r="OZ167" s="7"/>
      <c r="PA167" s="7">
        <v>12916246.17</v>
      </c>
      <c r="PB167" s="7">
        <v>24165043.16</v>
      </c>
      <c r="PC167" s="7">
        <v>37576806.210000001</v>
      </c>
      <c r="PD167" s="7">
        <v>47246468.270000003</v>
      </c>
      <c r="PE167" s="7"/>
      <c r="PF167" s="7">
        <v>-7525572.3700000001</v>
      </c>
      <c r="PG167" s="7">
        <v>-8505241.0499999803</v>
      </c>
      <c r="PH167" s="7">
        <v>-16559963.710000001</v>
      </c>
      <c r="PI167" s="7">
        <v>-25211032.27</v>
      </c>
      <c r="PJ167" s="7"/>
      <c r="PK167" s="7">
        <v>28413338.91</v>
      </c>
      <c r="PL167" s="7">
        <v>50037783.960000001</v>
      </c>
      <c r="PM167" s="7">
        <v>61460223.329999901</v>
      </c>
      <c r="PN167" s="7">
        <v>58249907.710000001</v>
      </c>
      <c r="PO167" s="7"/>
      <c r="PP167" s="7">
        <v>163073721.66</v>
      </c>
      <c r="PQ167" s="7">
        <v>270154037.92000002</v>
      </c>
      <c r="PR167" s="7">
        <v>340641026.67000002</v>
      </c>
      <c r="PS167" s="7">
        <v>243890696.38000101</v>
      </c>
      <c r="PT167" s="7"/>
      <c r="PU167" s="7">
        <v>29194585.789999999</v>
      </c>
      <c r="PV167" s="7">
        <v>32687848.949999802</v>
      </c>
      <c r="PW167" s="7">
        <v>74585466.019999996</v>
      </c>
      <c r="PX167" s="7">
        <v>130536940.11</v>
      </c>
      <c r="PY167" s="7"/>
      <c r="PZ167" s="7">
        <v>199300709.59999999</v>
      </c>
      <c r="QA167" s="7">
        <v>321422599.88999897</v>
      </c>
      <c r="QB167" s="7">
        <v>445482590.37999898</v>
      </c>
      <c r="QC167" s="7">
        <v>649874344.89999998</v>
      </c>
      <c r="QD167" s="7"/>
      <c r="QE167" s="7">
        <v>-22637542.57</v>
      </c>
      <c r="QF167" s="7">
        <v>-34059891.090000004</v>
      </c>
      <c r="QG167" s="7">
        <v>-91360359.420000002</v>
      </c>
      <c r="QH167" s="7">
        <v>-157014467.47</v>
      </c>
      <c r="QI167" s="7"/>
      <c r="QJ167" s="7">
        <v>22623757.449999999</v>
      </c>
      <c r="QK167" s="7">
        <v>63199450.049999997</v>
      </c>
      <c r="QL167" s="7">
        <v>110959929.52</v>
      </c>
      <c r="QM167" s="7">
        <v>132271915.55</v>
      </c>
      <c r="QN167" s="7"/>
      <c r="QO167" s="7">
        <v>94462362.819999993</v>
      </c>
      <c r="QP167" s="7">
        <v>185655392.90000001</v>
      </c>
      <c r="QQ167" s="7">
        <v>241977945.77000001</v>
      </c>
      <c r="QR167" s="7">
        <v>277323215.50999999</v>
      </c>
      <c r="QS167" s="7"/>
      <c r="QT167" s="7">
        <v>1564000000</v>
      </c>
      <c r="QU167" s="7">
        <v>-332000000</v>
      </c>
      <c r="QV167" s="7">
        <v>1408000000</v>
      </c>
      <c r="QW167" s="7">
        <v>-3490000000</v>
      </c>
      <c r="QX167" s="7"/>
      <c r="QY167" s="7">
        <v>19366863.460000001</v>
      </c>
      <c r="QZ167" s="7">
        <v>108042563.37</v>
      </c>
      <c r="RA167" s="7">
        <v>120748103.37</v>
      </c>
      <c r="RB167" s="7">
        <v>117561132.56</v>
      </c>
      <c r="RC167" s="7"/>
      <c r="RD167" s="7">
        <v>10355610.23</v>
      </c>
      <c r="RE167" s="7">
        <v>-193097.510000229</v>
      </c>
      <c r="RF167" s="7">
        <v>-597594550.70000005</v>
      </c>
      <c r="RG167" s="7">
        <v>-1840878356.72</v>
      </c>
      <c r="RH167" s="7"/>
      <c r="RI167" s="7">
        <v>78449160.160000101</v>
      </c>
      <c r="RJ167" s="7">
        <v>214254921.06</v>
      </c>
      <c r="RK167" s="7">
        <v>313940913.75</v>
      </c>
      <c r="RL167" s="7">
        <v>495372678.19999999</v>
      </c>
      <c r="RM167" s="7"/>
      <c r="RN167" s="7">
        <v>-496871.42000001698</v>
      </c>
      <c r="RO167" s="7">
        <v>-4369661.5900000297</v>
      </c>
      <c r="RP167" s="7">
        <v>-18372826.489999998</v>
      </c>
      <c r="RQ167" s="7">
        <v>-394030602.5</v>
      </c>
      <c r="RR167" s="7"/>
      <c r="RS167" s="7">
        <v>-23768327.899999902</v>
      </c>
      <c r="RT167" s="7">
        <v>42322710.849999897</v>
      </c>
      <c r="RU167" s="7">
        <v>166539991.06</v>
      </c>
      <c r="RV167" s="7">
        <v>-26415366.369998898</v>
      </c>
      <c r="RW167" s="7"/>
      <c r="RX167" s="7">
        <v>125422903.22</v>
      </c>
      <c r="RY167" s="7">
        <v>318935652.74000001</v>
      </c>
      <c r="RZ167" s="7">
        <v>516010824.79000002</v>
      </c>
      <c r="SA167" s="7">
        <v>545911620.75</v>
      </c>
      <c r="SB167" s="7"/>
      <c r="SC167" s="7">
        <v>166084316.66</v>
      </c>
      <c r="SD167" s="7">
        <v>351517949.37</v>
      </c>
      <c r="SE167" s="7">
        <v>523568023.61999899</v>
      </c>
      <c r="SF167" s="7">
        <v>652211063.76999903</v>
      </c>
    </row>
    <row r="168" spans="1:500" x14ac:dyDescent="0.25">
      <c r="A168" s="4" t="s">
        <v>350</v>
      </c>
      <c r="B168" s="7">
        <v>2009000000</v>
      </c>
      <c r="C168" s="7">
        <v>9139000000</v>
      </c>
      <c r="D168" s="7">
        <v>13364000000</v>
      </c>
      <c r="E168" s="7">
        <v>16718000000</v>
      </c>
      <c r="F168" s="7"/>
      <c r="G168" s="7">
        <v>8784291.9000000004</v>
      </c>
      <c r="H168" s="7">
        <v>17785221.48</v>
      </c>
      <c r="I168" s="7">
        <v>35859554.469999999</v>
      </c>
      <c r="J168" s="7">
        <v>28756313.300000001</v>
      </c>
      <c r="K168" s="7"/>
      <c r="L168" s="7">
        <v>107746616.38</v>
      </c>
      <c r="M168" s="7">
        <v>293019448.69</v>
      </c>
      <c r="N168" s="7">
        <v>456705393.11000001</v>
      </c>
      <c r="O168" s="7">
        <v>604944987.96000004</v>
      </c>
      <c r="P168" s="7"/>
      <c r="Q168" s="7">
        <v>2813257</v>
      </c>
      <c r="R168" s="7">
        <v>3966175</v>
      </c>
      <c r="S168" s="7">
        <v>6662619</v>
      </c>
      <c r="T168" s="7">
        <v>11226612</v>
      </c>
      <c r="U168" s="7"/>
      <c r="V168" s="7">
        <v>27740982.359999999</v>
      </c>
      <c r="W168" s="7">
        <v>83943192.560000002</v>
      </c>
      <c r="X168" s="7">
        <v>108933436.5</v>
      </c>
      <c r="Y168" s="7">
        <v>217569813.15000001</v>
      </c>
      <c r="Z168" s="7"/>
      <c r="AA168" s="7">
        <v>216450941.84999999</v>
      </c>
      <c r="AB168" s="7">
        <v>410051045.35000002</v>
      </c>
      <c r="AC168" s="7">
        <v>651169480.38</v>
      </c>
      <c r="AD168" s="7">
        <v>893246152.82000005</v>
      </c>
      <c r="AE168" s="7"/>
      <c r="AF168" s="7">
        <v>34880684.579999998</v>
      </c>
      <c r="AG168" s="7">
        <v>94826322.319999993</v>
      </c>
      <c r="AH168" s="7">
        <v>199660432.46000001</v>
      </c>
      <c r="AI168" s="7">
        <v>337751306.04000002</v>
      </c>
      <c r="AJ168" s="7"/>
      <c r="AK168" s="7">
        <v>217646401</v>
      </c>
      <c r="AL168" s="7">
        <v>395831425</v>
      </c>
      <c r="AM168" s="7">
        <v>160385921</v>
      </c>
      <c r="AN168" s="7">
        <v>1552847720</v>
      </c>
      <c r="AO168" s="7"/>
      <c r="AP168" s="7">
        <v>5316746.5199999996</v>
      </c>
      <c r="AQ168" s="7">
        <v>12589629.08</v>
      </c>
      <c r="AR168" s="7">
        <v>18624104.789999999</v>
      </c>
      <c r="AS168" s="7">
        <v>25257782.850000001</v>
      </c>
      <c r="AT168" s="7"/>
      <c r="AU168" s="7">
        <v>-68000000</v>
      </c>
      <c r="AV168" s="7">
        <v>138000000</v>
      </c>
      <c r="AW168" s="7">
        <v>495000000</v>
      </c>
      <c r="AX168" s="7">
        <v>2809000000</v>
      </c>
      <c r="AY168" s="7"/>
      <c r="AZ168" s="7">
        <v>8023000000</v>
      </c>
      <c r="BA168" s="7">
        <v>15020000000</v>
      </c>
      <c r="BB168" s="7">
        <v>22406000000</v>
      </c>
      <c r="BC168" s="7">
        <v>27318000000</v>
      </c>
      <c r="BD168" s="7"/>
      <c r="BE168" s="7">
        <v>3833666.62</v>
      </c>
      <c r="BF168" s="7">
        <v>14885070.24</v>
      </c>
      <c r="BG168" s="7">
        <v>21487740.219999999</v>
      </c>
      <c r="BH168" s="7">
        <v>24197070.829999998</v>
      </c>
      <c r="BI168" s="7"/>
      <c r="BJ168" s="7">
        <v>1059380205.5</v>
      </c>
      <c r="BK168" s="7">
        <v>1994095609.5799999</v>
      </c>
      <c r="BL168" s="7">
        <v>3090080866.5100002</v>
      </c>
      <c r="BM168" s="7">
        <v>6187099900.9399996</v>
      </c>
      <c r="BN168" s="7"/>
      <c r="BO168" s="7">
        <v>277581602.67000002</v>
      </c>
      <c r="BP168" s="7">
        <v>2022190060.0799999</v>
      </c>
      <c r="BQ168" s="7">
        <v>3037220978.1900001</v>
      </c>
      <c r="BR168" s="7">
        <v>4312587456.6700001</v>
      </c>
      <c r="BS168" s="7"/>
      <c r="BT168" s="7">
        <v>104198052.05</v>
      </c>
      <c r="BU168" s="7">
        <v>226010470.63</v>
      </c>
      <c r="BV168" s="7">
        <v>302449301.95999998</v>
      </c>
      <c r="BW168" s="7">
        <v>68213183.680000007</v>
      </c>
      <c r="BX168" s="7"/>
      <c r="BY168" s="7">
        <v>92375590.810000002</v>
      </c>
      <c r="BZ168" s="7">
        <v>249247963.44999999</v>
      </c>
      <c r="CA168" s="7">
        <v>447508649.16000003</v>
      </c>
      <c r="CB168" s="7">
        <v>2736995266.9699998</v>
      </c>
      <c r="CC168" s="7"/>
      <c r="CD168" s="7">
        <v>17001414.780000001</v>
      </c>
      <c r="CE168" s="7">
        <v>34509675.619999997</v>
      </c>
      <c r="CF168" s="7">
        <v>70344052.510000005</v>
      </c>
      <c r="CG168" s="7">
        <v>74404929.519999996</v>
      </c>
      <c r="CH168" s="7"/>
      <c r="CI168" s="7">
        <v>585425646.79999995</v>
      </c>
      <c r="CJ168" s="7">
        <v>1728754618.55</v>
      </c>
      <c r="CK168" s="7">
        <v>2385040340.5900002</v>
      </c>
      <c r="CL168" s="7">
        <v>2777654101.3800001</v>
      </c>
      <c r="CM168" s="7"/>
      <c r="CN168" s="7">
        <v>102966446.98</v>
      </c>
      <c r="CO168" s="7">
        <v>263630333.74000001</v>
      </c>
      <c r="CP168" s="7">
        <v>382831651.30000001</v>
      </c>
      <c r="CQ168" s="7">
        <v>521552813.41000003</v>
      </c>
      <c r="CR168" s="7"/>
      <c r="CS168" s="7">
        <v>200864000</v>
      </c>
      <c r="CT168" s="7">
        <v>377409000</v>
      </c>
      <c r="CU168" s="7">
        <v>776353000</v>
      </c>
      <c r="CV168" s="7">
        <v>893957000</v>
      </c>
      <c r="CW168" s="7"/>
      <c r="CX168" s="7">
        <v>3481000000</v>
      </c>
      <c r="CY168" s="7">
        <v>5434000000</v>
      </c>
      <c r="CZ168" s="7">
        <v>10179000000</v>
      </c>
      <c r="DA168" s="7">
        <v>14084000000</v>
      </c>
      <c r="DB168" s="7"/>
      <c r="DC168" s="7">
        <v>-12000000</v>
      </c>
      <c r="DD168" s="7">
        <v>347000000</v>
      </c>
      <c r="DE168" s="7">
        <v>756000000</v>
      </c>
      <c r="DF168" s="7">
        <v>495000000</v>
      </c>
      <c r="DG168" s="7"/>
      <c r="DH168" s="7">
        <v>2318712375.0599999</v>
      </c>
      <c r="DI168" s="7">
        <v>5658177230.3800001</v>
      </c>
      <c r="DJ168" s="7">
        <v>7753081925.0799999</v>
      </c>
      <c r="DK168" s="7">
        <v>9626909145.4899998</v>
      </c>
      <c r="DL168" s="7"/>
      <c r="DM168" s="7">
        <v>336592000</v>
      </c>
      <c r="DN168" s="7">
        <v>24018000</v>
      </c>
      <c r="DO168" s="7">
        <v>-87528000</v>
      </c>
      <c r="DP168" s="7">
        <v>275780000</v>
      </c>
      <c r="DQ168" s="7"/>
      <c r="DR168" s="7">
        <v>-21845159.489999998</v>
      </c>
      <c r="DS168" s="7">
        <v>-255378.54</v>
      </c>
      <c r="DT168" s="7">
        <v>-21255873.75</v>
      </c>
      <c r="DU168" s="7">
        <v>-41028223.359999999</v>
      </c>
      <c r="DV168" s="7"/>
      <c r="DW168" s="7">
        <v>790919.79</v>
      </c>
      <c r="DX168" s="7">
        <v>51325.62</v>
      </c>
      <c r="DY168" s="7">
        <v>-4995151.1900000004</v>
      </c>
      <c r="DZ168" s="7">
        <v>105632167.17</v>
      </c>
      <c r="EA168" s="7"/>
      <c r="EB168" s="7">
        <v>3393000000</v>
      </c>
      <c r="EC168" s="7">
        <v>9599000000</v>
      </c>
      <c r="ED168" s="7">
        <v>14074000000</v>
      </c>
      <c r="EE168" s="7">
        <v>17265000000</v>
      </c>
      <c r="EF168" s="7"/>
      <c r="EG168" s="7">
        <v>67187560.819999993</v>
      </c>
      <c r="EH168" s="7">
        <v>79187460.599999994</v>
      </c>
      <c r="EI168" s="7">
        <v>78213688.530000001</v>
      </c>
      <c r="EJ168" s="7">
        <v>148130814.58000001</v>
      </c>
      <c r="EK168" s="7"/>
      <c r="EL168" s="7">
        <v>-190503.9</v>
      </c>
      <c r="EM168" s="7">
        <v>-790014.36</v>
      </c>
      <c r="EN168" s="7">
        <v>-790014.36</v>
      </c>
      <c r="EO168" s="7">
        <v>-236900.27</v>
      </c>
      <c r="EP168" s="7"/>
      <c r="EQ168" s="7">
        <v>-12419379.289999999</v>
      </c>
      <c r="ER168" s="7">
        <v>-685908.21</v>
      </c>
      <c r="ES168" s="7">
        <v>13700131.68</v>
      </c>
      <c r="ET168" s="7">
        <v>8617580.5399999991</v>
      </c>
      <c r="EU168" s="7"/>
      <c r="EV168" s="7">
        <v>238050232.46000001</v>
      </c>
      <c r="EW168" s="7">
        <v>940039031.10000002</v>
      </c>
      <c r="EX168" s="7">
        <v>2019088889.74</v>
      </c>
      <c r="EY168" s="7">
        <v>2880172974.9299998</v>
      </c>
      <c r="EZ168" s="7"/>
      <c r="FA168" s="7">
        <v>229501295</v>
      </c>
      <c r="FB168" s="7">
        <v>939668762</v>
      </c>
      <c r="FC168" s="7">
        <v>1977106300</v>
      </c>
      <c r="FD168" s="7">
        <v>2500262494</v>
      </c>
      <c r="FE168" s="7"/>
      <c r="FF168" s="7">
        <v>27099477.48</v>
      </c>
      <c r="FG168" s="7">
        <v>40126971.5</v>
      </c>
      <c r="FH168" s="7">
        <v>45942051.780000001</v>
      </c>
      <c r="FI168" s="7">
        <v>416540313.42000002</v>
      </c>
      <c r="FJ168" s="7"/>
      <c r="FK168" s="7">
        <v>46307267.170000002</v>
      </c>
      <c r="FL168" s="7">
        <v>115538450.89</v>
      </c>
      <c r="FM168" s="7">
        <v>102162748.89</v>
      </c>
      <c r="FN168" s="7">
        <v>141763947.62</v>
      </c>
      <c r="FO168" s="7"/>
      <c r="FP168" s="7">
        <v>18283978.390000001</v>
      </c>
      <c r="FQ168" s="7">
        <v>23388038.219999999</v>
      </c>
      <c r="FR168" s="7">
        <v>45527969.200000003</v>
      </c>
      <c r="FS168" s="7">
        <v>188670573.97</v>
      </c>
      <c r="FT168" s="7"/>
      <c r="FU168" s="7">
        <v>61561207.149999999</v>
      </c>
      <c r="FV168" s="7">
        <v>78840119.370000005</v>
      </c>
      <c r="FW168" s="7">
        <v>116349750.62</v>
      </c>
      <c r="FX168" s="7">
        <v>306502987.38999999</v>
      </c>
      <c r="FY168" s="7"/>
      <c r="FZ168" s="7">
        <v>1813870.16</v>
      </c>
      <c r="GA168" s="7">
        <v>10182097.199999999</v>
      </c>
      <c r="GB168" s="7">
        <v>8482212.3000000007</v>
      </c>
      <c r="GC168" s="7">
        <v>14370845.300000001</v>
      </c>
      <c r="GD168" s="7"/>
      <c r="GE168" s="7">
        <v>51225467.340000004</v>
      </c>
      <c r="GF168" s="7">
        <v>51282281.229999997</v>
      </c>
      <c r="GG168" s="7">
        <v>61799230.030000001</v>
      </c>
      <c r="GH168" s="7">
        <v>576240679.44000006</v>
      </c>
      <c r="GI168" s="7"/>
      <c r="GJ168" s="7">
        <v>109100683.37</v>
      </c>
      <c r="GK168" s="7">
        <v>463893624.85000002</v>
      </c>
      <c r="GL168" s="7">
        <v>618160346.29999995</v>
      </c>
      <c r="GM168" s="7">
        <v>631291885.97000003</v>
      </c>
      <c r="GN168" s="7"/>
      <c r="GO168" s="7">
        <v>-16101710.460000001</v>
      </c>
      <c r="GP168" s="7">
        <v>-49201265.409999996</v>
      </c>
      <c r="GQ168" s="7">
        <v>-66423570.57</v>
      </c>
      <c r="GR168" s="7">
        <v>189895097.13</v>
      </c>
      <c r="GS168" s="7"/>
      <c r="GT168" s="7">
        <v>2371333.14</v>
      </c>
      <c r="GU168" s="7">
        <v>3190646.16</v>
      </c>
      <c r="GV168" s="7">
        <v>13195824.939999999</v>
      </c>
      <c r="GW168" s="7">
        <v>29463462.43</v>
      </c>
      <c r="GX168" s="7"/>
      <c r="GY168" s="7">
        <v>35470580.43</v>
      </c>
      <c r="GZ168" s="7">
        <v>111763135.02</v>
      </c>
      <c r="HA168" s="7">
        <v>199420277.80000001</v>
      </c>
      <c r="HB168" s="7">
        <v>345934412</v>
      </c>
      <c r="HC168" s="7"/>
      <c r="HD168" s="7">
        <v>450215667.23000002</v>
      </c>
      <c r="HE168" s="7">
        <v>810733329.77999997</v>
      </c>
      <c r="HF168" s="7">
        <v>1230924734.53</v>
      </c>
      <c r="HG168" s="7">
        <v>2864636755.3899999</v>
      </c>
      <c r="HH168" s="7"/>
      <c r="HI168" s="7">
        <v>6626730.5999999996</v>
      </c>
      <c r="HJ168" s="7">
        <v>13566110.6</v>
      </c>
      <c r="HK168" s="7">
        <v>21376750.850000001</v>
      </c>
      <c r="HL168" s="7">
        <v>31383586.890000001</v>
      </c>
      <c r="HM168" s="7"/>
      <c r="HN168" s="7">
        <v>-2026917.62</v>
      </c>
      <c r="HO168" s="7">
        <v>-8647419.1099999994</v>
      </c>
      <c r="HP168" s="7">
        <v>5168986.4000000004</v>
      </c>
      <c r="HQ168" s="7">
        <v>1335749.3600000001</v>
      </c>
      <c r="HR168" s="7"/>
      <c r="HS168" s="7">
        <v>47335132.130000003</v>
      </c>
      <c r="HT168" s="7">
        <v>402594353.64999998</v>
      </c>
      <c r="HU168" s="7">
        <v>443001467.85000002</v>
      </c>
      <c r="HV168" s="7">
        <v>591004639.89999998</v>
      </c>
      <c r="HW168" s="7"/>
      <c r="HX168" s="7">
        <v>65419386.219999999</v>
      </c>
      <c r="HY168" s="7">
        <v>-6472420.1800000099</v>
      </c>
      <c r="HZ168" s="7">
        <v>-53765023.950000003</v>
      </c>
      <c r="IA168" s="7">
        <v>-39652883.090000004</v>
      </c>
      <c r="IB168" s="7"/>
      <c r="IC168" s="7">
        <v>-11722595.699999999</v>
      </c>
      <c r="ID168" s="7">
        <v>28882767.609999999</v>
      </c>
      <c r="IE168" s="7">
        <v>31100950.800000001</v>
      </c>
      <c r="IF168" s="7">
        <v>50791775.780000001</v>
      </c>
      <c r="IG168" s="7"/>
      <c r="IH168" s="7">
        <v>133824958.42</v>
      </c>
      <c r="II168" s="7">
        <v>351323796.01999998</v>
      </c>
      <c r="IJ168" s="7">
        <v>629734267.62</v>
      </c>
      <c r="IK168" s="7">
        <v>1559214216.5899999</v>
      </c>
      <c r="IL168" s="7"/>
      <c r="IM168" s="7">
        <v>0</v>
      </c>
      <c r="IN168" s="7">
        <v>0</v>
      </c>
      <c r="IO168" s="7">
        <v>0</v>
      </c>
      <c r="IP168" s="7">
        <v>11344708.439999999</v>
      </c>
      <c r="IQ168" s="7"/>
      <c r="IR168" s="7">
        <v>2978262.55</v>
      </c>
      <c r="IS168" s="7">
        <v>8552062.7100000009</v>
      </c>
      <c r="IT168" s="7">
        <v>34323384.469999999</v>
      </c>
      <c r="IU168" s="7">
        <v>58966145.439999998</v>
      </c>
      <c r="IV168" s="7"/>
      <c r="IW168" s="7">
        <v>-52781.65</v>
      </c>
      <c r="IX168" s="7">
        <v>-108847.58</v>
      </c>
      <c r="IY168" s="7">
        <v>1699769.82</v>
      </c>
      <c r="IZ168" s="7">
        <v>1733447.84</v>
      </c>
      <c r="JA168" s="7"/>
      <c r="JB168" s="7">
        <v>11439320.16</v>
      </c>
      <c r="JC168" s="7">
        <v>36512752.200000003</v>
      </c>
      <c r="JD168" s="7">
        <v>61026235.909999996</v>
      </c>
      <c r="JE168" s="7">
        <v>191192409.55000001</v>
      </c>
      <c r="JF168" s="7"/>
      <c r="JG168" s="7">
        <v>76745.839999999895</v>
      </c>
      <c r="JH168" s="7">
        <v>-885199.72000000603</v>
      </c>
      <c r="JI168" s="7">
        <v>16400666.119999999</v>
      </c>
      <c r="JJ168" s="7">
        <v>64857995.189999998</v>
      </c>
      <c r="JK168" s="7"/>
      <c r="JL168" s="7">
        <v>59332.39</v>
      </c>
      <c r="JM168" s="7">
        <v>148134.66</v>
      </c>
      <c r="JN168" s="7">
        <v>248305.2</v>
      </c>
      <c r="JO168" s="7">
        <v>-4518524.87</v>
      </c>
      <c r="JP168" s="7"/>
      <c r="JQ168" s="7">
        <v>0</v>
      </c>
      <c r="JR168" s="7">
        <v>5985329.1799999997</v>
      </c>
      <c r="JS168" s="7">
        <v>5985329.1799999997</v>
      </c>
      <c r="JT168" s="7">
        <v>72507510.939999998</v>
      </c>
      <c r="JU168" s="7"/>
      <c r="JV168" s="7">
        <v>0</v>
      </c>
      <c r="JW168" s="7">
        <v>0</v>
      </c>
      <c r="JX168" s="7">
        <v>0</v>
      </c>
      <c r="JY168" s="7">
        <v>0</v>
      </c>
      <c r="JZ168" s="7"/>
      <c r="KA168" s="7">
        <v>-28905557.129999999</v>
      </c>
      <c r="KB168" s="7">
        <v>-28802719.260000002</v>
      </c>
      <c r="KC168" s="7">
        <v>-35093600.799999997</v>
      </c>
      <c r="KD168" s="7">
        <v>-45384044.359999999</v>
      </c>
      <c r="KE168" s="7"/>
      <c r="KF168" s="7">
        <v>0</v>
      </c>
      <c r="KG168" s="7">
        <v>0</v>
      </c>
      <c r="KH168" s="7">
        <v>0</v>
      </c>
      <c r="KI168" s="7">
        <v>-2000000</v>
      </c>
      <c r="KJ168" s="7"/>
      <c r="KK168" s="7">
        <v>8426660.3800000008</v>
      </c>
      <c r="KL168" s="7">
        <v>343704905.45999998</v>
      </c>
      <c r="KM168" s="7">
        <v>344553616.45999998</v>
      </c>
      <c r="KN168" s="7">
        <v>368867429.31999999</v>
      </c>
      <c r="KO168" s="7"/>
      <c r="KP168" s="7">
        <v>2332940.14</v>
      </c>
      <c r="KQ168" s="7">
        <v>5773818.1299999999</v>
      </c>
      <c r="KR168" s="7">
        <v>8960932.75</v>
      </c>
      <c r="KS168" s="7">
        <v>12340346.949999999</v>
      </c>
      <c r="KT168" s="7"/>
      <c r="KU168" s="7">
        <v>28469322.68</v>
      </c>
      <c r="KV168" s="7">
        <v>45148872.920000002</v>
      </c>
      <c r="KW168" s="7">
        <v>66426507.689999998</v>
      </c>
      <c r="KX168" s="7">
        <v>87073479.829999998</v>
      </c>
      <c r="KY168" s="7"/>
      <c r="KZ168" s="7">
        <v>94931.51</v>
      </c>
      <c r="LA168" s="7">
        <v>94931.51</v>
      </c>
      <c r="LB168" s="7">
        <v>94931.51</v>
      </c>
      <c r="LC168" s="7">
        <v>94931.51</v>
      </c>
      <c r="LD168" s="7"/>
      <c r="LE168" s="7">
        <v>0</v>
      </c>
      <c r="LF168" s="7">
        <v>0</v>
      </c>
      <c r="LG168" s="7">
        <v>0</v>
      </c>
      <c r="LH168" s="7">
        <v>0</v>
      </c>
      <c r="LI168" s="7"/>
      <c r="LJ168" s="7">
        <v>80064.600000000006</v>
      </c>
      <c r="LK168" s="7">
        <v>0</v>
      </c>
      <c r="LL168" s="7">
        <v>5200106.4400000004</v>
      </c>
      <c r="LM168" s="7">
        <v>4638485.0999999996</v>
      </c>
      <c r="LN168" s="7"/>
      <c r="LO168" s="7">
        <v>-894867.8</v>
      </c>
      <c r="LP168" s="7">
        <v>-2076493.36</v>
      </c>
      <c r="LQ168" s="7">
        <v>-2726708.92</v>
      </c>
      <c r="LR168" s="7">
        <v>1089893.9099999999</v>
      </c>
      <c r="LS168" s="7"/>
      <c r="LT168" s="7">
        <v>-8405.6200000000008</v>
      </c>
      <c r="LU168" s="7">
        <v>-3227787.58</v>
      </c>
      <c r="LV168" s="7">
        <v>-3189678.6</v>
      </c>
      <c r="LW168" s="7">
        <v>-3499932.34</v>
      </c>
      <c r="LX168" s="7"/>
      <c r="LY168" s="7">
        <v>0</v>
      </c>
      <c r="LZ168" s="7">
        <v>0</v>
      </c>
      <c r="MA168" s="7">
        <v>2139312.48</v>
      </c>
      <c r="MB168" s="7">
        <v>7167505.4699999997</v>
      </c>
      <c r="MC168" s="7"/>
      <c r="MD168" s="7">
        <v>73478382.069999993</v>
      </c>
      <c r="ME168" s="7">
        <v>20005847.09</v>
      </c>
      <c r="MF168" s="7">
        <v>-56144001.880000003</v>
      </c>
      <c r="MG168" s="7">
        <v>-140363807.58000001</v>
      </c>
      <c r="MH168" s="7"/>
      <c r="MI168" s="7">
        <v>-7562.04</v>
      </c>
      <c r="MJ168" s="7">
        <v>-47108.13</v>
      </c>
      <c r="MK168" s="7">
        <v>126200.36</v>
      </c>
      <c r="ML168" s="7">
        <v>366718.33</v>
      </c>
      <c r="MM168" s="7"/>
      <c r="MN168" s="7">
        <v>10127234.33</v>
      </c>
      <c r="MO168" s="7">
        <v>21672809.760000002</v>
      </c>
      <c r="MP168" s="7">
        <v>36032102.18</v>
      </c>
      <c r="MQ168" s="7">
        <v>50809965.100000001</v>
      </c>
      <c r="MR168" s="7"/>
      <c r="MS168" s="7">
        <v>204214.7</v>
      </c>
      <c r="MT168" s="7">
        <v>608719.4</v>
      </c>
      <c r="MU168" s="7">
        <v>760063.74</v>
      </c>
      <c r="MV168" s="7">
        <v>21920342.260000002</v>
      </c>
      <c r="MW168" s="7"/>
      <c r="MX168" s="7">
        <v>-31521944.780000001</v>
      </c>
      <c r="MY168" s="7">
        <v>-71574929.599999994</v>
      </c>
      <c r="MZ168" s="7">
        <v>-345877148.75</v>
      </c>
      <c r="NA168" s="7">
        <v>-288976152.20999998</v>
      </c>
      <c r="NB168" s="7"/>
      <c r="NC168" s="7">
        <v>3284038.17</v>
      </c>
      <c r="ND168" s="7">
        <v>2582621.6800000002</v>
      </c>
      <c r="NE168" s="7">
        <v>9349240.6799999997</v>
      </c>
      <c r="NF168" s="7">
        <v>21720496.989999998</v>
      </c>
      <c r="NG168" s="7"/>
      <c r="NH168" s="7">
        <v>905711.84</v>
      </c>
      <c r="NI168" s="7">
        <v>-8076044.3499999996</v>
      </c>
      <c r="NJ168" s="7">
        <v>78481296.829999998</v>
      </c>
      <c r="NK168" s="7">
        <v>124337234.48</v>
      </c>
      <c r="NL168" s="7"/>
      <c r="NM168" s="7">
        <v>3331.49</v>
      </c>
      <c r="NN168" s="7">
        <v>6625.97</v>
      </c>
      <c r="NO168" s="7">
        <v>10452.74</v>
      </c>
      <c r="NP168" s="7">
        <v>10344.459999999999</v>
      </c>
      <c r="NQ168" s="7"/>
      <c r="NR168" s="7">
        <v>21042619.629999999</v>
      </c>
      <c r="NS168" s="7">
        <v>146697270.19</v>
      </c>
      <c r="NT168" s="7">
        <v>242192990.88</v>
      </c>
      <c r="NU168" s="7">
        <v>203712381.75</v>
      </c>
      <c r="NV168" s="7"/>
      <c r="NW168" s="7">
        <v>0</v>
      </c>
      <c r="NX168" s="7">
        <v>0</v>
      </c>
      <c r="NY168" s="7">
        <v>0</v>
      </c>
      <c r="NZ168" s="7">
        <v>0</v>
      </c>
      <c r="OA168" s="7"/>
      <c r="OB168" s="7">
        <v>79871577.280000001</v>
      </c>
      <c r="OC168" s="7">
        <v>328412670.37</v>
      </c>
      <c r="OD168" s="7">
        <v>316363199.06</v>
      </c>
      <c r="OE168" s="7">
        <v>509473548.26999998</v>
      </c>
      <c r="OF168" s="7"/>
      <c r="OG168" s="7">
        <v>3886988.48</v>
      </c>
      <c r="OH168" s="7">
        <v>21293687.870000001</v>
      </c>
      <c r="OI168" s="7">
        <v>32539287.27</v>
      </c>
      <c r="OJ168" s="7">
        <v>48787906.140000001</v>
      </c>
      <c r="OK168" s="7"/>
      <c r="OL168" s="7">
        <v>9463421.6999999993</v>
      </c>
      <c r="OM168" s="7">
        <v>19909927.260000002</v>
      </c>
      <c r="ON168" s="7">
        <v>31763503.77</v>
      </c>
      <c r="OO168" s="7">
        <v>41782264.25</v>
      </c>
      <c r="OP168" s="7"/>
      <c r="OQ168" s="7">
        <v>8612781671.8999996</v>
      </c>
      <c r="OR168" s="7">
        <v>17024869179.33</v>
      </c>
      <c r="OS168" s="7">
        <v>24119170834.950001</v>
      </c>
      <c r="OT168" s="7">
        <v>33041741959.150002</v>
      </c>
      <c r="OU168" s="7"/>
      <c r="OV168" s="7">
        <v>73920155.670000002</v>
      </c>
      <c r="OW168" s="7">
        <v>97316846.379999995</v>
      </c>
      <c r="OX168" s="7">
        <v>125285685.39</v>
      </c>
      <c r="OY168" s="7">
        <v>187745667.03999999</v>
      </c>
      <c r="OZ168" s="7"/>
      <c r="PA168" s="7">
        <v>41989638.5</v>
      </c>
      <c r="PB168" s="7">
        <v>109085192.20999999</v>
      </c>
      <c r="PC168" s="7">
        <v>148388088.84</v>
      </c>
      <c r="PD168" s="7">
        <v>163643413.63</v>
      </c>
      <c r="PE168" s="7"/>
      <c r="PF168" s="7">
        <v>1626639.48</v>
      </c>
      <c r="PG168" s="7">
        <v>7420769.4400000004</v>
      </c>
      <c r="PH168" s="7">
        <v>11672482.74</v>
      </c>
      <c r="PI168" s="7">
        <v>27223219.390000001</v>
      </c>
      <c r="PJ168" s="7"/>
      <c r="PK168" s="7">
        <v>-2047234.52</v>
      </c>
      <c r="PL168" s="7">
        <v>-5480819.25</v>
      </c>
      <c r="PM168" s="7">
        <v>-5166778.29</v>
      </c>
      <c r="PN168" s="7">
        <v>-5903521.9100000001</v>
      </c>
      <c r="PO168" s="7"/>
      <c r="PP168" s="7">
        <v>166770751.44</v>
      </c>
      <c r="PQ168" s="7">
        <v>345240671.24000001</v>
      </c>
      <c r="PR168" s="7">
        <v>581616575.40999997</v>
      </c>
      <c r="PS168" s="7">
        <v>1012266732.53</v>
      </c>
      <c r="PT168" s="7"/>
      <c r="PU168" s="7">
        <v>7926793.1699999999</v>
      </c>
      <c r="PV168" s="7">
        <v>26247994.789999999</v>
      </c>
      <c r="PW168" s="7">
        <v>26255926</v>
      </c>
      <c r="PX168" s="7">
        <v>24455701.960000001</v>
      </c>
      <c r="PY168" s="7"/>
      <c r="PZ168" s="7">
        <v>1899967.58</v>
      </c>
      <c r="QA168" s="7">
        <v>2448008.64</v>
      </c>
      <c r="QB168" s="7">
        <v>14426462.529999999</v>
      </c>
      <c r="QC168" s="7">
        <v>39488133.590000004</v>
      </c>
      <c r="QD168" s="7"/>
      <c r="QE168" s="7">
        <v>860245.68</v>
      </c>
      <c r="QF168" s="7">
        <v>-650832.34</v>
      </c>
      <c r="QG168" s="7">
        <v>166829421.68000001</v>
      </c>
      <c r="QH168" s="7">
        <v>175405308.91999999</v>
      </c>
      <c r="QI168" s="7"/>
      <c r="QJ168" s="7">
        <v>856048.03</v>
      </c>
      <c r="QK168" s="7">
        <v>1618675</v>
      </c>
      <c r="QL168" s="7">
        <v>2114807.27</v>
      </c>
      <c r="QM168" s="7">
        <v>2099912.5</v>
      </c>
      <c r="QN168" s="7"/>
      <c r="QO168" s="7">
        <v>1680806.42</v>
      </c>
      <c r="QP168" s="7">
        <v>42587770.049999997</v>
      </c>
      <c r="QQ168" s="7">
        <v>43552100.920000002</v>
      </c>
      <c r="QR168" s="7">
        <v>88771491.609999999</v>
      </c>
      <c r="QS168" s="7"/>
      <c r="QT168" s="7">
        <v>-139000000</v>
      </c>
      <c r="QU168" s="7">
        <v>333000000</v>
      </c>
      <c r="QV168" s="7">
        <v>456000000</v>
      </c>
      <c r="QW168" s="7">
        <v>522000000</v>
      </c>
      <c r="QX168" s="7"/>
      <c r="QY168" s="7">
        <v>6609382.2800000003</v>
      </c>
      <c r="QZ168" s="7">
        <v>21815715.440000001</v>
      </c>
      <c r="RA168" s="7">
        <v>31066747.5</v>
      </c>
      <c r="RB168" s="7">
        <v>38225984.969999999</v>
      </c>
      <c r="RC168" s="7"/>
      <c r="RD168" s="7">
        <v>0</v>
      </c>
      <c r="RE168" s="7">
        <v>7632.5</v>
      </c>
      <c r="RF168" s="7">
        <v>1237131.1100000001</v>
      </c>
      <c r="RG168" s="7">
        <v>1301788.81</v>
      </c>
      <c r="RH168" s="7"/>
      <c r="RI168" s="7">
        <v>-1529519.59</v>
      </c>
      <c r="RJ168" s="7">
        <v>-1034216.84</v>
      </c>
      <c r="RK168" s="7">
        <v>-251219.65</v>
      </c>
      <c r="RL168" s="7">
        <v>9174672.3200000003</v>
      </c>
      <c r="RM168" s="7"/>
      <c r="RN168" s="7">
        <v>-393910.91</v>
      </c>
      <c r="RO168" s="7">
        <v>-266887469.78</v>
      </c>
      <c r="RP168" s="7">
        <v>-270182760.93000001</v>
      </c>
      <c r="RQ168" s="7">
        <v>-304982841.52999997</v>
      </c>
      <c r="RR168" s="7"/>
      <c r="RS168" s="7">
        <v>324666578.07999998</v>
      </c>
      <c r="RT168" s="7">
        <v>555784356.94000006</v>
      </c>
      <c r="RU168" s="7">
        <v>607145084.64999998</v>
      </c>
      <c r="RV168" s="7">
        <v>1032161210.53</v>
      </c>
      <c r="RW168" s="7"/>
      <c r="RX168" s="7">
        <v>183293.06</v>
      </c>
      <c r="RY168" s="7">
        <v>253359.3</v>
      </c>
      <c r="RZ168" s="7">
        <v>463590.65</v>
      </c>
      <c r="SA168" s="7">
        <v>463590.65</v>
      </c>
      <c r="SB168" s="7"/>
      <c r="SC168" s="7">
        <v>6524788.6399999997</v>
      </c>
      <c r="SD168" s="7">
        <v>13864638.23</v>
      </c>
      <c r="SE168" s="7">
        <v>17590581.09</v>
      </c>
      <c r="SF168" s="7">
        <v>24633409.52</v>
      </c>
    </row>
    <row r="169" spans="1:500" x14ac:dyDescent="0.25">
      <c r="A169" s="4" t="s">
        <v>351</v>
      </c>
      <c r="B169" s="7">
        <v>14266000000</v>
      </c>
      <c r="C169" s="7">
        <v>28432000000</v>
      </c>
      <c r="D169" s="7">
        <v>43034000000</v>
      </c>
      <c r="E169" s="7">
        <v>55643000000</v>
      </c>
      <c r="F169" s="7"/>
      <c r="G169" s="7">
        <v>431843540.38999999</v>
      </c>
      <c r="H169" s="7">
        <v>700857214.35000002</v>
      </c>
      <c r="I169" s="7">
        <v>914633402.37</v>
      </c>
      <c r="J169" s="7">
        <v>1078229015.3699999</v>
      </c>
      <c r="K169" s="7"/>
      <c r="L169" s="7">
        <v>115290288.04000001</v>
      </c>
      <c r="M169" s="7">
        <v>251693618.72</v>
      </c>
      <c r="N169" s="7">
        <v>351469691.25</v>
      </c>
      <c r="O169" s="7">
        <v>376144181.63999999</v>
      </c>
      <c r="P169" s="7"/>
      <c r="Q169" s="7">
        <v>201666199</v>
      </c>
      <c r="R169" s="7">
        <v>403861695</v>
      </c>
      <c r="S169" s="7">
        <v>589824602</v>
      </c>
      <c r="T169" s="7">
        <v>774651319</v>
      </c>
      <c r="U169" s="7"/>
      <c r="V169" s="7">
        <v>77302819.620000005</v>
      </c>
      <c r="W169" s="7">
        <v>169631721.12</v>
      </c>
      <c r="X169" s="7">
        <v>385900074.94999999</v>
      </c>
      <c r="Y169" s="7">
        <v>658139947.82000005</v>
      </c>
      <c r="Z169" s="7"/>
      <c r="AA169" s="7">
        <v>1017912080.05</v>
      </c>
      <c r="AB169" s="7">
        <v>2021551931.49</v>
      </c>
      <c r="AC169" s="7">
        <v>3140539467</v>
      </c>
      <c r="AD169" s="7">
        <v>4231432034.8899999</v>
      </c>
      <c r="AE169" s="7"/>
      <c r="AF169" s="7">
        <v>631751586.23000002</v>
      </c>
      <c r="AG169" s="7">
        <v>1409136068.27</v>
      </c>
      <c r="AH169" s="7">
        <v>2297664540.23</v>
      </c>
      <c r="AI169" s="7">
        <v>3253977534.27</v>
      </c>
      <c r="AJ169" s="7"/>
      <c r="AK169" s="7">
        <v>1157354176</v>
      </c>
      <c r="AL169" s="7">
        <v>1935648390</v>
      </c>
      <c r="AM169" s="7">
        <v>1763536226</v>
      </c>
      <c r="AN169" s="7">
        <v>1420307539</v>
      </c>
      <c r="AO169" s="7"/>
      <c r="AP169" s="7">
        <v>268062776.36000001</v>
      </c>
      <c r="AQ169" s="7">
        <v>554951814.79999995</v>
      </c>
      <c r="AR169" s="7">
        <v>850205568.62</v>
      </c>
      <c r="AS169" s="7">
        <v>1120711864.99</v>
      </c>
      <c r="AT169" s="7"/>
      <c r="AU169" s="7">
        <v>4543000000</v>
      </c>
      <c r="AV169" s="7">
        <v>10010000000</v>
      </c>
      <c r="AW169" s="7">
        <v>14498000000</v>
      </c>
      <c r="AX169" s="7">
        <v>20807000000</v>
      </c>
      <c r="AY169" s="7"/>
      <c r="AZ169" s="7">
        <v>14942000000</v>
      </c>
      <c r="BA169" s="7">
        <v>29618000000</v>
      </c>
      <c r="BB169" s="7">
        <v>42685000000</v>
      </c>
      <c r="BC169" s="7">
        <v>50327000000</v>
      </c>
      <c r="BD169" s="7"/>
      <c r="BE169" s="7">
        <v>170034148.03</v>
      </c>
      <c r="BF169" s="7">
        <v>351297109.77999997</v>
      </c>
      <c r="BG169" s="7">
        <v>534528144.26999998</v>
      </c>
      <c r="BH169" s="7">
        <v>633828770.84000003</v>
      </c>
      <c r="BI169" s="7"/>
      <c r="BJ169" s="7">
        <v>1550545337.3800001</v>
      </c>
      <c r="BK169" s="7">
        <v>3208721833.9099998</v>
      </c>
      <c r="BL169" s="7">
        <v>4834649240.4799995</v>
      </c>
      <c r="BM169" s="7">
        <v>7593552326.8299999</v>
      </c>
      <c r="BN169" s="7"/>
      <c r="BO169" s="7">
        <v>4912000000</v>
      </c>
      <c r="BP169" s="7">
        <v>9444000000</v>
      </c>
      <c r="BQ169" s="7">
        <v>14963000000</v>
      </c>
      <c r="BR169" s="7">
        <v>20634000000</v>
      </c>
      <c r="BS169" s="7"/>
      <c r="BT169" s="7">
        <v>276812699.19999999</v>
      </c>
      <c r="BU169" s="7">
        <v>609060065.13</v>
      </c>
      <c r="BV169" s="7">
        <v>951621532.66999996</v>
      </c>
      <c r="BW169" s="7">
        <v>798804153.45000005</v>
      </c>
      <c r="BX169" s="7"/>
      <c r="BY169" s="7">
        <v>77405697.549999997</v>
      </c>
      <c r="BZ169" s="7">
        <v>295241019.14999998</v>
      </c>
      <c r="CA169" s="7">
        <v>649206366.28999996</v>
      </c>
      <c r="CB169" s="7">
        <v>515473132.30000001</v>
      </c>
      <c r="CC169" s="7"/>
      <c r="CD169" s="7">
        <v>621454820.58000004</v>
      </c>
      <c r="CE169" s="7">
        <v>1677982606.45</v>
      </c>
      <c r="CF169" s="7">
        <v>2418078020.4699998</v>
      </c>
      <c r="CG169" s="7">
        <v>2106619963.23</v>
      </c>
      <c r="CH169" s="7"/>
      <c r="CI169" s="7">
        <v>572830047.78999996</v>
      </c>
      <c r="CJ169" s="7">
        <v>2279765042.1300001</v>
      </c>
      <c r="CK169" s="7">
        <v>3466941167.0300002</v>
      </c>
      <c r="CL169" s="7">
        <v>3712943492.2800002</v>
      </c>
      <c r="CM169" s="7"/>
      <c r="CN169" s="7">
        <v>-85313354.840000004</v>
      </c>
      <c r="CO169" s="7">
        <v>-271133810.60000002</v>
      </c>
      <c r="CP169" s="7">
        <v>-327829793.69</v>
      </c>
      <c r="CQ169" s="7">
        <v>66733322.060000002</v>
      </c>
      <c r="CR169" s="7"/>
      <c r="CS169" s="7">
        <v>657586000</v>
      </c>
      <c r="CT169" s="7">
        <v>966231000</v>
      </c>
      <c r="CU169" s="7">
        <v>1494620000</v>
      </c>
      <c r="CV169" s="7">
        <v>1692795000</v>
      </c>
      <c r="CW169" s="7"/>
      <c r="CX169" s="7">
        <v>17982000000</v>
      </c>
      <c r="CY169" s="7">
        <v>39791000000</v>
      </c>
      <c r="CZ169" s="7">
        <v>57150000000</v>
      </c>
      <c r="DA169" s="7">
        <v>59630000000</v>
      </c>
      <c r="DB169" s="7"/>
      <c r="DC169" s="7">
        <v>2383000000</v>
      </c>
      <c r="DD169" s="7">
        <v>1835000000</v>
      </c>
      <c r="DE169" s="7">
        <v>3658000000</v>
      </c>
      <c r="DF169" s="7">
        <v>2342000000</v>
      </c>
      <c r="DG169" s="7"/>
      <c r="DH169" s="7">
        <v>2674062824.6199999</v>
      </c>
      <c r="DI169" s="7">
        <v>5542186024.54</v>
      </c>
      <c r="DJ169" s="7">
        <v>7294583305.1800003</v>
      </c>
      <c r="DK169" s="7">
        <v>8997577184.1000004</v>
      </c>
      <c r="DL169" s="7"/>
      <c r="DM169" s="7">
        <v>1241923000</v>
      </c>
      <c r="DN169" s="7">
        <v>3388559000</v>
      </c>
      <c r="DO169" s="7">
        <v>4883396000</v>
      </c>
      <c r="DP169" s="7">
        <v>6037494000</v>
      </c>
      <c r="DQ169" s="7"/>
      <c r="DR169" s="7">
        <v>179783209</v>
      </c>
      <c r="DS169" s="7">
        <v>392945864.75</v>
      </c>
      <c r="DT169" s="7">
        <v>599787792.15999997</v>
      </c>
      <c r="DU169" s="7">
        <v>724027422.30999994</v>
      </c>
      <c r="DV169" s="7"/>
      <c r="DW169" s="7">
        <v>165500411.50999999</v>
      </c>
      <c r="DX169" s="7">
        <v>310213332.62</v>
      </c>
      <c r="DY169" s="7">
        <v>487952868.50999999</v>
      </c>
      <c r="DZ169" s="7">
        <v>353803445.13999999</v>
      </c>
      <c r="EA169" s="7"/>
      <c r="EB169" s="7">
        <v>22546000000</v>
      </c>
      <c r="EC169" s="7">
        <v>44585000000</v>
      </c>
      <c r="ED169" s="7">
        <v>67028000000</v>
      </c>
      <c r="EE169" s="7">
        <v>80129000000</v>
      </c>
      <c r="EF169" s="7"/>
      <c r="EG169" s="7">
        <v>98477052.950000003</v>
      </c>
      <c r="EH169" s="7">
        <v>281627892.79000002</v>
      </c>
      <c r="EI169" s="7">
        <v>448563818.62</v>
      </c>
      <c r="EJ169" s="7">
        <v>535073363.98000002</v>
      </c>
      <c r="EK169" s="7"/>
      <c r="EL169" s="7">
        <v>64949882.009999998</v>
      </c>
      <c r="EM169" s="7">
        <v>171379005</v>
      </c>
      <c r="EN169" s="7">
        <v>297780864.56999999</v>
      </c>
      <c r="EO169" s="7">
        <v>466793563.11000001</v>
      </c>
      <c r="EP169" s="7"/>
      <c r="EQ169" s="7">
        <v>114224821.95999999</v>
      </c>
      <c r="ER169" s="7">
        <v>469914908.25999999</v>
      </c>
      <c r="ES169" s="7">
        <v>551670357.95000005</v>
      </c>
      <c r="ET169" s="7">
        <v>1150635126.74</v>
      </c>
      <c r="EU169" s="7"/>
      <c r="EV169" s="7">
        <v>1864444791.55</v>
      </c>
      <c r="EW169" s="7">
        <v>6391829579.6899996</v>
      </c>
      <c r="EX169" s="7">
        <v>8959390539.4899998</v>
      </c>
      <c r="EY169" s="7">
        <v>18050260847.419998</v>
      </c>
      <c r="EZ169" s="7"/>
      <c r="FA169" s="7">
        <v>1298267367</v>
      </c>
      <c r="FB169" s="7">
        <v>2583186430</v>
      </c>
      <c r="FC169" s="7">
        <v>3470031077</v>
      </c>
      <c r="FD169" s="7">
        <v>4080771727</v>
      </c>
      <c r="FE169" s="7"/>
      <c r="FF169" s="7">
        <v>-11324378.91</v>
      </c>
      <c r="FG169" s="7">
        <v>13761281.630000001</v>
      </c>
      <c r="FH169" s="7">
        <v>41442907.380000003</v>
      </c>
      <c r="FI169" s="7">
        <v>26569664.02</v>
      </c>
      <c r="FJ169" s="7"/>
      <c r="FK169" s="7">
        <v>35191806.520000003</v>
      </c>
      <c r="FL169" s="7">
        <v>89030670.859999999</v>
      </c>
      <c r="FM169" s="7">
        <v>91988000.930000007</v>
      </c>
      <c r="FN169" s="7">
        <v>117816474.73</v>
      </c>
      <c r="FO169" s="7"/>
      <c r="FP169" s="7">
        <v>46127147.299999997</v>
      </c>
      <c r="FQ169" s="7">
        <v>95324142.560000002</v>
      </c>
      <c r="FR169" s="7">
        <v>165011329.24000001</v>
      </c>
      <c r="FS169" s="7">
        <v>282726484.80000001</v>
      </c>
      <c r="FT169" s="7"/>
      <c r="FU169" s="7">
        <v>32144000.34</v>
      </c>
      <c r="FV169" s="7">
        <v>160636073.69</v>
      </c>
      <c r="FW169" s="7">
        <v>333310109.13</v>
      </c>
      <c r="FX169" s="7">
        <v>342073538.20999998</v>
      </c>
      <c r="FY169" s="7"/>
      <c r="FZ169" s="7">
        <v>1800727.74</v>
      </c>
      <c r="GA169" s="7">
        <v>36489014.189999998</v>
      </c>
      <c r="GB169" s="7">
        <v>81459057.819999993</v>
      </c>
      <c r="GC169" s="7">
        <v>136899065.99000001</v>
      </c>
      <c r="GD169" s="7"/>
      <c r="GE169" s="7">
        <v>380115843.18000001</v>
      </c>
      <c r="GF169" s="7">
        <v>771265652.23000002</v>
      </c>
      <c r="GG169" s="7">
        <v>1091893390.01</v>
      </c>
      <c r="GH169" s="7">
        <v>1015959136.0599999</v>
      </c>
      <c r="GI169" s="7"/>
      <c r="GJ169" s="7">
        <v>96336500</v>
      </c>
      <c r="GK169" s="7">
        <v>206591200</v>
      </c>
      <c r="GL169" s="7">
        <v>305530200</v>
      </c>
      <c r="GM169" s="7">
        <v>428341000</v>
      </c>
      <c r="GN169" s="7"/>
      <c r="GO169" s="7">
        <v>11154149.130000001</v>
      </c>
      <c r="GP169" s="7">
        <v>-179111942.53999999</v>
      </c>
      <c r="GQ169" s="7">
        <v>-395683593.86000001</v>
      </c>
      <c r="GR169" s="7">
        <v>-803916048.12</v>
      </c>
      <c r="GS169" s="7"/>
      <c r="GT169" s="7">
        <v>78225949.989999995</v>
      </c>
      <c r="GU169" s="7">
        <v>92249681.680000007</v>
      </c>
      <c r="GV169" s="7">
        <v>96323861.450000003</v>
      </c>
      <c r="GW169" s="7">
        <v>142620564.91999999</v>
      </c>
      <c r="GX169" s="7"/>
      <c r="GY169" s="7">
        <v>237484410.16</v>
      </c>
      <c r="GZ169" s="7">
        <v>229850322.00999999</v>
      </c>
      <c r="HA169" s="7">
        <v>146486857.25999999</v>
      </c>
      <c r="HB169" s="7">
        <v>59826354.93</v>
      </c>
      <c r="HC169" s="7"/>
      <c r="HD169" s="7">
        <v>497071351.94999999</v>
      </c>
      <c r="HE169" s="7">
        <v>807788396.98000002</v>
      </c>
      <c r="HF169" s="7">
        <v>1065508083.97</v>
      </c>
      <c r="HG169" s="7">
        <v>1644272145.8900001</v>
      </c>
      <c r="HH169" s="7"/>
      <c r="HI169" s="7">
        <v>292337507.35000002</v>
      </c>
      <c r="HJ169" s="7">
        <v>560122313.49000001</v>
      </c>
      <c r="HK169" s="7">
        <v>810140592.04999995</v>
      </c>
      <c r="HL169" s="7">
        <v>910629279.66999996</v>
      </c>
      <c r="HM169" s="7"/>
      <c r="HN169" s="7">
        <v>18814061.170000002</v>
      </c>
      <c r="HO169" s="7">
        <v>64038752.740000002</v>
      </c>
      <c r="HP169" s="7">
        <v>97081700.439999998</v>
      </c>
      <c r="HQ169" s="7">
        <v>100532997.70999999</v>
      </c>
      <c r="HR169" s="7"/>
      <c r="HS169" s="7">
        <v>185773197.41999999</v>
      </c>
      <c r="HT169" s="7">
        <v>703320736.48000002</v>
      </c>
      <c r="HU169" s="7">
        <v>796858732.50999999</v>
      </c>
      <c r="HV169" s="7">
        <v>851412314.35000002</v>
      </c>
      <c r="HW169" s="7"/>
      <c r="HX169" s="7">
        <v>272176929.35000002</v>
      </c>
      <c r="HY169" s="7">
        <v>518583675.57999998</v>
      </c>
      <c r="HZ169" s="7">
        <v>1021354032.14</v>
      </c>
      <c r="IA169" s="7">
        <v>1782865100</v>
      </c>
      <c r="IB169" s="7"/>
      <c r="IC169" s="7">
        <v>-34891588.189999998</v>
      </c>
      <c r="ID169" s="7">
        <v>118083739.59</v>
      </c>
      <c r="IE169" s="7">
        <v>293030528.33999997</v>
      </c>
      <c r="IF169" s="7">
        <v>737977309.40999997</v>
      </c>
      <c r="IG169" s="7"/>
      <c r="IH169" s="7">
        <v>730657689.08000004</v>
      </c>
      <c r="II169" s="7">
        <v>1827506802.1199999</v>
      </c>
      <c r="IJ169" s="7">
        <v>2627197620.4099998</v>
      </c>
      <c r="IK169" s="7">
        <v>4012361000.79</v>
      </c>
      <c r="IL169" s="7"/>
      <c r="IM169" s="7">
        <v>2096762.13</v>
      </c>
      <c r="IN169" s="7">
        <v>6540471.8799999999</v>
      </c>
      <c r="IO169" s="7">
        <v>11747931.59</v>
      </c>
      <c r="IP169" s="7">
        <v>-112608298.67</v>
      </c>
      <c r="IQ169" s="7"/>
      <c r="IR169" s="7">
        <v>13356697.75</v>
      </c>
      <c r="IS169" s="7">
        <v>68521924.280000001</v>
      </c>
      <c r="IT169" s="7">
        <v>110920627.88</v>
      </c>
      <c r="IU169" s="7">
        <v>166462097.50999999</v>
      </c>
      <c r="IV169" s="7"/>
      <c r="IW169" s="7">
        <v>-3703235.24</v>
      </c>
      <c r="IX169" s="7">
        <v>-5102498.3600000003</v>
      </c>
      <c r="IY169" s="7">
        <v>-8419156.0899999999</v>
      </c>
      <c r="IZ169" s="7">
        <v>-15886473.130000001</v>
      </c>
      <c r="JA169" s="7"/>
      <c r="JB169" s="7">
        <v>4429294.55</v>
      </c>
      <c r="JC169" s="7">
        <v>88511.82</v>
      </c>
      <c r="JD169" s="7">
        <v>-11469196.02</v>
      </c>
      <c r="JE169" s="7">
        <v>-78412167.689999998</v>
      </c>
      <c r="JF169" s="7"/>
      <c r="JG169" s="7">
        <v>145176529.44</v>
      </c>
      <c r="JH169" s="7">
        <v>261083367.74000001</v>
      </c>
      <c r="JI169" s="7">
        <v>255510907.66</v>
      </c>
      <c r="JJ169" s="7">
        <v>251375900.55000001</v>
      </c>
      <c r="JK169" s="7"/>
      <c r="JL169" s="7">
        <v>-116991640.86</v>
      </c>
      <c r="JM169" s="7">
        <v>-223430154.43000001</v>
      </c>
      <c r="JN169" s="7">
        <v>-368940345</v>
      </c>
      <c r="JO169" s="7">
        <v>-1689094458.97</v>
      </c>
      <c r="JP169" s="7"/>
      <c r="JQ169" s="7">
        <v>155671477.88</v>
      </c>
      <c r="JR169" s="7">
        <v>220831553.08000001</v>
      </c>
      <c r="JS169" s="7">
        <v>311461793.62</v>
      </c>
      <c r="JT169" s="7">
        <v>404793239.75999999</v>
      </c>
      <c r="JU169" s="7"/>
      <c r="JV169" s="7">
        <v>137051081.99000001</v>
      </c>
      <c r="JW169" s="7">
        <v>257792451.69999999</v>
      </c>
      <c r="JX169" s="7">
        <v>349291484.43000001</v>
      </c>
      <c r="JY169" s="7">
        <v>440430586.51999998</v>
      </c>
      <c r="JZ169" s="7"/>
      <c r="KA169" s="7">
        <v>17598278.140000001</v>
      </c>
      <c r="KB169" s="7">
        <v>100106071.40000001</v>
      </c>
      <c r="KC169" s="7">
        <v>136215650.05000001</v>
      </c>
      <c r="KD169" s="7">
        <v>317135319.86000001</v>
      </c>
      <c r="KE169" s="7"/>
      <c r="KF169" s="7">
        <v>1467676.04</v>
      </c>
      <c r="KG169" s="7">
        <v>8622128.9800000004</v>
      </c>
      <c r="KH169" s="7">
        <v>-20299107.949999999</v>
      </c>
      <c r="KI169" s="7">
        <v>-43366475.869999997</v>
      </c>
      <c r="KJ169" s="7"/>
      <c r="KK169" s="7">
        <v>160106262.28999999</v>
      </c>
      <c r="KL169" s="7">
        <v>254968767.16999999</v>
      </c>
      <c r="KM169" s="7">
        <v>400138648.39999998</v>
      </c>
      <c r="KN169" s="7">
        <v>-2662200605.4499998</v>
      </c>
      <c r="KO169" s="7"/>
      <c r="KP169" s="7">
        <v>5964306.4500000002</v>
      </c>
      <c r="KQ169" s="7">
        <v>20093525.91</v>
      </c>
      <c r="KR169" s="7">
        <v>34859429.509999998</v>
      </c>
      <c r="KS169" s="7">
        <v>37878424.18</v>
      </c>
      <c r="KT169" s="7"/>
      <c r="KU169" s="7">
        <v>48769349.659999996</v>
      </c>
      <c r="KV169" s="7">
        <v>98280339.439999998</v>
      </c>
      <c r="KW169" s="7">
        <v>119323562.33</v>
      </c>
      <c r="KX169" s="7">
        <v>143546829.12</v>
      </c>
      <c r="KY169" s="7"/>
      <c r="KZ169" s="7">
        <v>-1527701.72</v>
      </c>
      <c r="LA169" s="7">
        <v>48956.1</v>
      </c>
      <c r="LB169" s="7">
        <v>-8194554.1500000004</v>
      </c>
      <c r="LC169" s="7">
        <v>6227793.6299999999</v>
      </c>
      <c r="LD169" s="7"/>
      <c r="LE169" s="7">
        <v>5968049.5199999996</v>
      </c>
      <c r="LF169" s="7">
        <v>13457934</v>
      </c>
      <c r="LG169" s="7">
        <v>8416015.9000000004</v>
      </c>
      <c r="LH169" s="7">
        <v>-54176089.329999998</v>
      </c>
      <c r="LI169" s="7"/>
      <c r="LJ169" s="7">
        <v>-39662049.700000003</v>
      </c>
      <c r="LK169" s="7">
        <v>-60000679.060000002</v>
      </c>
      <c r="LL169" s="7">
        <v>-100889783.84999999</v>
      </c>
      <c r="LM169" s="7">
        <v>-179757957.25</v>
      </c>
      <c r="LN169" s="7"/>
      <c r="LO169" s="7">
        <v>314622374.07999998</v>
      </c>
      <c r="LP169" s="7">
        <v>635740891.67999995</v>
      </c>
      <c r="LQ169" s="7">
        <v>837749516.38</v>
      </c>
      <c r="LR169" s="7">
        <v>1001381541.1</v>
      </c>
      <c r="LS169" s="7"/>
      <c r="LT169" s="7">
        <v>136187334.53999999</v>
      </c>
      <c r="LU169" s="7">
        <v>31079652.670000002</v>
      </c>
      <c r="LV169" s="7">
        <v>-70987211.379999995</v>
      </c>
      <c r="LW169" s="7">
        <v>-1718450098.21</v>
      </c>
      <c r="LX169" s="7"/>
      <c r="LY169" s="7">
        <v>24185855.539999999</v>
      </c>
      <c r="LZ169" s="7">
        <v>51925799.469999999</v>
      </c>
      <c r="MA169" s="7">
        <v>73694932.079999998</v>
      </c>
      <c r="MB169" s="7">
        <v>106428476.09</v>
      </c>
      <c r="MC169" s="7"/>
      <c r="MD169" s="7">
        <v>401865755.44</v>
      </c>
      <c r="ME169" s="7">
        <v>1333880900</v>
      </c>
      <c r="MF169" s="7">
        <v>1862549612.6800001</v>
      </c>
      <c r="MG169" s="7">
        <v>1906427791.1500001</v>
      </c>
      <c r="MH169" s="7"/>
      <c r="MI169" s="7">
        <v>132524900.09</v>
      </c>
      <c r="MJ169" s="7">
        <v>229065211.09999999</v>
      </c>
      <c r="MK169" s="7">
        <v>402801477.20999998</v>
      </c>
      <c r="ML169" s="7">
        <v>528645957.88999999</v>
      </c>
      <c r="MM169" s="7"/>
      <c r="MN169" s="7">
        <v>-14036900.939999999</v>
      </c>
      <c r="MO169" s="7">
        <v>-27765813.879999999</v>
      </c>
      <c r="MP169" s="7">
        <v>-41837006.590000004</v>
      </c>
      <c r="MQ169" s="7">
        <v>-60522015.850000001</v>
      </c>
      <c r="MR169" s="7"/>
      <c r="MS169" s="7">
        <v>211333163.69999999</v>
      </c>
      <c r="MT169" s="7">
        <v>415013920.55000001</v>
      </c>
      <c r="MU169" s="7">
        <v>668465627.90999997</v>
      </c>
      <c r="MV169" s="7">
        <v>805390595.59000003</v>
      </c>
      <c r="MW169" s="7"/>
      <c r="MX169" s="7">
        <v>31147177.02</v>
      </c>
      <c r="MY169" s="7">
        <v>253868818.19</v>
      </c>
      <c r="MZ169" s="7">
        <v>18854274.760000002</v>
      </c>
      <c r="NA169" s="7">
        <v>511741298.30000001</v>
      </c>
      <c r="NB169" s="7"/>
      <c r="NC169" s="7">
        <v>-5523185.1399999997</v>
      </c>
      <c r="ND169" s="7">
        <v>-13493095</v>
      </c>
      <c r="NE169" s="7">
        <v>-3415329.8</v>
      </c>
      <c r="NF169" s="7">
        <v>14925956.26</v>
      </c>
      <c r="NG169" s="7"/>
      <c r="NH169" s="7">
        <v>30011602.559999999</v>
      </c>
      <c r="NI169" s="7">
        <v>1908942.97</v>
      </c>
      <c r="NJ169" s="7">
        <v>-84456943.040000007</v>
      </c>
      <c r="NK169" s="7">
        <v>-150482857.38999999</v>
      </c>
      <c r="NL169" s="7"/>
      <c r="NM169" s="7">
        <v>-25107432.66</v>
      </c>
      <c r="NN169" s="7">
        <v>17576798.670000002</v>
      </c>
      <c r="NO169" s="7">
        <v>122504140.61</v>
      </c>
      <c r="NP169" s="7">
        <v>136277526.19</v>
      </c>
      <c r="NQ169" s="7"/>
      <c r="NR169" s="7">
        <v>99110065.620000005</v>
      </c>
      <c r="NS169" s="7">
        <v>425253742.16000003</v>
      </c>
      <c r="NT169" s="7">
        <v>632184981.59000003</v>
      </c>
      <c r="NU169" s="7">
        <v>685740772.05999994</v>
      </c>
      <c r="NV169" s="7"/>
      <c r="NW169" s="7">
        <v>33252.78</v>
      </c>
      <c r="NX169" s="7">
        <v>71181.33</v>
      </c>
      <c r="NY169" s="7">
        <v>48602.48</v>
      </c>
      <c r="NZ169" s="7">
        <v>1795010.79</v>
      </c>
      <c r="OA169" s="7"/>
      <c r="OB169" s="7">
        <v>-258119566.19</v>
      </c>
      <c r="OC169" s="7">
        <v>-451150370.80000001</v>
      </c>
      <c r="OD169" s="7">
        <v>-701841570.01999998</v>
      </c>
      <c r="OE169" s="7">
        <v>-4211667211.9000001</v>
      </c>
      <c r="OF169" s="7"/>
      <c r="OG169" s="7">
        <v>27028518.530000001</v>
      </c>
      <c r="OH169" s="7">
        <v>46021922.119999997</v>
      </c>
      <c r="OI169" s="7">
        <v>95915167.439999998</v>
      </c>
      <c r="OJ169" s="7">
        <v>84460835.400000006</v>
      </c>
      <c r="OK169" s="7"/>
      <c r="OL169" s="7">
        <v>39241613.770000003</v>
      </c>
      <c r="OM169" s="7">
        <v>109780331.19</v>
      </c>
      <c r="ON169" s="7">
        <v>141884338.87</v>
      </c>
      <c r="OO169" s="7">
        <v>123519229.03</v>
      </c>
      <c r="OP169" s="7"/>
      <c r="OQ169" s="7">
        <v>8826628102.9099998</v>
      </c>
      <c r="OR169" s="7">
        <v>17261582640.049999</v>
      </c>
      <c r="OS169" s="7">
        <v>25319758722.889999</v>
      </c>
      <c r="OT169" s="7">
        <v>32409013305.150002</v>
      </c>
      <c r="OU169" s="7"/>
      <c r="OV169" s="7">
        <v>34369667.640000001</v>
      </c>
      <c r="OW169" s="7">
        <v>58851189.030000001</v>
      </c>
      <c r="OX169" s="7">
        <v>67589457.629999995</v>
      </c>
      <c r="OY169" s="7">
        <v>135062888.16</v>
      </c>
      <c r="OZ169" s="7"/>
      <c r="PA169" s="7">
        <v>49201874.32</v>
      </c>
      <c r="PB169" s="7">
        <v>109853300.26000001</v>
      </c>
      <c r="PC169" s="7">
        <v>135256436.25</v>
      </c>
      <c r="PD169" s="7">
        <v>153123088.68000001</v>
      </c>
      <c r="PE169" s="7"/>
      <c r="PF169" s="7">
        <v>-6053658.46</v>
      </c>
      <c r="PG169" s="7">
        <v>-1564134.51</v>
      </c>
      <c r="PH169" s="7">
        <v>-6116569.29</v>
      </c>
      <c r="PI169" s="7">
        <v>-6149386.0800000001</v>
      </c>
      <c r="PJ169" s="7"/>
      <c r="PK169" s="7">
        <v>24222603.629999999</v>
      </c>
      <c r="PL169" s="7">
        <v>44335188.350000001</v>
      </c>
      <c r="PM169" s="7">
        <v>57328001.380000003</v>
      </c>
      <c r="PN169" s="7">
        <v>62455991.520000003</v>
      </c>
      <c r="PO169" s="7"/>
      <c r="PP169" s="7">
        <v>247036576.47</v>
      </c>
      <c r="PQ169" s="7">
        <v>455468666.64999998</v>
      </c>
      <c r="PR169" s="7">
        <v>669458988.72000003</v>
      </c>
      <c r="PS169" s="7">
        <v>932351403.36000001</v>
      </c>
      <c r="PT169" s="7"/>
      <c r="PU169" s="7">
        <v>16418346.4</v>
      </c>
      <c r="PV169" s="7">
        <v>9125285.1300000008</v>
      </c>
      <c r="PW169" s="7">
        <v>35259330.840000004</v>
      </c>
      <c r="PX169" s="7">
        <v>58667114.479999997</v>
      </c>
      <c r="PY169" s="7"/>
      <c r="PZ169" s="7">
        <v>98142180.090000004</v>
      </c>
      <c r="QA169" s="7">
        <v>154111441.18000001</v>
      </c>
      <c r="QB169" s="7">
        <v>306726859.31999999</v>
      </c>
      <c r="QC169" s="7">
        <v>467973883.07999998</v>
      </c>
      <c r="QD169" s="7"/>
      <c r="QE169" s="7">
        <v>-21861424.690000001</v>
      </c>
      <c r="QF169" s="7">
        <v>-33520166.25</v>
      </c>
      <c r="QG169" s="7">
        <v>-87972000.370000005</v>
      </c>
      <c r="QH169" s="7">
        <v>-139965412.06</v>
      </c>
      <c r="QI169" s="7"/>
      <c r="QJ169" s="7">
        <v>16601427.34</v>
      </c>
      <c r="QK169" s="7">
        <v>47100934.740000002</v>
      </c>
      <c r="QL169" s="7">
        <v>82709534.140000001</v>
      </c>
      <c r="QM169" s="7">
        <v>98436629.819999993</v>
      </c>
      <c r="QN169" s="7"/>
      <c r="QO169" s="7">
        <v>75073310.629999995</v>
      </c>
      <c r="QP169" s="7">
        <v>148957248.56</v>
      </c>
      <c r="QQ169" s="7">
        <v>195271318.37</v>
      </c>
      <c r="QR169" s="7">
        <v>228013557.44</v>
      </c>
      <c r="QS169" s="7"/>
      <c r="QT169" s="7">
        <v>1897000000</v>
      </c>
      <c r="QU169" s="7">
        <v>2119000000</v>
      </c>
      <c r="QV169" s="7">
        <v>4230000000</v>
      </c>
      <c r="QW169" s="7">
        <v>1934000000</v>
      </c>
      <c r="QX169" s="7"/>
      <c r="QY169" s="7">
        <v>21825100.52</v>
      </c>
      <c r="QZ169" s="7">
        <v>110586801.13</v>
      </c>
      <c r="RA169" s="7">
        <v>127818441.65000001</v>
      </c>
      <c r="RB169" s="7">
        <v>133286425.56</v>
      </c>
      <c r="RC169" s="7"/>
      <c r="RD169" s="7">
        <v>8078115.8799999999</v>
      </c>
      <c r="RE169" s="7">
        <v>5803327.6799999997</v>
      </c>
      <c r="RF169" s="7">
        <v>-585908810.37</v>
      </c>
      <c r="RG169" s="7">
        <v>-2046149672.73</v>
      </c>
      <c r="RH169" s="7"/>
      <c r="RI169" s="7">
        <v>52301066.32</v>
      </c>
      <c r="RJ169" s="7">
        <v>164564738.97</v>
      </c>
      <c r="RK169" s="7">
        <v>246156879.61000001</v>
      </c>
      <c r="RL169" s="7">
        <v>358762522.74000001</v>
      </c>
      <c r="RM169" s="7"/>
      <c r="RN169" s="7">
        <v>-3544477.6</v>
      </c>
      <c r="RO169" s="7">
        <v>-277423050.20999998</v>
      </c>
      <c r="RP169" s="7">
        <v>-295951473.94</v>
      </c>
      <c r="RQ169" s="7">
        <v>-680174803.65999997</v>
      </c>
      <c r="RR169" s="7"/>
      <c r="RS169" s="7">
        <v>115006896.61</v>
      </c>
      <c r="RT169" s="7">
        <v>181222777.11000001</v>
      </c>
      <c r="RU169" s="7">
        <v>307899881.44999999</v>
      </c>
      <c r="RV169" s="7">
        <v>277959841.13999999</v>
      </c>
      <c r="RW169" s="7"/>
      <c r="RX169" s="7">
        <v>13363868.83</v>
      </c>
      <c r="RY169" s="7">
        <v>71624176.620000005</v>
      </c>
      <c r="RZ169" s="7">
        <v>136725557.18000001</v>
      </c>
      <c r="SA169" s="7">
        <v>124586623.51000001</v>
      </c>
      <c r="SB169" s="7"/>
      <c r="SC169" s="7">
        <v>121953118.23999999</v>
      </c>
      <c r="SD169" s="7">
        <v>259824010.06</v>
      </c>
      <c r="SE169" s="7">
        <v>384747449.04000002</v>
      </c>
      <c r="SF169" s="7">
        <v>478078919.94</v>
      </c>
    </row>
    <row r="170" spans="1:500" x14ac:dyDescent="0.25">
      <c r="A170" s="3" t="s">
        <v>352</v>
      </c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/>
      <c r="CY170" s="7"/>
      <c r="CZ170" s="7"/>
      <c r="DA170" s="7"/>
      <c r="DB170" s="7"/>
      <c r="DC170" s="7"/>
      <c r="DD170" s="7"/>
      <c r="DE170" s="7"/>
      <c r="DF170" s="7"/>
      <c r="DG170" s="7"/>
      <c r="DH170" s="7"/>
      <c r="DI170" s="7"/>
      <c r="DJ170" s="7"/>
      <c r="DK170" s="7"/>
      <c r="DL170" s="7"/>
      <c r="DM170" s="7"/>
      <c r="DN170" s="7"/>
      <c r="DO170" s="7"/>
      <c r="DP170" s="7"/>
      <c r="DQ170" s="7"/>
      <c r="DR170" s="7"/>
      <c r="DS170" s="7"/>
      <c r="DT170" s="7"/>
      <c r="DU170" s="7"/>
      <c r="DV170" s="7"/>
      <c r="DW170" s="7"/>
      <c r="DX170" s="7"/>
      <c r="DY170" s="7"/>
      <c r="DZ170" s="7"/>
      <c r="EA170" s="7"/>
      <c r="EB170" s="7"/>
      <c r="EC170" s="7"/>
      <c r="ED170" s="7"/>
      <c r="EE170" s="7"/>
      <c r="EF170" s="7"/>
      <c r="EG170" s="7"/>
      <c r="EH170" s="7"/>
      <c r="EI170" s="7"/>
      <c r="EJ170" s="7"/>
      <c r="EK170" s="7"/>
      <c r="EL170" s="7"/>
      <c r="EM170" s="7"/>
      <c r="EN170" s="7"/>
      <c r="EO170" s="7"/>
      <c r="EP170" s="7"/>
      <c r="EQ170" s="7"/>
      <c r="ER170" s="7"/>
      <c r="ES170" s="7"/>
      <c r="ET170" s="7"/>
      <c r="EU170" s="7"/>
      <c r="EV170" s="7"/>
      <c r="EW170" s="7"/>
      <c r="EX170" s="7"/>
      <c r="EY170" s="7"/>
      <c r="EZ170" s="7"/>
      <c r="FA170" s="7"/>
      <c r="FB170" s="7"/>
      <c r="FC170" s="7"/>
      <c r="FD170" s="7"/>
      <c r="FE170" s="7"/>
      <c r="FF170" s="7"/>
      <c r="FG170" s="7"/>
      <c r="FH170" s="7"/>
      <c r="FI170" s="7"/>
      <c r="FJ170" s="7"/>
      <c r="FK170" s="7"/>
      <c r="FL170" s="7"/>
      <c r="FM170" s="7"/>
      <c r="FN170" s="7"/>
      <c r="FO170" s="7"/>
      <c r="FP170" s="7"/>
      <c r="FQ170" s="7"/>
      <c r="FR170" s="7"/>
      <c r="FS170" s="7"/>
      <c r="FT170" s="7"/>
      <c r="FU170" s="7"/>
      <c r="FV170" s="7"/>
      <c r="FW170" s="7"/>
      <c r="FX170" s="7"/>
      <c r="FY170" s="7"/>
      <c r="FZ170" s="7"/>
      <c r="GA170" s="7"/>
      <c r="GB170" s="7"/>
      <c r="GC170" s="7"/>
      <c r="GD170" s="7"/>
      <c r="GE170" s="7"/>
      <c r="GF170" s="7"/>
      <c r="GG170" s="7"/>
      <c r="GH170" s="7"/>
      <c r="GI170" s="7"/>
      <c r="GJ170" s="7"/>
      <c r="GK170" s="7"/>
      <c r="GL170" s="7"/>
      <c r="GM170" s="7"/>
      <c r="GN170" s="7"/>
      <c r="GO170" s="7"/>
      <c r="GP170" s="7"/>
      <c r="GQ170" s="7"/>
      <c r="GR170" s="7"/>
      <c r="GS170" s="7"/>
      <c r="GT170" s="7"/>
      <c r="GU170" s="7"/>
      <c r="GV170" s="7"/>
      <c r="GW170" s="7"/>
      <c r="GX170" s="7"/>
      <c r="GY170" s="7"/>
      <c r="GZ170" s="7"/>
      <c r="HA170" s="7"/>
      <c r="HB170" s="7"/>
      <c r="HC170" s="7"/>
      <c r="HD170" s="7"/>
      <c r="HE170" s="7"/>
      <c r="HF170" s="7"/>
      <c r="HG170" s="7"/>
      <c r="HH170" s="7"/>
      <c r="HI170" s="7"/>
      <c r="HJ170" s="7"/>
      <c r="HK170" s="7"/>
      <c r="HL170" s="7"/>
      <c r="HM170" s="7"/>
      <c r="HN170" s="7"/>
      <c r="HO170" s="7"/>
      <c r="HP170" s="7"/>
      <c r="HQ170" s="7"/>
      <c r="HR170" s="7"/>
      <c r="HS170" s="7"/>
      <c r="HT170" s="7"/>
      <c r="HU170" s="7"/>
      <c r="HV170" s="7"/>
      <c r="HW170" s="7"/>
      <c r="HX170" s="7"/>
      <c r="HY170" s="7"/>
      <c r="HZ170" s="7"/>
      <c r="IA170" s="7"/>
      <c r="IB170" s="7"/>
      <c r="IC170" s="7"/>
      <c r="ID170" s="7"/>
      <c r="IE170" s="7"/>
      <c r="IF170" s="7"/>
      <c r="IG170" s="7"/>
      <c r="IH170" s="7"/>
      <c r="II170" s="7"/>
      <c r="IJ170" s="7"/>
      <c r="IK170" s="7"/>
      <c r="IL170" s="7"/>
      <c r="IM170" s="7"/>
      <c r="IN170" s="7"/>
      <c r="IO170" s="7"/>
      <c r="IP170" s="7"/>
      <c r="IQ170" s="7"/>
      <c r="IR170" s="7"/>
      <c r="IS170" s="7"/>
      <c r="IT170" s="7"/>
      <c r="IU170" s="7"/>
      <c r="IV170" s="7"/>
      <c r="IW170" s="7"/>
      <c r="IX170" s="7"/>
      <c r="IY170" s="7"/>
      <c r="IZ170" s="7"/>
      <c r="JA170" s="7"/>
      <c r="JB170" s="7"/>
      <c r="JC170" s="7"/>
      <c r="JD170" s="7"/>
      <c r="JE170" s="7"/>
      <c r="JF170" s="7"/>
      <c r="JG170" s="7"/>
      <c r="JH170" s="7"/>
      <c r="JI170" s="7"/>
      <c r="JJ170" s="7"/>
      <c r="JK170" s="7"/>
      <c r="JL170" s="7"/>
      <c r="JM170" s="7"/>
      <c r="JN170" s="7"/>
      <c r="JO170" s="7"/>
      <c r="JP170" s="7"/>
      <c r="JQ170" s="7"/>
      <c r="JR170" s="7"/>
      <c r="JS170" s="7"/>
      <c r="JT170" s="7"/>
      <c r="JU170" s="7"/>
      <c r="JV170" s="7"/>
      <c r="JW170" s="7"/>
      <c r="JX170" s="7"/>
      <c r="JY170" s="7"/>
      <c r="JZ170" s="7"/>
      <c r="KA170" s="7"/>
      <c r="KB170" s="7"/>
      <c r="KC170" s="7"/>
      <c r="KD170" s="7"/>
      <c r="KE170" s="7"/>
      <c r="KF170" s="7"/>
      <c r="KG170" s="7"/>
      <c r="KH170" s="7"/>
      <c r="KI170" s="7"/>
      <c r="KJ170" s="7"/>
      <c r="KK170" s="7"/>
      <c r="KL170" s="7"/>
      <c r="KM170" s="7"/>
      <c r="KN170" s="7"/>
      <c r="KO170" s="7"/>
      <c r="KP170" s="7"/>
      <c r="KQ170" s="7"/>
      <c r="KR170" s="7"/>
      <c r="KS170" s="7"/>
      <c r="KT170" s="7"/>
      <c r="KU170" s="7"/>
      <c r="KV170" s="7"/>
      <c r="KW170" s="7"/>
      <c r="KX170" s="7"/>
      <c r="KY170" s="7"/>
      <c r="KZ170" s="7"/>
      <c r="LA170" s="7"/>
      <c r="LB170" s="7"/>
      <c r="LC170" s="7"/>
      <c r="LD170" s="7"/>
      <c r="LE170" s="7"/>
      <c r="LF170" s="7"/>
      <c r="LG170" s="7"/>
      <c r="LH170" s="7"/>
      <c r="LI170" s="7"/>
      <c r="LJ170" s="7"/>
      <c r="LK170" s="7"/>
      <c r="LL170" s="7"/>
      <c r="LM170" s="7"/>
      <c r="LN170" s="7"/>
      <c r="LO170" s="7"/>
      <c r="LP170" s="7"/>
      <c r="LQ170" s="7"/>
      <c r="LR170" s="7"/>
      <c r="LS170" s="7"/>
      <c r="LT170" s="7"/>
      <c r="LU170" s="7"/>
      <c r="LV170" s="7"/>
      <c r="LW170" s="7"/>
      <c r="LX170" s="7"/>
      <c r="LY170" s="7"/>
      <c r="LZ170" s="7"/>
      <c r="MA170" s="7"/>
      <c r="MB170" s="7"/>
      <c r="MC170" s="7"/>
      <c r="MD170" s="7"/>
      <c r="ME170" s="7"/>
      <c r="MF170" s="7"/>
      <c r="MG170" s="7"/>
      <c r="MH170" s="7"/>
      <c r="MI170" s="7"/>
      <c r="MJ170" s="7"/>
      <c r="MK170" s="7"/>
      <c r="ML170" s="7"/>
      <c r="MM170" s="7"/>
      <c r="MN170" s="7"/>
      <c r="MO170" s="7"/>
      <c r="MP170" s="7"/>
      <c r="MQ170" s="7"/>
      <c r="MR170" s="7"/>
      <c r="MS170" s="7"/>
      <c r="MT170" s="7"/>
      <c r="MU170" s="7"/>
      <c r="MV170" s="7"/>
      <c r="MW170" s="7"/>
      <c r="MX170" s="7"/>
      <c r="MY170" s="7"/>
      <c r="MZ170" s="7"/>
      <c r="NA170" s="7"/>
      <c r="NB170" s="7"/>
      <c r="NC170" s="7"/>
      <c r="ND170" s="7"/>
      <c r="NE170" s="7"/>
      <c r="NF170" s="7"/>
      <c r="NG170" s="7"/>
      <c r="NH170" s="7"/>
      <c r="NI170" s="7"/>
      <c r="NJ170" s="7"/>
      <c r="NK170" s="7"/>
      <c r="NL170" s="7"/>
      <c r="NM170" s="7"/>
      <c r="NN170" s="7"/>
      <c r="NO170" s="7"/>
      <c r="NP170" s="7"/>
      <c r="NQ170" s="7"/>
      <c r="NR170" s="7"/>
      <c r="NS170" s="7"/>
      <c r="NT170" s="7"/>
      <c r="NU170" s="7"/>
      <c r="NV170" s="7"/>
      <c r="NW170" s="7"/>
      <c r="NX170" s="7"/>
      <c r="NY170" s="7"/>
      <c r="NZ170" s="7"/>
      <c r="OA170" s="7"/>
      <c r="OB170" s="7"/>
      <c r="OC170" s="7"/>
      <c r="OD170" s="7"/>
      <c r="OE170" s="7"/>
      <c r="OF170" s="7"/>
      <c r="OG170" s="7"/>
      <c r="OH170" s="7"/>
      <c r="OI170" s="7"/>
      <c r="OJ170" s="7"/>
      <c r="OK170" s="7"/>
      <c r="OL170" s="7"/>
      <c r="OM170" s="7"/>
      <c r="ON170" s="7"/>
      <c r="OO170" s="7"/>
      <c r="OP170" s="7"/>
      <c r="OQ170" s="7"/>
      <c r="OR170" s="7"/>
      <c r="OS170" s="7"/>
      <c r="OT170" s="7"/>
      <c r="OU170" s="7"/>
      <c r="OV170" s="7"/>
      <c r="OW170" s="7"/>
      <c r="OX170" s="7"/>
      <c r="OY170" s="7"/>
      <c r="OZ170" s="7"/>
      <c r="PA170" s="7"/>
      <c r="PB170" s="7"/>
      <c r="PC170" s="7"/>
      <c r="PD170" s="7"/>
      <c r="PE170" s="7"/>
      <c r="PF170" s="7"/>
      <c r="PG170" s="7"/>
      <c r="PH170" s="7"/>
      <c r="PI170" s="7"/>
      <c r="PJ170" s="7"/>
      <c r="PK170" s="7"/>
      <c r="PL170" s="7"/>
      <c r="PM170" s="7"/>
      <c r="PN170" s="7"/>
      <c r="PO170" s="7"/>
      <c r="PP170" s="7"/>
      <c r="PQ170" s="7"/>
      <c r="PR170" s="7"/>
      <c r="PS170" s="7"/>
      <c r="PT170" s="7"/>
      <c r="PU170" s="7"/>
      <c r="PV170" s="7"/>
      <c r="PW170" s="7"/>
      <c r="PX170" s="7"/>
      <c r="PY170" s="7"/>
      <c r="PZ170" s="7"/>
      <c r="QA170" s="7"/>
      <c r="QB170" s="7"/>
      <c r="QC170" s="7"/>
      <c r="QD170" s="7"/>
      <c r="QE170" s="7"/>
      <c r="QF170" s="7"/>
      <c r="QG170" s="7"/>
      <c r="QH170" s="7"/>
      <c r="QI170" s="7"/>
      <c r="QJ170" s="7"/>
      <c r="QK170" s="7"/>
      <c r="QL170" s="7"/>
      <c r="QM170" s="7"/>
      <c r="QN170" s="7"/>
      <c r="QO170" s="7"/>
      <c r="QP170" s="7"/>
      <c r="QQ170" s="7"/>
      <c r="QR170" s="7"/>
      <c r="QS170" s="7"/>
      <c r="QT170" s="7"/>
      <c r="QU170" s="7"/>
      <c r="QV170" s="7"/>
      <c r="QW170" s="7"/>
      <c r="QX170" s="7"/>
      <c r="QY170" s="7"/>
      <c r="QZ170" s="7"/>
      <c r="RA170" s="7"/>
      <c r="RB170" s="7"/>
      <c r="RC170" s="7"/>
      <c r="RD170" s="7"/>
      <c r="RE170" s="7"/>
      <c r="RF170" s="7"/>
      <c r="RG170" s="7"/>
      <c r="RH170" s="7"/>
      <c r="RI170" s="7"/>
      <c r="RJ170" s="7"/>
      <c r="RK170" s="7"/>
      <c r="RL170" s="7"/>
      <c r="RM170" s="7"/>
      <c r="RN170" s="7"/>
      <c r="RO170" s="7"/>
      <c r="RP170" s="7"/>
      <c r="RQ170" s="7"/>
      <c r="RR170" s="7"/>
      <c r="RS170" s="7"/>
      <c r="RT170" s="7"/>
      <c r="RU170" s="7"/>
      <c r="RV170" s="7"/>
      <c r="RW170" s="7"/>
      <c r="RX170" s="7"/>
      <c r="RY170" s="7"/>
      <c r="RZ170" s="7"/>
      <c r="SA170" s="7"/>
      <c r="SB170" s="7"/>
      <c r="SC170" s="7"/>
      <c r="SD170" s="7"/>
      <c r="SE170" s="7"/>
      <c r="SF170" s="7"/>
    </row>
    <row r="171" spans="1:500" x14ac:dyDescent="0.25">
      <c r="A171" s="4" t="s">
        <v>353</v>
      </c>
      <c r="B171" s="7">
        <v>0</v>
      </c>
      <c r="C171" s="7">
        <v>0</v>
      </c>
      <c r="D171" s="7">
        <v>0</v>
      </c>
      <c r="E171" s="7">
        <v>0</v>
      </c>
      <c r="F171" s="7"/>
      <c r="G171" s="7">
        <v>17842165234.720001</v>
      </c>
      <c r="H171" s="7">
        <v>17643900807.23</v>
      </c>
      <c r="I171" s="7">
        <v>20148809581.59</v>
      </c>
      <c r="J171" s="7">
        <v>16785719623.92</v>
      </c>
      <c r="K171" s="7"/>
      <c r="L171" s="7">
        <v>7500078338.2799997</v>
      </c>
      <c r="M171" s="7">
        <v>6942021533.8900003</v>
      </c>
      <c r="N171" s="7">
        <v>7039085257.79</v>
      </c>
      <c r="O171" s="7">
        <v>7153702220.3599997</v>
      </c>
      <c r="P171" s="7"/>
      <c r="Q171" s="7">
        <v>9832574330</v>
      </c>
      <c r="R171" s="7">
        <v>9688551967</v>
      </c>
      <c r="S171" s="7">
        <v>9874814874</v>
      </c>
      <c r="T171" s="7">
        <v>9599841591</v>
      </c>
      <c r="U171" s="7"/>
      <c r="V171" s="7">
        <v>38027343016.160004</v>
      </c>
      <c r="W171" s="7">
        <v>41899609015.230003</v>
      </c>
      <c r="X171" s="7">
        <v>43389013114.32</v>
      </c>
      <c r="Y171" s="7">
        <v>46841721665.32</v>
      </c>
      <c r="Z171" s="7"/>
      <c r="AA171" s="7">
        <v>26176376464.639999</v>
      </c>
      <c r="AB171" s="7">
        <v>27166154011.23</v>
      </c>
      <c r="AC171" s="7">
        <v>27155113757.25</v>
      </c>
      <c r="AD171" s="7">
        <v>28246006325.139999</v>
      </c>
      <c r="AE171" s="7"/>
      <c r="AF171" s="7">
        <v>75760447323.669998</v>
      </c>
      <c r="AG171" s="7">
        <v>78673806467.860001</v>
      </c>
      <c r="AH171" s="7">
        <v>83643012446.110001</v>
      </c>
      <c r="AI171" s="7">
        <v>85342732189.339996</v>
      </c>
      <c r="AJ171" s="7"/>
      <c r="AK171" s="7">
        <v>300528691065</v>
      </c>
      <c r="AL171" s="7">
        <v>296583611161</v>
      </c>
      <c r="AM171" s="7">
        <v>308675539355</v>
      </c>
      <c r="AN171" s="7">
        <v>325574618724</v>
      </c>
      <c r="AO171" s="7"/>
      <c r="AP171" s="7">
        <v>11447990512.709999</v>
      </c>
      <c r="AQ171" s="7">
        <v>11341004456.01</v>
      </c>
      <c r="AR171" s="7">
        <v>11807553898.58</v>
      </c>
      <c r="AS171" s="7">
        <v>12018659464.290001</v>
      </c>
      <c r="AT171" s="7"/>
      <c r="AU171" s="7">
        <v>0</v>
      </c>
      <c r="AV171" s="7">
        <v>0</v>
      </c>
      <c r="AW171" s="7">
        <v>0</v>
      </c>
      <c r="AX171" s="7">
        <v>0</v>
      </c>
      <c r="AY171" s="7"/>
      <c r="AZ171" s="7">
        <v>0</v>
      </c>
      <c r="BA171" s="7">
        <v>0</v>
      </c>
      <c r="BB171" s="7">
        <v>0</v>
      </c>
      <c r="BC171" s="7">
        <v>0</v>
      </c>
      <c r="BD171" s="7"/>
      <c r="BE171" s="7">
        <v>17347029185.57</v>
      </c>
      <c r="BF171" s="7">
        <v>18699627671.259998</v>
      </c>
      <c r="BG171" s="7">
        <v>18533745254.119999</v>
      </c>
      <c r="BH171" s="7">
        <v>18395834483.41</v>
      </c>
      <c r="BI171" s="7"/>
      <c r="BJ171" s="7">
        <v>122696747194.57001</v>
      </c>
      <c r="BK171" s="7">
        <v>123212559361.39999</v>
      </c>
      <c r="BL171" s="7">
        <v>128447930030.62</v>
      </c>
      <c r="BM171" s="7">
        <v>125836960600.81</v>
      </c>
      <c r="BN171" s="7"/>
      <c r="BO171" s="7">
        <v>265240224527.67001</v>
      </c>
      <c r="BP171" s="7">
        <v>254339500676.89999</v>
      </c>
      <c r="BQ171" s="7">
        <v>246111439551.79001</v>
      </c>
      <c r="BR171" s="7">
        <v>237804045882.85999</v>
      </c>
      <c r="BS171" s="7"/>
      <c r="BT171" s="7">
        <v>47195422874.82</v>
      </c>
      <c r="BU171" s="7">
        <v>43869794120.230003</v>
      </c>
      <c r="BV171" s="7">
        <v>41771678242.209999</v>
      </c>
      <c r="BW171" s="7">
        <v>41592749743</v>
      </c>
      <c r="BX171" s="7"/>
      <c r="BY171" s="7">
        <v>57256907010.650002</v>
      </c>
      <c r="BZ171" s="7">
        <v>57313772044.239998</v>
      </c>
      <c r="CA171" s="7">
        <v>55922388068.370003</v>
      </c>
      <c r="CB171" s="7">
        <v>57057160777.089996</v>
      </c>
      <c r="CC171" s="7"/>
      <c r="CD171" s="7">
        <v>28834841460.200001</v>
      </c>
      <c r="CE171" s="7">
        <v>33160976961.119999</v>
      </c>
      <c r="CF171" s="7">
        <v>34148592753.970001</v>
      </c>
      <c r="CG171" s="7">
        <v>37163812253.379997</v>
      </c>
      <c r="CH171" s="7"/>
      <c r="CI171" s="7">
        <v>92564937489.479996</v>
      </c>
      <c r="CJ171" s="7">
        <v>93027956736.869995</v>
      </c>
      <c r="CK171" s="7">
        <v>92884184986.080002</v>
      </c>
      <c r="CL171" s="7">
        <v>91545323519.690002</v>
      </c>
      <c r="CM171" s="7"/>
      <c r="CN171" s="7">
        <v>54385377549.440002</v>
      </c>
      <c r="CO171" s="7">
        <v>56353174027.120003</v>
      </c>
      <c r="CP171" s="7">
        <v>57616188139.300003</v>
      </c>
      <c r="CQ171" s="7">
        <v>58071742834.040001</v>
      </c>
      <c r="CR171" s="7"/>
      <c r="CS171" s="7">
        <v>161160183000</v>
      </c>
      <c r="CT171" s="7">
        <v>162829236000</v>
      </c>
      <c r="CU171" s="7">
        <v>166516350000</v>
      </c>
      <c r="CV171" s="7">
        <v>166867024000</v>
      </c>
      <c r="CW171" s="7"/>
      <c r="CX171" s="7">
        <v>939762000000</v>
      </c>
      <c r="CY171" s="7">
        <v>910756000000</v>
      </c>
      <c r="CZ171" s="7">
        <v>919472000000</v>
      </c>
      <c r="DA171" s="7">
        <v>887595000000</v>
      </c>
      <c r="DB171" s="7"/>
      <c r="DC171" s="7">
        <v>110700000000</v>
      </c>
      <c r="DD171" s="7">
        <v>117295000000</v>
      </c>
      <c r="DE171" s="7">
        <v>127924000000</v>
      </c>
      <c r="DF171" s="7">
        <v>133613000000</v>
      </c>
      <c r="DG171" s="7"/>
      <c r="DH171" s="7">
        <v>0</v>
      </c>
      <c r="DI171" s="7">
        <v>0</v>
      </c>
      <c r="DJ171" s="7">
        <v>0</v>
      </c>
      <c r="DK171" s="7">
        <v>0</v>
      </c>
      <c r="DL171" s="7"/>
      <c r="DM171" s="7">
        <v>41612126000</v>
      </c>
      <c r="DN171" s="7">
        <v>43937192000</v>
      </c>
      <c r="DO171" s="7">
        <v>45297301000</v>
      </c>
      <c r="DP171" s="7">
        <v>46693458000</v>
      </c>
      <c r="DQ171" s="7"/>
      <c r="DR171" s="7">
        <v>14368982443.82</v>
      </c>
      <c r="DS171" s="7">
        <v>14028917651.870001</v>
      </c>
      <c r="DT171" s="7">
        <v>13858024781.76</v>
      </c>
      <c r="DU171" s="7">
        <v>13609531409.92</v>
      </c>
      <c r="DV171" s="7"/>
      <c r="DW171" s="7">
        <v>9722366412.5799999</v>
      </c>
      <c r="DX171" s="7">
        <v>9782947240.9400005</v>
      </c>
      <c r="DY171" s="7">
        <v>9807435056.5900002</v>
      </c>
      <c r="DZ171" s="7">
        <v>9722790784.0100002</v>
      </c>
      <c r="EA171" s="7"/>
      <c r="EB171" s="7">
        <v>0</v>
      </c>
      <c r="EC171" s="7">
        <v>0</v>
      </c>
      <c r="ED171" s="7">
        <v>0</v>
      </c>
      <c r="EE171" s="7">
        <v>0</v>
      </c>
      <c r="EF171" s="7"/>
      <c r="EG171" s="7">
        <v>12869941539.040001</v>
      </c>
      <c r="EH171" s="7">
        <v>12847926147.34</v>
      </c>
      <c r="EI171" s="7">
        <v>12926039525.15</v>
      </c>
      <c r="EJ171" s="7">
        <v>13052601331.620001</v>
      </c>
      <c r="EK171" s="7"/>
      <c r="EL171" s="7">
        <v>7756697641.4499998</v>
      </c>
      <c r="EM171" s="7">
        <v>7894662042.0799999</v>
      </c>
      <c r="EN171" s="7">
        <v>7888917491.2200003</v>
      </c>
      <c r="EO171" s="7">
        <v>8155310780.3500004</v>
      </c>
      <c r="EP171" s="7"/>
      <c r="EQ171" s="7">
        <v>48193578145.139999</v>
      </c>
      <c r="ER171" s="7">
        <v>50724086215.769997</v>
      </c>
      <c r="ES171" s="7">
        <v>50343878072.470001</v>
      </c>
      <c r="ET171" s="7">
        <v>50496911333.870003</v>
      </c>
      <c r="EU171" s="7"/>
      <c r="EV171" s="7">
        <v>349076956139.92999</v>
      </c>
      <c r="EW171" s="7">
        <v>364854142532.84998</v>
      </c>
      <c r="EX171" s="7">
        <v>384880323541.40002</v>
      </c>
      <c r="EY171" s="7">
        <v>385579696710.69</v>
      </c>
      <c r="EZ171" s="7"/>
      <c r="FA171" s="7">
        <v>203621852160</v>
      </c>
      <c r="FB171" s="7">
        <v>188924581689</v>
      </c>
      <c r="FC171" s="7">
        <v>182731076899</v>
      </c>
      <c r="FD171" s="7">
        <v>177212879584</v>
      </c>
      <c r="FE171" s="7"/>
      <c r="FF171" s="7">
        <v>3545054010.0799999</v>
      </c>
      <c r="FG171" s="7">
        <v>3316735747.1999998</v>
      </c>
      <c r="FH171" s="7">
        <v>3179424325.1900001</v>
      </c>
      <c r="FI171" s="7">
        <v>3041694577.2600002</v>
      </c>
      <c r="FJ171" s="7"/>
      <c r="FK171" s="7">
        <v>3192215393.4299998</v>
      </c>
      <c r="FL171" s="7">
        <v>3195508713.5700002</v>
      </c>
      <c r="FM171" s="7">
        <v>4820547336.9200001</v>
      </c>
      <c r="FN171" s="7">
        <v>5790070760.1999998</v>
      </c>
      <c r="FO171" s="7"/>
      <c r="FP171" s="7">
        <v>3339145643.3000002</v>
      </c>
      <c r="FQ171" s="7">
        <v>3404357292.6100001</v>
      </c>
      <c r="FR171" s="7">
        <v>2951876571.4699998</v>
      </c>
      <c r="FS171" s="7">
        <v>3075410735.54</v>
      </c>
      <c r="FT171" s="7"/>
      <c r="FU171" s="7">
        <v>4172008563.8299999</v>
      </c>
      <c r="FV171" s="7">
        <v>4184045331.4299998</v>
      </c>
      <c r="FW171" s="7">
        <v>4161531960.4099998</v>
      </c>
      <c r="FX171" s="7">
        <v>4085121533.0100002</v>
      </c>
      <c r="FY171" s="7"/>
      <c r="FZ171" s="7">
        <v>1852165040.4100001</v>
      </c>
      <c r="GA171" s="7">
        <v>1891139778.74</v>
      </c>
      <c r="GB171" s="7">
        <v>1909947762.9200001</v>
      </c>
      <c r="GC171" s="7">
        <v>1968722853.3699999</v>
      </c>
      <c r="GD171" s="7"/>
      <c r="GE171" s="7">
        <v>8853900687.7299995</v>
      </c>
      <c r="GF171" s="7">
        <v>9623052175.8299999</v>
      </c>
      <c r="GG171" s="7">
        <v>10246739781.540001</v>
      </c>
      <c r="GH171" s="7">
        <v>9819343514.8899994</v>
      </c>
      <c r="GI171" s="7"/>
      <c r="GJ171" s="7">
        <v>29116474126.330002</v>
      </c>
      <c r="GK171" s="7">
        <v>31494222452.880001</v>
      </c>
      <c r="GL171" s="7">
        <v>32228908220.27</v>
      </c>
      <c r="GM171" s="7">
        <v>28640381897.849998</v>
      </c>
      <c r="GN171" s="7"/>
      <c r="GO171" s="7">
        <v>13667646956.959999</v>
      </c>
      <c r="GP171" s="7">
        <v>13160718020.84</v>
      </c>
      <c r="GQ171" s="7">
        <v>12715251869.299999</v>
      </c>
      <c r="GR171" s="7">
        <v>11913824160.51</v>
      </c>
      <c r="GS171" s="7"/>
      <c r="GT171" s="7">
        <v>4060462731.1100001</v>
      </c>
      <c r="GU171" s="7">
        <v>4003229383.5999999</v>
      </c>
      <c r="GV171" s="7">
        <v>4014197255.5500002</v>
      </c>
      <c r="GW171" s="7">
        <v>4070572985.29</v>
      </c>
      <c r="GX171" s="7"/>
      <c r="GY171" s="7">
        <v>15037446057.719999</v>
      </c>
      <c r="GZ171" s="7">
        <v>16083128794.370001</v>
      </c>
      <c r="HA171" s="7">
        <v>16659054163.68</v>
      </c>
      <c r="HB171" s="7">
        <v>17335970367.73</v>
      </c>
      <c r="HC171" s="7"/>
      <c r="HD171" s="7">
        <v>144025713723.82001</v>
      </c>
      <c r="HE171" s="7">
        <v>142747225383.23999</v>
      </c>
      <c r="HF171" s="7">
        <v>139272005945.35999</v>
      </c>
      <c r="HG171" s="7">
        <v>135951055445.64999</v>
      </c>
      <c r="HH171" s="7"/>
      <c r="HI171" s="7">
        <v>7757233985.0900002</v>
      </c>
      <c r="HJ171" s="7">
        <v>7455825259.1800003</v>
      </c>
      <c r="HK171" s="7">
        <v>7810068728.4899998</v>
      </c>
      <c r="HL171" s="7">
        <v>7921877980.8999996</v>
      </c>
      <c r="HM171" s="7"/>
      <c r="HN171" s="7">
        <v>7522130450.0100002</v>
      </c>
      <c r="HO171" s="7">
        <v>7828421107.71</v>
      </c>
      <c r="HP171" s="7">
        <v>7331481876.79</v>
      </c>
      <c r="HQ171" s="7">
        <v>6822637160.8699999</v>
      </c>
      <c r="HR171" s="7"/>
      <c r="HS171" s="7">
        <v>13553220155.25</v>
      </c>
      <c r="HT171" s="7">
        <v>14433402055.24</v>
      </c>
      <c r="HU171" s="7">
        <v>13417760213.02</v>
      </c>
      <c r="HV171" s="7">
        <v>12735585954.200001</v>
      </c>
      <c r="HW171" s="7"/>
      <c r="HX171" s="7">
        <v>18653782848.099998</v>
      </c>
      <c r="HY171" s="7">
        <v>18592027930.950001</v>
      </c>
      <c r="HZ171" s="7">
        <v>19948547911.040001</v>
      </c>
      <c r="IA171" s="7">
        <v>16683565345.639999</v>
      </c>
      <c r="IB171" s="7"/>
      <c r="IC171" s="7">
        <v>13099716323.91</v>
      </c>
      <c r="ID171" s="7">
        <v>14211156428.1</v>
      </c>
      <c r="IE171" s="7">
        <v>14115715563.49</v>
      </c>
      <c r="IF171" s="7">
        <v>15580057126.309999</v>
      </c>
      <c r="IG171" s="7"/>
      <c r="IH171" s="7">
        <v>115363173496.92</v>
      </c>
      <c r="II171" s="7">
        <v>125010255254.67999</v>
      </c>
      <c r="IJ171" s="7">
        <v>123496565538.32001</v>
      </c>
      <c r="IK171" s="7">
        <v>125546453783.67999</v>
      </c>
      <c r="IL171" s="7"/>
      <c r="IM171" s="7">
        <v>3201807265.9499998</v>
      </c>
      <c r="IN171" s="7">
        <v>3136539795.6199999</v>
      </c>
      <c r="IO171" s="7">
        <v>2957443330.2600002</v>
      </c>
      <c r="IP171" s="7">
        <v>2935944100.9299998</v>
      </c>
      <c r="IQ171" s="7"/>
      <c r="IR171" s="7">
        <v>2657384734.6900001</v>
      </c>
      <c r="IS171" s="7">
        <v>2621226304.04</v>
      </c>
      <c r="IT171" s="7">
        <v>2729884275.8299999</v>
      </c>
      <c r="IU171" s="7">
        <v>2858938830.8699999</v>
      </c>
      <c r="IV171" s="7"/>
      <c r="IW171" s="7">
        <v>491434032.80000001</v>
      </c>
      <c r="IX171" s="7">
        <v>510802814.73000002</v>
      </c>
      <c r="IY171" s="7">
        <v>509476468.02999997</v>
      </c>
      <c r="IZ171" s="7">
        <v>536306836.70999998</v>
      </c>
      <c r="JA171" s="7"/>
      <c r="JB171" s="7">
        <v>7992546048.46</v>
      </c>
      <c r="JC171" s="7">
        <v>7871259155.4499998</v>
      </c>
      <c r="JD171" s="7">
        <v>7948187687.5500002</v>
      </c>
      <c r="JE171" s="7">
        <v>7008262301.5799999</v>
      </c>
      <c r="JF171" s="7"/>
      <c r="JG171" s="7">
        <v>6277099178.9099998</v>
      </c>
      <c r="JH171" s="7">
        <v>6432747177.7700005</v>
      </c>
      <c r="JI171" s="7">
        <v>5890142190.7600002</v>
      </c>
      <c r="JJ171" s="7">
        <v>6487212332.8299999</v>
      </c>
      <c r="JK171" s="7"/>
      <c r="JL171" s="7">
        <v>393895665.26999998</v>
      </c>
      <c r="JM171" s="7">
        <v>355797755.72000003</v>
      </c>
      <c r="JN171" s="7">
        <v>-14193757.039999999</v>
      </c>
      <c r="JO171" s="7">
        <v>-1167861127.22</v>
      </c>
      <c r="JP171" s="7"/>
      <c r="JQ171" s="7">
        <v>5734301992.8400002</v>
      </c>
      <c r="JR171" s="7">
        <v>5943206121.3000002</v>
      </c>
      <c r="JS171" s="7">
        <v>6356151083.4799995</v>
      </c>
      <c r="JT171" s="7">
        <v>6605449996.1199999</v>
      </c>
      <c r="JU171" s="7"/>
      <c r="JV171" s="7">
        <v>4412537877.4499998</v>
      </c>
      <c r="JW171" s="7">
        <v>4542099073.7399998</v>
      </c>
      <c r="JX171" s="7">
        <v>4794272931.8800001</v>
      </c>
      <c r="JY171" s="7">
        <v>5010729419.7600002</v>
      </c>
      <c r="JZ171" s="7"/>
      <c r="KA171" s="7">
        <v>9031420508.9799995</v>
      </c>
      <c r="KB171" s="7">
        <v>8618410119.8700008</v>
      </c>
      <c r="KC171" s="7">
        <v>9055982602.6100006</v>
      </c>
      <c r="KD171" s="7">
        <v>8235918917.0699997</v>
      </c>
      <c r="KE171" s="7"/>
      <c r="KF171" s="7">
        <v>6047563059.8800001</v>
      </c>
      <c r="KG171" s="7">
        <v>5854563440.5299997</v>
      </c>
      <c r="KH171" s="7">
        <v>6229067946.96</v>
      </c>
      <c r="KI171" s="7">
        <v>6362259853.5200005</v>
      </c>
      <c r="KJ171" s="7"/>
      <c r="KK171" s="7">
        <v>24209775102.689999</v>
      </c>
      <c r="KL171" s="7">
        <v>25716713265.049999</v>
      </c>
      <c r="KM171" s="7">
        <v>25566373918.740002</v>
      </c>
      <c r="KN171" s="7">
        <v>22315079302.09</v>
      </c>
      <c r="KO171" s="7"/>
      <c r="KP171" s="7">
        <v>1902772336.5599999</v>
      </c>
      <c r="KQ171" s="7">
        <v>1903039931.1199999</v>
      </c>
      <c r="KR171" s="7">
        <v>1867593735.1600001</v>
      </c>
      <c r="KS171" s="7">
        <v>1821236818.7</v>
      </c>
      <c r="KT171" s="7"/>
      <c r="KU171" s="7">
        <v>1696391410.0699999</v>
      </c>
      <c r="KV171" s="7">
        <v>1762178954.71</v>
      </c>
      <c r="KW171" s="7">
        <v>1532012790.1600001</v>
      </c>
      <c r="KX171" s="7">
        <v>1634128392.6900001</v>
      </c>
      <c r="KY171" s="7"/>
      <c r="KZ171" s="7">
        <v>2765657655.4099998</v>
      </c>
      <c r="LA171" s="7">
        <v>2948527486.23</v>
      </c>
      <c r="LB171" s="7">
        <v>2652287034.5700002</v>
      </c>
      <c r="LC171" s="7">
        <v>2712798258.9099998</v>
      </c>
      <c r="LD171" s="7"/>
      <c r="LE171" s="7">
        <v>72874303.189999998</v>
      </c>
      <c r="LF171" s="7">
        <v>80403109.670000002</v>
      </c>
      <c r="LG171" s="7">
        <v>72739442.359999999</v>
      </c>
      <c r="LH171" s="7">
        <v>11875110.660000101</v>
      </c>
      <c r="LI171" s="7"/>
      <c r="LJ171" s="7">
        <v>2789828675.3400002</v>
      </c>
      <c r="LK171" s="7">
        <v>3138531887.4499998</v>
      </c>
      <c r="LL171" s="7">
        <v>2731934118.9200001</v>
      </c>
      <c r="LM171" s="7">
        <v>2653553948.0999999</v>
      </c>
      <c r="LN171" s="7"/>
      <c r="LO171" s="7">
        <v>9987702351.3899994</v>
      </c>
      <c r="LP171" s="7">
        <v>10507413525.4</v>
      </c>
      <c r="LQ171" s="7">
        <v>10282465681.639999</v>
      </c>
      <c r="LR171" s="7">
        <v>10553102668.52</v>
      </c>
      <c r="LS171" s="7"/>
      <c r="LT171" s="7">
        <v>10833838108.450001</v>
      </c>
      <c r="LU171" s="7">
        <v>10064285010.969999</v>
      </c>
      <c r="LV171" s="7">
        <v>9763901677.9200001</v>
      </c>
      <c r="LW171" s="7">
        <v>8368532506.1099997</v>
      </c>
      <c r="LX171" s="7"/>
      <c r="LY171" s="7">
        <v>1115134457.1400001</v>
      </c>
      <c r="LZ171" s="7">
        <v>1119783095.23</v>
      </c>
      <c r="MA171" s="7">
        <v>1143370312.4100001</v>
      </c>
      <c r="MB171" s="7">
        <v>1178909883.6199999</v>
      </c>
      <c r="MC171" s="7"/>
      <c r="MD171" s="7">
        <v>55763530948.910004</v>
      </c>
      <c r="ME171" s="7">
        <v>58190278490.019997</v>
      </c>
      <c r="MF171" s="7">
        <v>58608361252.68</v>
      </c>
      <c r="MG171" s="7">
        <v>57912720589.769997</v>
      </c>
      <c r="MH171" s="7"/>
      <c r="MI171" s="7">
        <v>6248816468.9700003</v>
      </c>
      <c r="MJ171" s="7">
        <v>6854449727.79</v>
      </c>
      <c r="MK171" s="7">
        <v>7219131402.2600002</v>
      </c>
      <c r="ML171" s="7">
        <v>7069989030.7299995</v>
      </c>
      <c r="MM171" s="7"/>
      <c r="MN171" s="7">
        <v>904632705.95000005</v>
      </c>
      <c r="MO171" s="7">
        <v>902940919.38999999</v>
      </c>
      <c r="MP171" s="7">
        <v>902761991.21000004</v>
      </c>
      <c r="MQ171" s="7">
        <v>912387936.21000004</v>
      </c>
      <c r="MR171" s="7"/>
      <c r="MS171" s="7">
        <v>9835789396.8700008</v>
      </c>
      <c r="MT171" s="7">
        <v>9274315066.2399998</v>
      </c>
      <c r="MU171" s="7">
        <v>8242914764.6599998</v>
      </c>
      <c r="MV171" s="7">
        <v>8378929073.9099998</v>
      </c>
      <c r="MW171" s="7"/>
      <c r="MX171" s="7">
        <v>35311613880.419998</v>
      </c>
      <c r="MY171" s="7">
        <v>34971597778.290001</v>
      </c>
      <c r="MZ171" s="7">
        <v>30882810148.48</v>
      </c>
      <c r="NA171" s="7">
        <v>28942925294.419998</v>
      </c>
      <c r="NB171" s="7"/>
      <c r="NC171" s="7">
        <v>924134944.47000003</v>
      </c>
      <c r="ND171" s="7">
        <v>903206534.22000003</v>
      </c>
      <c r="NE171" s="7">
        <v>882348235.44000006</v>
      </c>
      <c r="NF171" s="7">
        <v>907126401.75999999</v>
      </c>
      <c r="NG171" s="7"/>
      <c r="NH171" s="7">
        <v>36311031185.860001</v>
      </c>
      <c r="NI171" s="7">
        <v>33363468829.669998</v>
      </c>
      <c r="NJ171" s="7">
        <v>35675395182.529999</v>
      </c>
      <c r="NK171" s="7">
        <v>35872077606.07</v>
      </c>
      <c r="NL171" s="7"/>
      <c r="NM171" s="7">
        <v>1482325969.9100001</v>
      </c>
      <c r="NN171" s="7">
        <v>1500007018.3599999</v>
      </c>
      <c r="NO171" s="7">
        <v>1632290212.6800001</v>
      </c>
      <c r="NP171" s="7">
        <v>1643356796.74</v>
      </c>
      <c r="NQ171" s="7"/>
      <c r="NR171" s="7">
        <v>30170459602.34</v>
      </c>
      <c r="NS171" s="7">
        <v>31174367176.77</v>
      </c>
      <c r="NT171" s="7">
        <v>30853124180.369999</v>
      </c>
      <c r="NU171" s="7">
        <v>31188765382.82</v>
      </c>
      <c r="NV171" s="7"/>
      <c r="NW171" s="7">
        <v>470635198.88999999</v>
      </c>
      <c r="NX171" s="7">
        <v>470820345.43000001</v>
      </c>
      <c r="NY171" s="7">
        <v>470808317.70999998</v>
      </c>
      <c r="NZ171" s="7">
        <v>473246942.01999998</v>
      </c>
      <c r="OA171" s="7"/>
      <c r="OB171" s="7">
        <v>39641140141.690002</v>
      </c>
      <c r="OC171" s="7">
        <v>44260088918.230003</v>
      </c>
      <c r="OD171" s="7">
        <v>43700851422.580002</v>
      </c>
      <c r="OE171" s="7">
        <v>39706776084.050003</v>
      </c>
      <c r="OF171" s="7"/>
      <c r="OG171" s="7">
        <v>2191187532.04</v>
      </c>
      <c r="OH171" s="7">
        <v>2217988029.3400002</v>
      </c>
      <c r="OI171" s="7">
        <v>2252316560.3899999</v>
      </c>
      <c r="OJ171" s="7">
        <v>2315784005.0500002</v>
      </c>
      <c r="OK171" s="7"/>
      <c r="OL171" s="7">
        <v>4095512971.73</v>
      </c>
      <c r="OM171" s="7">
        <v>4144549711.1900001</v>
      </c>
      <c r="ON171" s="7">
        <v>4073992506.8600001</v>
      </c>
      <c r="OO171" s="7">
        <v>4064680227.8899999</v>
      </c>
      <c r="OP171" s="7"/>
      <c r="OQ171" s="7">
        <v>404229338869.79999</v>
      </c>
      <c r="OR171" s="7">
        <v>407034143455.71002</v>
      </c>
      <c r="OS171" s="7">
        <v>397630096342.88</v>
      </c>
      <c r="OT171" s="7">
        <v>423347998261.59003</v>
      </c>
      <c r="OU171" s="7"/>
      <c r="OV171" s="7">
        <v>3250426197.1399999</v>
      </c>
      <c r="OW171" s="7">
        <v>3450604460.8800001</v>
      </c>
      <c r="OX171" s="7">
        <v>3533248868.29</v>
      </c>
      <c r="OY171" s="7">
        <v>3656002970.8400002</v>
      </c>
      <c r="OZ171" s="7"/>
      <c r="PA171" s="7">
        <v>6511245590.3299999</v>
      </c>
      <c r="PB171" s="7">
        <v>6341346784.6400003</v>
      </c>
      <c r="PC171" s="7">
        <v>6361813332.3000002</v>
      </c>
      <c r="PD171" s="7">
        <v>6304735042.04</v>
      </c>
      <c r="PE171" s="7"/>
      <c r="PF171" s="7">
        <v>814313384.94000006</v>
      </c>
      <c r="PG171" s="7">
        <v>838348485.23000002</v>
      </c>
      <c r="PH171" s="7">
        <v>828655842.69000006</v>
      </c>
      <c r="PI171" s="7">
        <v>811411261.89999998</v>
      </c>
      <c r="PJ171" s="7"/>
      <c r="PK171" s="7">
        <v>7183598501.8100004</v>
      </c>
      <c r="PL171" s="7">
        <v>7544463678.8199997</v>
      </c>
      <c r="PM171" s="7">
        <v>7381066956.4700003</v>
      </c>
      <c r="PN171" s="7">
        <v>7421061191.6199999</v>
      </c>
      <c r="PO171" s="7"/>
      <c r="PP171" s="7">
        <v>0</v>
      </c>
      <c r="PQ171" s="7">
        <v>0</v>
      </c>
      <c r="PR171" s="7">
        <v>0</v>
      </c>
      <c r="PS171" s="7">
        <v>0</v>
      </c>
      <c r="PT171" s="7"/>
      <c r="PU171" s="7">
        <v>5264307548.4300003</v>
      </c>
      <c r="PV171" s="7">
        <v>5840264537.9799995</v>
      </c>
      <c r="PW171" s="7">
        <v>5972764078.4499998</v>
      </c>
      <c r="PX171" s="7">
        <v>5804024660.2700005</v>
      </c>
      <c r="PY171" s="7"/>
      <c r="PZ171" s="7">
        <v>16896179280.85</v>
      </c>
      <c r="QA171" s="7">
        <v>17104391018.129999</v>
      </c>
      <c r="QB171" s="7">
        <v>17246961450.84</v>
      </c>
      <c r="QC171" s="7">
        <v>18063649314.400002</v>
      </c>
      <c r="QD171" s="7"/>
      <c r="QE171" s="7">
        <v>2171133404.73</v>
      </c>
      <c r="QF171" s="7">
        <v>2147161082.6400001</v>
      </c>
      <c r="QG171" s="7">
        <v>1905985312.49</v>
      </c>
      <c r="QH171" s="7">
        <v>1870291289.1199999</v>
      </c>
      <c r="QI171" s="7"/>
      <c r="QJ171" s="7">
        <v>868665545.85000002</v>
      </c>
      <c r="QK171" s="7">
        <v>867681733.96000004</v>
      </c>
      <c r="QL171" s="7">
        <v>889470196.98000002</v>
      </c>
      <c r="QM171" s="7">
        <v>904757312.85000002</v>
      </c>
      <c r="QN171" s="7"/>
      <c r="QO171" s="7">
        <v>2652461243.4000001</v>
      </c>
      <c r="QP171" s="7">
        <v>2685608433.6799998</v>
      </c>
      <c r="QQ171" s="7">
        <v>2640178880.0300002</v>
      </c>
      <c r="QR171" s="7">
        <v>2700696684.5999999</v>
      </c>
      <c r="QS171" s="7"/>
      <c r="QT171" s="7">
        <v>129517000000</v>
      </c>
      <c r="QU171" s="7">
        <v>122807000000</v>
      </c>
      <c r="QV171" s="7">
        <v>116071000000</v>
      </c>
      <c r="QW171" s="7">
        <v>106332000000</v>
      </c>
      <c r="QX171" s="7"/>
      <c r="QY171" s="7">
        <v>3876362193.46</v>
      </c>
      <c r="QZ171" s="7">
        <v>3951285111.48</v>
      </c>
      <c r="RA171" s="7">
        <v>3861532012.04</v>
      </c>
      <c r="RB171" s="7">
        <v>3863641399.4200001</v>
      </c>
      <c r="RC171" s="7"/>
      <c r="RD171" s="7">
        <v>16876882443.639999</v>
      </c>
      <c r="RE171" s="7">
        <v>16654144682.299999</v>
      </c>
      <c r="RF171" s="7">
        <v>16393608042.17</v>
      </c>
      <c r="RG171" s="7">
        <v>14527928195.32</v>
      </c>
      <c r="RH171" s="7"/>
      <c r="RI171" s="7">
        <v>5563739284.6099997</v>
      </c>
      <c r="RJ171" s="7">
        <v>5853672392.9700003</v>
      </c>
      <c r="RK171" s="7">
        <v>5891840409.1000004</v>
      </c>
      <c r="RL171" s="7">
        <v>5679326009.5699997</v>
      </c>
      <c r="RM171" s="7"/>
      <c r="RN171" s="7">
        <v>1548599329.52</v>
      </c>
      <c r="RO171" s="7">
        <v>1501653029.0599999</v>
      </c>
      <c r="RP171" s="7">
        <v>1561184595.96</v>
      </c>
      <c r="RQ171" s="7">
        <v>1150340809.78</v>
      </c>
      <c r="RR171" s="7"/>
      <c r="RS171" s="7">
        <v>12930067816.51</v>
      </c>
      <c r="RT171" s="7">
        <v>12231920179.540001</v>
      </c>
      <c r="RU171" s="7">
        <v>11676889137.219999</v>
      </c>
      <c r="RV171" s="7">
        <v>11948809887.01</v>
      </c>
      <c r="RW171" s="7"/>
      <c r="RX171" s="7">
        <v>6968612358.0200005</v>
      </c>
      <c r="RY171" s="7">
        <v>6543432599.3800001</v>
      </c>
      <c r="RZ171" s="7">
        <v>5852968081.1199999</v>
      </c>
      <c r="SA171" s="7">
        <v>5711054380.75</v>
      </c>
      <c r="SB171" s="7"/>
      <c r="SC171" s="7">
        <v>6520282616.3999996</v>
      </c>
      <c r="SD171" s="7">
        <v>6682327593.8000002</v>
      </c>
      <c r="SE171" s="7">
        <v>6873066697.2200003</v>
      </c>
      <c r="SF171" s="7">
        <v>7019343672.8400002</v>
      </c>
    </row>
    <row r="172" spans="1:500" x14ac:dyDescent="0.25">
      <c r="A172" s="4" t="s">
        <v>354</v>
      </c>
      <c r="B172" s="7">
        <v>0</v>
      </c>
      <c r="C172" s="7">
        <v>0</v>
      </c>
      <c r="D172" s="7">
        <v>0</v>
      </c>
      <c r="E172" s="7">
        <v>0</v>
      </c>
      <c r="F172" s="7"/>
      <c r="G172" s="7">
        <v>-1435220184.3099999</v>
      </c>
      <c r="H172" s="7">
        <v>-5446867645.5299997</v>
      </c>
      <c r="I172" s="7">
        <v>-2259113984.3800001</v>
      </c>
      <c r="J172" s="7">
        <v>-5983044197.1400003</v>
      </c>
      <c r="K172" s="7"/>
      <c r="L172" s="7">
        <v>3421530140.2600002</v>
      </c>
      <c r="M172" s="7">
        <v>3327027831.5700002</v>
      </c>
      <c r="N172" s="7">
        <v>3283062274.3299999</v>
      </c>
      <c r="O172" s="7">
        <v>3759505602.8400002</v>
      </c>
      <c r="P172" s="7"/>
      <c r="Q172" s="7">
        <v>-863278875</v>
      </c>
      <c r="R172" s="7">
        <v>-874510634</v>
      </c>
      <c r="S172" s="7">
        <v>-1081953525</v>
      </c>
      <c r="T172" s="7">
        <v>-1036020275</v>
      </c>
      <c r="U172" s="7"/>
      <c r="V172" s="7">
        <v>-7007431028.4399996</v>
      </c>
      <c r="W172" s="7">
        <v>-5049766516.9300003</v>
      </c>
      <c r="X172" s="7">
        <v>-4580609705.4799995</v>
      </c>
      <c r="Y172" s="7">
        <v>-3330105623.4200001</v>
      </c>
      <c r="Z172" s="7"/>
      <c r="AA172" s="7">
        <v>7811529405.6300001</v>
      </c>
      <c r="AB172" s="7">
        <v>7067552710.4399996</v>
      </c>
      <c r="AC172" s="7">
        <v>7811885825.1199999</v>
      </c>
      <c r="AD172" s="7">
        <v>8349970354.1899996</v>
      </c>
      <c r="AE172" s="7"/>
      <c r="AF172" s="7">
        <v>-45080679658.059998</v>
      </c>
      <c r="AG172" s="7">
        <v>-41845644434.57</v>
      </c>
      <c r="AH172" s="7">
        <v>-37702800327.610001</v>
      </c>
      <c r="AI172" s="7">
        <v>-35034280777.839996</v>
      </c>
      <c r="AJ172" s="7"/>
      <c r="AK172" s="7">
        <v>-94653786729</v>
      </c>
      <c r="AL172" s="7">
        <v>-85090762705</v>
      </c>
      <c r="AM172" s="7">
        <v>-75650343589</v>
      </c>
      <c r="AN172" s="7">
        <v>-76407148465</v>
      </c>
      <c r="AO172" s="7"/>
      <c r="AP172" s="7">
        <v>1551552123.47</v>
      </c>
      <c r="AQ172" s="7">
        <v>1238915428.1199999</v>
      </c>
      <c r="AR172" s="7">
        <v>1307978503.8900001</v>
      </c>
      <c r="AS172" s="7">
        <v>1262058167.21</v>
      </c>
      <c r="AT172" s="7"/>
      <c r="AU172" s="7">
        <v>0</v>
      </c>
      <c r="AV172" s="7">
        <v>0</v>
      </c>
      <c r="AW172" s="7">
        <v>0</v>
      </c>
      <c r="AX172" s="7">
        <v>0</v>
      </c>
      <c r="AY172" s="7"/>
      <c r="AZ172" s="7">
        <v>0</v>
      </c>
      <c r="BA172" s="7">
        <v>0</v>
      </c>
      <c r="BB172" s="7">
        <v>0</v>
      </c>
      <c r="BC172" s="7">
        <v>0</v>
      </c>
      <c r="BD172" s="7"/>
      <c r="BE172" s="7">
        <v>-1818291586.3299999</v>
      </c>
      <c r="BF172" s="7">
        <v>-1206973649.47</v>
      </c>
      <c r="BG172" s="7">
        <v>-1373495278.45</v>
      </c>
      <c r="BH172" s="7">
        <v>-2160936654.5700002</v>
      </c>
      <c r="BI172" s="7"/>
      <c r="BJ172" s="7">
        <v>18852205080.580002</v>
      </c>
      <c r="BK172" s="7">
        <v>17632946880.599998</v>
      </c>
      <c r="BL172" s="7">
        <v>19753259366.060001</v>
      </c>
      <c r="BM172" s="7">
        <v>16166222126.969999</v>
      </c>
      <c r="BN172" s="7"/>
      <c r="BO172" s="7">
        <v>-22574005689.049999</v>
      </c>
      <c r="BP172" s="7">
        <v>-28060886205.060001</v>
      </c>
      <c r="BQ172" s="7">
        <v>-19529513938.82</v>
      </c>
      <c r="BR172" s="7">
        <v>-13214694306.26</v>
      </c>
      <c r="BS172" s="7"/>
      <c r="BT172" s="7">
        <v>-6190916204.9399996</v>
      </c>
      <c r="BU172" s="7">
        <v>-6755072539.3999996</v>
      </c>
      <c r="BV172" s="7">
        <v>-6194641126.4200001</v>
      </c>
      <c r="BW172" s="7">
        <v>-5574700111.1999998</v>
      </c>
      <c r="BX172" s="7"/>
      <c r="BY172" s="7">
        <v>-18063223557.259998</v>
      </c>
      <c r="BZ172" s="7">
        <v>-20722193375.700001</v>
      </c>
      <c r="CA172" s="7">
        <v>-19919950141.080002</v>
      </c>
      <c r="CB172" s="7">
        <v>-26203821544</v>
      </c>
      <c r="CC172" s="7"/>
      <c r="CD172" s="7">
        <v>-6604263846.21</v>
      </c>
      <c r="CE172" s="7">
        <v>-9000231889.2299995</v>
      </c>
      <c r="CF172" s="7">
        <v>-4542391163.4200001</v>
      </c>
      <c r="CG172" s="7">
        <v>-6110481944</v>
      </c>
      <c r="CH172" s="7"/>
      <c r="CI172" s="7">
        <v>5835059145.3299999</v>
      </c>
      <c r="CJ172" s="7">
        <v>5408568424.4700003</v>
      </c>
      <c r="CK172" s="7">
        <v>7409981388.1899996</v>
      </c>
      <c r="CL172" s="7">
        <v>7053004203.0900002</v>
      </c>
      <c r="CM172" s="7"/>
      <c r="CN172" s="7">
        <v>-745132317.75</v>
      </c>
      <c r="CO172" s="7">
        <v>-1451381027.1900001</v>
      </c>
      <c r="CP172" s="7">
        <v>-1666857481.1900001</v>
      </c>
      <c r="CQ172" s="7">
        <v>-3936924561.8299999</v>
      </c>
      <c r="CR172" s="7"/>
      <c r="CS172" s="7">
        <v>-47729067000</v>
      </c>
      <c r="CT172" s="7">
        <v>-48807520000</v>
      </c>
      <c r="CU172" s="7">
        <v>-40571579000</v>
      </c>
      <c r="CV172" s="7">
        <v>-49874340000</v>
      </c>
      <c r="CW172" s="7"/>
      <c r="CX172" s="7">
        <v>-8523000000</v>
      </c>
      <c r="CY172" s="7">
        <v>-8127000000</v>
      </c>
      <c r="CZ172" s="7">
        <v>-8635000000</v>
      </c>
      <c r="DA172" s="7">
        <v>-60978000000</v>
      </c>
      <c r="DB172" s="7"/>
      <c r="DC172" s="7">
        <v>-53060000000</v>
      </c>
      <c r="DD172" s="7">
        <v>-62629000000</v>
      </c>
      <c r="DE172" s="7">
        <v>-53745000000</v>
      </c>
      <c r="DF172" s="7">
        <v>-59615000000</v>
      </c>
      <c r="DG172" s="7"/>
      <c r="DH172" s="7">
        <v>0</v>
      </c>
      <c r="DI172" s="7">
        <v>0</v>
      </c>
      <c r="DJ172" s="7">
        <v>0</v>
      </c>
      <c r="DK172" s="7">
        <v>0</v>
      </c>
      <c r="DL172" s="7"/>
      <c r="DM172" s="7">
        <v>15753786000</v>
      </c>
      <c r="DN172" s="7">
        <v>16626132000</v>
      </c>
      <c r="DO172" s="7">
        <v>18826147000</v>
      </c>
      <c r="DP172" s="7">
        <v>17960584000</v>
      </c>
      <c r="DQ172" s="7"/>
      <c r="DR172" s="7">
        <v>-2064445221.8299999</v>
      </c>
      <c r="DS172" s="7">
        <v>-2274622614.6500001</v>
      </c>
      <c r="DT172" s="7">
        <v>-91086257.680000097</v>
      </c>
      <c r="DU172" s="7">
        <v>-102478237.27</v>
      </c>
      <c r="DV172" s="7"/>
      <c r="DW172" s="7">
        <v>-98858501.049999997</v>
      </c>
      <c r="DX172" s="7">
        <v>-704822249.50999999</v>
      </c>
      <c r="DY172" s="7">
        <v>-519114203.00999999</v>
      </c>
      <c r="DZ172" s="7">
        <v>-333199814.25</v>
      </c>
      <c r="EA172" s="7"/>
      <c r="EB172" s="7">
        <v>0</v>
      </c>
      <c r="EC172" s="7">
        <v>0</v>
      </c>
      <c r="ED172" s="7">
        <v>0</v>
      </c>
      <c r="EE172" s="7">
        <v>0</v>
      </c>
      <c r="EF172" s="7"/>
      <c r="EG172" s="7">
        <v>7974073618.2299995</v>
      </c>
      <c r="EH172" s="7">
        <v>7891603592.4099998</v>
      </c>
      <c r="EI172" s="7">
        <v>7858353839.1300001</v>
      </c>
      <c r="EJ172" s="7">
        <v>7845803227.6199999</v>
      </c>
      <c r="EK172" s="7"/>
      <c r="EL172" s="7">
        <v>4902521349.3999996</v>
      </c>
      <c r="EM172" s="7">
        <v>4992512482.8400002</v>
      </c>
      <c r="EN172" s="7">
        <v>5204569803.8400002</v>
      </c>
      <c r="EO172" s="7">
        <v>5447385704.3699999</v>
      </c>
      <c r="EP172" s="7"/>
      <c r="EQ172" s="7">
        <v>580616893.48000002</v>
      </c>
      <c r="ER172" s="7">
        <v>4331459842.3299999</v>
      </c>
      <c r="ES172" s="7">
        <v>5065094186.4899998</v>
      </c>
      <c r="ET172" s="7">
        <v>2067367357.8499999</v>
      </c>
      <c r="EU172" s="7"/>
      <c r="EV172" s="7">
        <v>325688878254.13</v>
      </c>
      <c r="EW172" s="7">
        <v>332742934740.78003</v>
      </c>
      <c r="EX172" s="7">
        <v>346219045660.03003</v>
      </c>
      <c r="EY172" s="7">
        <v>321584539530.62</v>
      </c>
      <c r="EZ172" s="7"/>
      <c r="FA172" s="7">
        <v>-142394667762</v>
      </c>
      <c r="FB172" s="7">
        <v>-135683820280</v>
      </c>
      <c r="FC172" s="7">
        <v>-123921284900</v>
      </c>
      <c r="FD172" s="7">
        <v>-137869462019</v>
      </c>
      <c r="FE172" s="7"/>
      <c r="FF172" s="7">
        <v>1106560054.23</v>
      </c>
      <c r="FG172" s="7">
        <v>959962955.32000101</v>
      </c>
      <c r="FH172" s="7">
        <v>906980194.53999901</v>
      </c>
      <c r="FI172" s="7">
        <v>1032132115.55</v>
      </c>
      <c r="FJ172" s="7"/>
      <c r="FK172" s="7">
        <v>1209201988</v>
      </c>
      <c r="FL172" s="7">
        <v>1121897583.24</v>
      </c>
      <c r="FM172" s="7">
        <v>965366041.26999998</v>
      </c>
      <c r="FN172" s="7">
        <v>985927310.28999996</v>
      </c>
      <c r="FO172" s="7"/>
      <c r="FP172" s="7">
        <v>561173033.25999999</v>
      </c>
      <c r="FQ172" s="7">
        <v>768891857.13</v>
      </c>
      <c r="FR172" s="7">
        <v>949655548.91999996</v>
      </c>
      <c r="FS172" s="7">
        <v>1154235040.9400001</v>
      </c>
      <c r="FT172" s="7"/>
      <c r="FU172" s="7">
        <v>1676705622.4000001</v>
      </c>
      <c r="FV172" s="7">
        <v>1667660812.5599999</v>
      </c>
      <c r="FW172" s="7">
        <v>1767095213.0899999</v>
      </c>
      <c r="FX172" s="7">
        <v>1830659529.6600001</v>
      </c>
      <c r="FY172" s="7"/>
      <c r="FZ172" s="7">
        <v>987188634.50999999</v>
      </c>
      <c r="GA172" s="7">
        <v>984155666.61000001</v>
      </c>
      <c r="GB172" s="7">
        <v>1017264237.38</v>
      </c>
      <c r="GC172" s="7">
        <v>1069933045.78</v>
      </c>
      <c r="GD172" s="7"/>
      <c r="GE172" s="7">
        <v>7472575598.6999998</v>
      </c>
      <c r="GF172" s="7">
        <v>6732076355.6499996</v>
      </c>
      <c r="GG172" s="7">
        <v>7151808813.7299995</v>
      </c>
      <c r="GH172" s="7">
        <v>7944899503.8599997</v>
      </c>
      <c r="GI172" s="7"/>
      <c r="GJ172" s="7">
        <v>7217230269.6599998</v>
      </c>
      <c r="GK172" s="7">
        <v>6030125143.4900103</v>
      </c>
      <c r="GL172" s="7">
        <v>8493346172.3800001</v>
      </c>
      <c r="GM172" s="7">
        <v>9954872867.8899994</v>
      </c>
      <c r="GN172" s="7"/>
      <c r="GO172" s="7">
        <v>4413456888.7700005</v>
      </c>
      <c r="GP172" s="7">
        <v>4221214594.4200001</v>
      </c>
      <c r="GQ172" s="7">
        <v>4208874034.3899999</v>
      </c>
      <c r="GR172" s="7">
        <v>3685284498.9299998</v>
      </c>
      <c r="GS172" s="7"/>
      <c r="GT172" s="7">
        <v>2478231726.3400002</v>
      </c>
      <c r="GU172" s="7">
        <v>2459365615.3699999</v>
      </c>
      <c r="GV172" s="7">
        <v>2484546824.9499998</v>
      </c>
      <c r="GW172" s="7">
        <v>2553255162.0599999</v>
      </c>
      <c r="GX172" s="7"/>
      <c r="GY172" s="7">
        <v>13071206366.030001</v>
      </c>
      <c r="GZ172" s="7">
        <v>14032668541.190001</v>
      </c>
      <c r="HA172" s="7">
        <v>12953707053.6</v>
      </c>
      <c r="HB172" s="7">
        <v>12831843522.959999</v>
      </c>
      <c r="HC172" s="7"/>
      <c r="HD172" s="7">
        <v>37914700453.040001</v>
      </c>
      <c r="HE172" s="7">
        <v>38922058248.07</v>
      </c>
      <c r="HF172" s="7">
        <v>41059943437.919998</v>
      </c>
      <c r="HG172" s="7">
        <v>30222391196.650002</v>
      </c>
      <c r="HH172" s="7"/>
      <c r="HI172" s="7">
        <v>3894598277.1100001</v>
      </c>
      <c r="HJ172" s="7">
        <v>2876532491.9699998</v>
      </c>
      <c r="HK172" s="7">
        <v>2968682901.96</v>
      </c>
      <c r="HL172" s="7">
        <v>3007215065.6900001</v>
      </c>
      <c r="HM172" s="7"/>
      <c r="HN172" s="7">
        <v>-684599386.62</v>
      </c>
      <c r="HO172" s="7">
        <v>-654088060.97000003</v>
      </c>
      <c r="HP172" s="7">
        <v>-328039533.01999998</v>
      </c>
      <c r="HQ172" s="7">
        <v>-284938475.95999998</v>
      </c>
      <c r="HR172" s="7"/>
      <c r="HS172" s="7">
        <v>-1519575851.99</v>
      </c>
      <c r="HT172" s="7">
        <v>-1006180480.11</v>
      </c>
      <c r="HU172" s="7">
        <v>-961716813.24000001</v>
      </c>
      <c r="HV172" s="7">
        <v>-735580927.91999996</v>
      </c>
      <c r="HW172" s="7"/>
      <c r="HX172" s="7">
        <v>10277348091.32</v>
      </c>
      <c r="HY172" s="7">
        <v>8345003350.4799995</v>
      </c>
      <c r="HZ172" s="7">
        <v>8911670822.3700008</v>
      </c>
      <c r="IA172" s="7">
        <v>10192622478.77</v>
      </c>
      <c r="IB172" s="7"/>
      <c r="IC172" s="7">
        <v>8318088639.96</v>
      </c>
      <c r="ID172" s="7">
        <v>8400821177.9700003</v>
      </c>
      <c r="IE172" s="7">
        <v>8185381188.3500004</v>
      </c>
      <c r="IF172" s="7">
        <v>9128181715.4799995</v>
      </c>
      <c r="IG172" s="7"/>
      <c r="IH172" s="7">
        <v>34853437307.910004</v>
      </c>
      <c r="II172" s="7">
        <v>26311010057.43</v>
      </c>
      <c r="IJ172" s="7">
        <v>22355877923.529999</v>
      </c>
      <c r="IK172" s="7">
        <v>11813492894.76</v>
      </c>
      <c r="IL172" s="7"/>
      <c r="IM172" s="7">
        <v>333234729.39999998</v>
      </c>
      <c r="IN172" s="7">
        <v>309563976.47000003</v>
      </c>
      <c r="IO172" s="7">
        <v>327341022.43000001</v>
      </c>
      <c r="IP172" s="7">
        <v>267499423.81</v>
      </c>
      <c r="IQ172" s="7"/>
      <c r="IR172" s="7">
        <v>918247777.01999998</v>
      </c>
      <c r="IS172" s="7">
        <v>908700502.25999999</v>
      </c>
      <c r="IT172" s="7">
        <v>994022295.22000003</v>
      </c>
      <c r="IU172" s="7">
        <v>916536851.17999995</v>
      </c>
      <c r="IV172" s="7"/>
      <c r="IW172" s="7">
        <v>128461554.42</v>
      </c>
      <c r="IX172" s="7">
        <v>123106120.09</v>
      </c>
      <c r="IY172" s="7">
        <v>108100995.09</v>
      </c>
      <c r="IZ172" s="7">
        <v>90846629.090000004</v>
      </c>
      <c r="JA172" s="7"/>
      <c r="JB172" s="7">
        <v>1301353955.3399999</v>
      </c>
      <c r="JC172" s="7">
        <v>910008952.61000001</v>
      </c>
      <c r="JD172" s="7">
        <v>512054056.86000001</v>
      </c>
      <c r="JE172" s="7">
        <v>1461720691.8800001</v>
      </c>
      <c r="JF172" s="7"/>
      <c r="JG172" s="7">
        <v>2769216614.6799998</v>
      </c>
      <c r="JH172" s="7">
        <v>2820192895.8899999</v>
      </c>
      <c r="JI172" s="7">
        <v>2777646520.77</v>
      </c>
      <c r="JJ172" s="7">
        <v>2501675513.6599998</v>
      </c>
      <c r="JK172" s="7"/>
      <c r="JL172" s="7">
        <v>-2721151612.5</v>
      </c>
      <c r="JM172" s="7">
        <v>-2818853845.6399999</v>
      </c>
      <c r="JN172" s="7">
        <v>-2957293966.9200001</v>
      </c>
      <c r="JO172" s="7">
        <v>-5192832575.0200005</v>
      </c>
      <c r="JP172" s="7"/>
      <c r="JQ172" s="7">
        <v>-614442967.88999999</v>
      </c>
      <c r="JR172" s="7">
        <v>-565110553.89999998</v>
      </c>
      <c r="JS172" s="7">
        <v>-503873670.12</v>
      </c>
      <c r="JT172" s="7">
        <v>-928338052.72000003</v>
      </c>
      <c r="JU172" s="7"/>
      <c r="JV172" s="7">
        <v>1334570332</v>
      </c>
      <c r="JW172" s="7">
        <v>1307245603.4300001</v>
      </c>
      <c r="JX172" s="7">
        <v>1395710245.53</v>
      </c>
      <c r="JY172" s="7">
        <v>1402402545.1099999</v>
      </c>
      <c r="JZ172" s="7"/>
      <c r="KA172" s="7">
        <v>5620344915.7799997</v>
      </c>
      <c r="KB172" s="7">
        <v>4396653817.2299995</v>
      </c>
      <c r="KC172" s="7">
        <v>5037228618.4700003</v>
      </c>
      <c r="KD172" s="7">
        <v>4584765189.6499996</v>
      </c>
      <c r="KE172" s="7"/>
      <c r="KF172" s="7">
        <v>-319444145.81999999</v>
      </c>
      <c r="KG172" s="7">
        <v>-593467845.74000001</v>
      </c>
      <c r="KH172" s="7">
        <v>-673240451.88</v>
      </c>
      <c r="KI172" s="7">
        <v>-1275246280.0699999</v>
      </c>
      <c r="KJ172" s="7"/>
      <c r="KK172" s="7">
        <v>2033380943.9100001</v>
      </c>
      <c r="KL172" s="7">
        <v>1424203621.25</v>
      </c>
      <c r="KM172" s="7">
        <v>948685326.01999998</v>
      </c>
      <c r="KN172" s="7">
        <v>635466027.57000005</v>
      </c>
      <c r="KO172" s="7"/>
      <c r="KP172" s="7">
        <v>684650210.16999996</v>
      </c>
      <c r="KQ172" s="7">
        <v>684935414.78999996</v>
      </c>
      <c r="KR172" s="7">
        <v>701143285.63999999</v>
      </c>
      <c r="KS172" s="7">
        <v>701002508.96000004</v>
      </c>
      <c r="KT172" s="7"/>
      <c r="KU172" s="7">
        <v>-13813995.98</v>
      </c>
      <c r="KV172" s="7">
        <v>36207566.529999703</v>
      </c>
      <c r="KW172" s="7">
        <v>51666849.599999897</v>
      </c>
      <c r="KX172" s="7">
        <v>-76991367.829999894</v>
      </c>
      <c r="KY172" s="7"/>
      <c r="KZ172" s="7">
        <v>1861372642.25</v>
      </c>
      <c r="LA172" s="7">
        <v>1652948160.01</v>
      </c>
      <c r="LB172" s="7">
        <v>1960524034.6199999</v>
      </c>
      <c r="LC172" s="7">
        <v>1931294638.75</v>
      </c>
      <c r="LD172" s="7"/>
      <c r="LE172" s="7">
        <v>68615640.280000001</v>
      </c>
      <c r="LF172" s="7">
        <v>75782289.060000002</v>
      </c>
      <c r="LG172" s="7">
        <v>70982227.170000106</v>
      </c>
      <c r="LH172" s="7">
        <v>-9171309.2599999905</v>
      </c>
      <c r="LI172" s="7"/>
      <c r="LJ172" s="7">
        <v>1713439538.6400001</v>
      </c>
      <c r="LK172" s="7">
        <v>1696345988.02</v>
      </c>
      <c r="LL172" s="7">
        <v>1640888114.27</v>
      </c>
      <c r="LM172" s="7">
        <v>1569478939.45</v>
      </c>
      <c r="LN172" s="7"/>
      <c r="LO172" s="7">
        <v>10632625898.059999</v>
      </c>
      <c r="LP172" s="7">
        <v>10577254048.690001</v>
      </c>
      <c r="LQ172" s="7">
        <v>10972324214.1</v>
      </c>
      <c r="LR172" s="7">
        <v>11170100777.299999</v>
      </c>
      <c r="LS172" s="7"/>
      <c r="LT172" s="7">
        <v>4082317047.3800001</v>
      </c>
      <c r="LU172" s="7">
        <v>3034781399.77</v>
      </c>
      <c r="LV172" s="7">
        <v>3019646812.6500001</v>
      </c>
      <c r="LW172" s="7">
        <v>1785948462.29</v>
      </c>
      <c r="LX172" s="7"/>
      <c r="LY172" s="7">
        <v>660160089.13</v>
      </c>
      <c r="LZ172" s="7">
        <v>627052874.63</v>
      </c>
      <c r="MA172" s="7">
        <v>623801258.57000005</v>
      </c>
      <c r="MB172" s="7">
        <v>659956161.04999995</v>
      </c>
      <c r="MC172" s="7"/>
      <c r="MD172" s="7">
        <v>12074014559.84</v>
      </c>
      <c r="ME172" s="7">
        <v>13686142557.74</v>
      </c>
      <c r="MF172" s="7">
        <v>13663017223.540001</v>
      </c>
      <c r="MG172" s="7">
        <v>12249142050.15</v>
      </c>
      <c r="MH172" s="7"/>
      <c r="MI172" s="7">
        <v>3971503514.1900001</v>
      </c>
      <c r="MJ172" s="7">
        <v>4317484019.6899996</v>
      </c>
      <c r="MK172" s="7">
        <v>4516669340.1899996</v>
      </c>
      <c r="ML172" s="7">
        <v>4076761316.5</v>
      </c>
      <c r="MM172" s="7"/>
      <c r="MN172" s="7">
        <v>746684915.67999995</v>
      </c>
      <c r="MO172" s="7">
        <v>740213277.65999997</v>
      </c>
      <c r="MP172" s="7">
        <v>735478854.17999995</v>
      </c>
      <c r="MQ172" s="7">
        <v>736597719.47000003</v>
      </c>
      <c r="MR172" s="7"/>
      <c r="MS172" s="7">
        <v>8676517623.1299992</v>
      </c>
      <c r="MT172" s="7">
        <v>7335626923.5200005</v>
      </c>
      <c r="MU172" s="7">
        <v>7230109669.3699999</v>
      </c>
      <c r="MV172" s="7">
        <v>6889903118.1300001</v>
      </c>
      <c r="MW172" s="7"/>
      <c r="MX172" s="7">
        <v>18488301557.09</v>
      </c>
      <c r="MY172" s="7">
        <v>17016252455.129999</v>
      </c>
      <c r="MZ172" s="7">
        <v>15002745331.66</v>
      </c>
      <c r="NA172" s="7">
        <v>18203206417.84</v>
      </c>
      <c r="NB172" s="7"/>
      <c r="NC172" s="7">
        <v>307180571.85000002</v>
      </c>
      <c r="ND172" s="7">
        <v>274554603.81999999</v>
      </c>
      <c r="NE172" s="7">
        <v>225826908.83000001</v>
      </c>
      <c r="NF172" s="7">
        <v>189183298.24000001</v>
      </c>
      <c r="NG172" s="7"/>
      <c r="NH172" s="7">
        <v>-18551353824.830002</v>
      </c>
      <c r="NI172" s="7">
        <v>-17190825980.66</v>
      </c>
      <c r="NJ172" s="7">
        <v>-18216843851.279999</v>
      </c>
      <c r="NK172" s="7">
        <v>-18070065900.779999</v>
      </c>
      <c r="NL172" s="7"/>
      <c r="NM172" s="7">
        <v>754478009.03999996</v>
      </c>
      <c r="NN172" s="7">
        <v>777306054.87</v>
      </c>
      <c r="NO172" s="7">
        <v>912082928.63</v>
      </c>
      <c r="NP172" s="7">
        <v>840645215.60000002</v>
      </c>
      <c r="NQ172" s="7"/>
      <c r="NR172" s="7">
        <v>2227670790.71</v>
      </c>
      <c r="NS172" s="7">
        <v>547045253.48000097</v>
      </c>
      <c r="NT172" s="7">
        <v>342551051.640001</v>
      </c>
      <c r="NU172" s="7">
        <v>-752151150.36000097</v>
      </c>
      <c r="NV172" s="7"/>
      <c r="NW172" s="7">
        <v>290709647.41000003</v>
      </c>
      <c r="NX172" s="7">
        <v>292977715.85000002</v>
      </c>
      <c r="NY172" s="7">
        <v>294596152.26999998</v>
      </c>
      <c r="NZ172" s="7">
        <v>295147211.19999999</v>
      </c>
      <c r="OA172" s="7"/>
      <c r="OB172" s="7">
        <v>238228040.57999799</v>
      </c>
      <c r="OC172" s="7">
        <v>4784821773.4499998</v>
      </c>
      <c r="OD172" s="7">
        <v>4279040733.5700002</v>
      </c>
      <c r="OE172" s="7">
        <v>2748967367.9099998</v>
      </c>
      <c r="OF172" s="7"/>
      <c r="OG172" s="7">
        <v>43743499.020000003</v>
      </c>
      <c r="OH172" s="7">
        <v>83314345.879999995</v>
      </c>
      <c r="OI172" s="7">
        <v>130132183.17</v>
      </c>
      <c r="OJ172" s="7">
        <v>99151034.050000101</v>
      </c>
      <c r="OK172" s="7"/>
      <c r="OL172" s="7">
        <v>1889330166.21</v>
      </c>
      <c r="OM172" s="7">
        <v>1980416088.5</v>
      </c>
      <c r="ON172" s="7">
        <v>1936335410.47</v>
      </c>
      <c r="OO172" s="7">
        <v>1861984620.9100001</v>
      </c>
      <c r="OP172" s="7"/>
      <c r="OQ172" s="7">
        <v>18413570701.860001</v>
      </c>
      <c r="OR172" s="7">
        <v>22766635136.099998</v>
      </c>
      <c r="OS172" s="7">
        <v>39222595747.080002</v>
      </c>
      <c r="OT172" s="7">
        <v>39052703422.980003</v>
      </c>
      <c r="OU172" s="7"/>
      <c r="OV172" s="7">
        <v>1165887859.52</v>
      </c>
      <c r="OW172" s="7">
        <v>999478240.30999994</v>
      </c>
      <c r="OX172" s="7">
        <v>860572225.03999996</v>
      </c>
      <c r="OY172" s="7">
        <v>645712221.39999998</v>
      </c>
      <c r="OZ172" s="7"/>
      <c r="PA172" s="7">
        <v>623463396.53999996</v>
      </c>
      <c r="PB172" s="7">
        <v>141202722.59</v>
      </c>
      <c r="PC172" s="7">
        <v>156418093.09</v>
      </c>
      <c r="PD172" s="7">
        <v>184558841.93000001</v>
      </c>
      <c r="PE172" s="7"/>
      <c r="PF172" s="7">
        <v>149757418.78</v>
      </c>
      <c r="PG172" s="7">
        <v>-62261994.380000003</v>
      </c>
      <c r="PH172" s="7">
        <v>-72997588.599999994</v>
      </c>
      <c r="PI172" s="7">
        <v>174140623.84999999</v>
      </c>
      <c r="PJ172" s="7"/>
      <c r="PK172" s="7">
        <v>1684127346.4200001</v>
      </c>
      <c r="PL172" s="7">
        <v>1793282724.4300001</v>
      </c>
      <c r="PM172" s="7">
        <v>1840328539.98</v>
      </c>
      <c r="PN172" s="7">
        <v>832851336.32000005</v>
      </c>
      <c r="PO172" s="7"/>
      <c r="PP172" s="7">
        <v>0</v>
      </c>
      <c r="PQ172" s="7">
        <v>0</v>
      </c>
      <c r="PR172" s="7">
        <v>0</v>
      </c>
      <c r="PS172" s="7">
        <v>0</v>
      </c>
      <c r="PT172" s="7"/>
      <c r="PU172" s="7">
        <v>-17019632.170000099</v>
      </c>
      <c r="PV172" s="7">
        <v>48626105.670000099</v>
      </c>
      <c r="PW172" s="7">
        <v>82497038.889999896</v>
      </c>
      <c r="PX172" s="7">
        <v>-138583541.88999999</v>
      </c>
      <c r="PY172" s="7"/>
      <c r="PZ172" s="7">
        <v>9428452859.4200001</v>
      </c>
      <c r="QA172" s="7">
        <v>8763225252.5900002</v>
      </c>
      <c r="QB172" s="7">
        <v>10201038048.440001</v>
      </c>
      <c r="QC172" s="7">
        <v>11152946931.02</v>
      </c>
      <c r="QD172" s="7"/>
      <c r="QE172" s="7">
        <v>-394011258.07999998</v>
      </c>
      <c r="QF172" s="7">
        <v>-499057305.93000001</v>
      </c>
      <c r="QG172" s="7">
        <v>-246660857.22999999</v>
      </c>
      <c r="QH172" s="7">
        <v>-425675498.73000002</v>
      </c>
      <c r="QI172" s="7"/>
      <c r="QJ172" s="7">
        <v>66238843.479999997</v>
      </c>
      <c r="QK172" s="7">
        <v>57450195.789999999</v>
      </c>
      <c r="QL172" s="7">
        <v>84149529.670000002</v>
      </c>
      <c r="QM172" s="7">
        <v>85568978.540000007</v>
      </c>
      <c r="QN172" s="7"/>
      <c r="QO172" s="7">
        <v>984358159.98000002</v>
      </c>
      <c r="QP172" s="7">
        <v>924596165.58000004</v>
      </c>
      <c r="QQ172" s="7">
        <v>881534895.50999999</v>
      </c>
      <c r="QR172" s="7">
        <v>835879244.76999998</v>
      </c>
      <c r="QS172" s="7"/>
      <c r="QT172" s="7">
        <v>-52934000000</v>
      </c>
      <c r="QU172" s="7">
        <v>-55145000000</v>
      </c>
      <c r="QV172" s="7">
        <v>-55986000000</v>
      </c>
      <c r="QW172" s="7">
        <v>-57129000000</v>
      </c>
      <c r="QX172" s="7"/>
      <c r="QY172" s="7">
        <v>91708498.239999905</v>
      </c>
      <c r="QZ172" s="7">
        <v>-96682044.870000094</v>
      </c>
      <c r="RA172" s="7">
        <v>-109930728.18000001</v>
      </c>
      <c r="RB172" s="7">
        <v>-10786689.410000101</v>
      </c>
      <c r="RC172" s="7"/>
      <c r="RD172" s="7">
        <v>-8545017645.4799995</v>
      </c>
      <c r="RE172" s="7">
        <v>-8776819362.4400005</v>
      </c>
      <c r="RF172" s="7">
        <v>-9113082097.2700005</v>
      </c>
      <c r="RG172" s="7">
        <v>-9209973563.1200008</v>
      </c>
      <c r="RH172" s="7"/>
      <c r="RI172" s="7">
        <v>4090326579.8499999</v>
      </c>
      <c r="RJ172" s="7">
        <v>4257936152.5700002</v>
      </c>
      <c r="RK172" s="7">
        <v>4245114622.5700002</v>
      </c>
      <c r="RL172" s="7">
        <v>4276942841.9000001</v>
      </c>
      <c r="RM172" s="7"/>
      <c r="RN172" s="7">
        <v>-15076921.390000001</v>
      </c>
      <c r="RO172" s="7">
        <v>-107292239.70999999</v>
      </c>
      <c r="RP172" s="7">
        <v>-168306024.12</v>
      </c>
      <c r="RQ172" s="7">
        <v>-508568607.00999999</v>
      </c>
      <c r="RR172" s="7"/>
      <c r="RS172" s="7">
        <v>1432718865.72</v>
      </c>
      <c r="RT172" s="7">
        <v>536918921.03999996</v>
      </c>
      <c r="RU172" s="7">
        <v>1154108248</v>
      </c>
      <c r="RV172" s="7">
        <v>349112272.29000002</v>
      </c>
      <c r="RW172" s="7"/>
      <c r="RX172" s="7">
        <v>-1791568108.25</v>
      </c>
      <c r="RY172" s="7">
        <v>-1732769625.28</v>
      </c>
      <c r="RZ172" s="7">
        <v>-1390446294.8599999</v>
      </c>
      <c r="SA172" s="7">
        <v>-1834984256.01</v>
      </c>
      <c r="SB172" s="7"/>
      <c r="SC172" s="7">
        <v>1860023115.03</v>
      </c>
      <c r="SD172" s="7">
        <v>1672490944.4000001</v>
      </c>
      <c r="SE172" s="7">
        <v>1793591906.8399999</v>
      </c>
      <c r="SF172" s="7">
        <v>2359337225.3499999</v>
      </c>
    </row>
    <row r="173" spans="1:500" x14ac:dyDescent="0.25">
      <c r="A173" s="4" t="s">
        <v>355</v>
      </c>
      <c r="B173" s="7">
        <v>0</v>
      </c>
      <c r="C173" s="7">
        <v>0</v>
      </c>
      <c r="D173" s="7">
        <v>0</v>
      </c>
      <c r="E173" s="7">
        <v>0</v>
      </c>
      <c r="F173" s="7"/>
      <c r="G173" s="7">
        <v>-2788489230.98</v>
      </c>
      <c r="H173" s="7">
        <v>-7475887963.7299995</v>
      </c>
      <c r="I173" s="7">
        <v>-5240651648.6499996</v>
      </c>
      <c r="J173" s="7">
        <v>-7746603797.0200005</v>
      </c>
      <c r="K173" s="7"/>
      <c r="L173" s="7">
        <v>2367215663.7399998</v>
      </c>
      <c r="M173" s="7">
        <v>1351907822.1700001</v>
      </c>
      <c r="N173" s="7">
        <v>1524380595.05</v>
      </c>
      <c r="O173" s="7">
        <v>1215333654.21</v>
      </c>
      <c r="P173" s="7"/>
      <c r="Q173" s="7">
        <v>-860794630</v>
      </c>
      <c r="R173" s="7">
        <v>-1008905784</v>
      </c>
      <c r="S173" s="7">
        <v>-644434613</v>
      </c>
      <c r="T173" s="7">
        <v>-1078775568</v>
      </c>
      <c r="U173" s="7"/>
      <c r="V173" s="7">
        <v>-1270453460.8699999</v>
      </c>
      <c r="W173" s="7">
        <v>-1963047289.4200001</v>
      </c>
      <c r="X173" s="7">
        <v>-2570684352.25</v>
      </c>
      <c r="Y173" s="7">
        <v>-4372192210.9899998</v>
      </c>
      <c r="Z173" s="7"/>
      <c r="AA173" s="7">
        <v>-125302868.860001</v>
      </c>
      <c r="AB173" s="7">
        <v>-529713471.19999897</v>
      </c>
      <c r="AC173" s="7">
        <v>-456553259.73000002</v>
      </c>
      <c r="AD173" s="7">
        <v>-415543704.96000099</v>
      </c>
      <c r="AE173" s="7"/>
      <c r="AF173" s="7">
        <v>-32734820395.139999</v>
      </c>
      <c r="AG173" s="7">
        <v>-31986472720.43</v>
      </c>
      <c r="AH173" s="7">
        <v>-24989256630.990002</v>
      </c>
      <c r="AI173" s="7">
        <v>-26675150020.93</v>
      </c>
      <c r="AJ173" s="7"/>
      <c r="AK173" s="7">
        <v>-17486540403</v>
      </c>
      <c r="AL173" s="7">
        <v>-19849393646</v>
      </c>
      <c r="AM173" s="7">
        <v>-8115177714</v>
      </c>
      <c r="AN173" s="7">
        <v>-5432770867</v>
      </c>
      <c r="AO173" s="7"/>
      <c r="AP173" s="7">
        <v>-483041051.61000001</v>
      </c>
      <c r="AQ173" s="7">
        <v>-1036807609.3099999</v>
      </c>
      <c r="AR173" s="7">
        <v>-828392651.17999995</v>
      </c>
      <c r="AS173" s="7">
        <v>-865650702.79999995</v>
      </c>
      <c r="AT173" s="7"/>
      <c r="AU173" s="7">
        <v>0</v>
      </c>
      <c r="AV173" s="7">
        <v>0</v>
      </c>
      <c r="AW173" s="7">
        <v>0</v>
      </c>
      <c r="AX173" s="7">
        <v>0</v>
      </c>
      <c r="AY173" s="7"/>
      <c r="AZ173" s="7">
        <v>0</v>
      </c>
      <c r="BA173" s="7">
        <v>0</v>
      </c>
      <c r="BB173" s="7">
        <v>0</v>
      </c>
      <c r="BC173" s="7">
        <v>0</v>
      </c>
      <c r="BD173" s="7"/>
      <c r="BE173" s="7">
        <v>390500746.68000001</v>
      </c>
      <c r="BF173" s="7">
        <v>367151205.95999998</v>
      </c>
      <c r="BG173" s="7">
        <v>406768486.33999997</v>
      </c>
      <c r="BH173" s="7">
        <v>30309465.939999599</v>
      </c>
      <c r="BI173" s="7"/>
      <c r="BJ173" s="7">
        <v>25849707594.389999</v>
      </c>
      <c r="BK173" s="7">
        <v>25033062004.389999</v>
      </c>
      <c r="BL173" s="7">
        <v>22325404737.950001</v>
      </c>
      <c r="BM173" s="7">
        <v>8642479582.3299999</v>
      </c>
      <c r="BN173" s="7"/>
      <c r="BO173" s="7">
        <v>42524253745.68</v>
      </c>
      <c r="BP173" s="7">
        <v>29861438841.130001</v>
      </c>
      <c r="BQ173" s="7">
        <v>27985143705.990002</v>
      </c>
      <c r="BR173" s="7">
        <v>22257394806.209999</v>
      </c>
      <c r="BS173" s="7"/>
      <c r="BT173" s="7">
        <v>-4456459546.8100004</v>
      </c>
      <c r="BU173" s="7">
        <v>-2698794335.2600002</v>
      </c>
      <c r="BV173" s="7">
        <v>-3891695007.7399998</v>
      </c>
      <c r="BW173" s="7">
        <v>-3544996551.2800002</v>
      </c>
      <c r="BX173" s="7"/>
      <c r="BY173" s="7">
        <v>-1666963468.72</v>
      </c>
      <c r="BZ173" s="7">
        <v>-5405695504.4200001</v>
      </c>
      <c r="CA173" s="7">
        <v>-8273985360.7200003</v>
      </c>
      <c r="CB173" s="7">
        <v>-13716212626</v>
      </c>
      <c r="CC173" s="7"/>
      <c r="CD173" s="7">
        <v>-6755216996.1300001</v>
      </c>
      <c r="CE173" s="7">
        <v>-7552993639.1599998</v>
      </c>
      <c r="CF173" s="7">
        <v>-5234353818.2299995</v>
      </c>
      <c r="CG173" s="7">
        <v>-7608071004.2700005</v>
      </c>
      <c r="CH173" s="7"/>
      <c r="CI173" s="7">
        <v>2204579070.73</v>
      </c>
      <c r="CJ173" s="7">
        <v>3293235583.21</v>
      </c>
      <c r="CK173" s="7">
        <v>1889815058.3099999</v>
      </c>
      <c r="CL173" s="7">
        <v>3486817937.8000002</v>
      </c>
      <c r="CM173" s="7"/>
      <c r="CN173" s="7">
        <v>1029694600.8</v>
      </c>
      <c r="CO173" s="7">
        <v>941394030.92000103</v>
      </c>
      <c r="CP173" s="7">
        <v>1193552255.0899999</v>
      </c>
      <c r="CQ173" s="7">
        <v>1196789228.26</v>
      </c>
      <c r="CR173" s="7"/>
      <c r="CS173" s="7">
        <v>-15721854000</v>
      </c>
      <c r="CT173" s="7">
        <v>-13813530000</v>
      </c>
      <c r="CU173" s="7">
        <v>-11099327000</v>
      </c>
      <c r="CV173" s="7">
        <v>-15876665000</v>
      </c>
      <c r="CW173" s="7"/>
      <c r="CX173" s="7">
        <v>-90868000000</v>
      </c>
      <c r="CY173" s="7">
        <v>-134509000000</v>
      </c>
      <c r="CZ173" s="7">
        <v>-143367000000</v>
      </c>
      <c r="DA173" s="7">
        <v>-152280000000</v>
      </c>
      <c r="DB173" s="7"/>
      <c r="DC173" s="7">
        <v>-18115000000</v>
      </c>
      <c r="DD173" s="7">
        <v>-13616000000</v>
      </c>
      <c r="DE173" s="7">
        <v>-19095000000</v>
      </c>
      <c r="DF173" s="7">
        <v>-13989000000</v>
      </c>
      <c r="DG173" s="7"/>
      <c r="DH173" s="7">
        <v>0</v>
      </c>
      <c r="DI173" s="7">
        <v>0</v>
      </c>
      <c r="DJ173" s="7">
        <v>0</v>
      </c>
      <c r="DK173" s="7">
        <v>0</v>
      </c>
      <c r="DL173" s="7"/>
      <c r="DM173" s="7">
        <v>16061978000</v>
      </c>
      <c r="DN173" s="7">
        <v>14091268000</v>
      </c>
      <c r="DO173" s="7">
        <v>15075122000</v>
      </c>
      <c r="DP173" s="7">
        <v>15209919000</v>
      </c>
      <c r="DQ173" s="7"/>
      <c r="DR173" s="7">
        <v>-510750541.88999999</v>
      </c>
      <c r="DS173" s="7">
        <v>-584571560.13999999</v>
      </c>
      <c r="DT173" s="7">
        <v>-595896701.20000005</v>
      </c>
      <c r="DU173" s="7">
        <v>-675245080.28999996</v>
      </c>
      <c r="DV173" s="7"/>
      <c r="DW173" s="7">
        <v>189804025.28999999</v>
      </c>
      <c r="DX173" s="7">
        <v>430314708.26999998</v>
      </c>
      <c r="DY173" s="7">
        <v>490824301.45999998</v>
      </c>
      <c r="DZ173" s="7">
        <v>499884803.75999999</v>
      </c>
      <c r="EA173" s="7"/>
      <c r="EB173" s="7">
        <v>0</v>
      </c>
      <c r="EC173" s="7">
        <v>0</v>
      </c>
      <c r="ED173" s="7">
        <v>0</v>
      </c>
      <c r="EE173" s="7">
        <v>0</v>
      </c>
      <c r="EF173" s="7"/>
      <c r="EG173" s="7">
        <v>136185427.41</v>
      </c>
      <c r="EH173" s="7">
        <v>1000827790.39</v>
      </c>
      <c r="EI173" s="7">
        <v>1885616262.1300001</v>
      </c>
      <c r="EJ173" s="7">
        <v>-764379163.50999904</v>
      </c>
      <c r="EK173" s="7"/>
      <c r="EL173" s="7">
        <v>2375917347.8000002</v>
      </c>
      <c r="EM173" s="7">
        <v>2254750179.5999999</v>
      </c>
      <c r="EN173" s="7">
        <v>2793421297.5500002</v>
      </c>
      <c r="EO173" s="7">
        <v>1625274045.4000001</v>
      </c>
      <c r="EP173" s="7"/>
      <c r="EQ173" s="7">
        <v>1303910976.5699999</v>
      </c>
      <c r="ER173" s="7">
        <v>1529104165.74</v>
      </c>
      <c r="ES173" s="7">
        <v>1276918196.49001</v>
      </c>
      <c r="ET173" s="7">
        <v>-2061155544.03001</v>
      </c>
      <c r="EU173" s="7"/>
      <c r="EV173" s="7">
        <v>280731921174.71002</v>
      </c>
      <c r="EW173" s="7">
        <v>269206603898.60001</v>
      </c>
      <c r="EX173" s="7">
        <v>284982485115.84003</v>
      </c>
      <c r="EY173" s="7">
        <v>256871363720.70001</v>
      </c>
      <c r="EZ173" s="7"/>
      <c r="FA173" s="7">
        <v>-146897840805</v>
      </c>
      <c r="FB173" s="7">
        <v>-140467972752</v>
      </c>
      <c r="FC173" s="7">
        <v>-138919786623</v>
      </c>
      <c r="FD173" s="7">
        <v>-138756454994</v>
      </c>
      <c r="FE173" s="7"/>
      <c r="FF173" s="7">
        <v>1065494267.99</v>
      </c>
      <c r="FG173" s="7">
        <v>649423836.36000097</v>
      </c>
      <c r="FH173" s="7">
        <v>748452684.07999897</v>
      </c>
      <c r="FI173" s="7">
        <v>362851923.79000002</v>
      </c>
      <c r="FJ173" s="7"/>
      <c r="FK173" s="7">
        <v>796124187.32000005</v>
      </c>
      <c r="FL173" s="7">
        <v>854216438.40000105</v>
      </c>
      <c r="FM173" s="7">
        <v>1543211210.8800001</v>
      </c>
      <c r="FN173" s="7">
        <v>3242045195.3000002</v>
      </c>
      <c r="FO173" s="7"/>
      <c r="FP173" s="7">
        <v>991533989.41999996</v>
      </c>
      <c r="FQ173" s="7">
        <v>832054652.23000002</v>
      </c>
      <c r="FR173" s="7">
        <v>553955766.20000005</v>
      </c>
      <c r="FS173" s="7">
        <v>629177825.17999899</v>
      </c>
      <c r="FT173" s="7"/>
      <c r="FU173" s="7">
        <v>1207071676.8499999</v>
      </c>
      <c r="FV173" s="7">
        <v>995637271.62</v>
      </c>
      <c r="FW173" s="7">
        <v>963543884</v>
      </c>
      <c r="FX173" s="7">
        <v>45648077.990000002</v>
      </c>
      <c r="FY173" s="7"/>
      <c r="FZ173" s="7">
        <v>777059181.47000003</v>
      </c>
      <c r="GA173" s="7">
        <v>634867807.96000004</v>
      </c>
      <c r="GB173" s="7">
        <v>735776137.61000001</v>
      </c>
      <c r="GC173" s="7">
        <v>720084601.38999999</v>
      </c>
      <c r="GD173" s="7"/>
      <c r="GE173" s="7">
        <v>6149879159.25</v>
      </c>
      <c r="GF173" s="7">
        <v>5991630968.6599998</v>
      </c>
      <c r="GG173" s="7">
        <v>7150010201.46</v>
      </c>
      <c r="GH173" s="7">
        <v>5028542969.9300003</v>
      </c>
      <c r="GI173" s="7"/>
      <c r="GJ173" s="7">
        <v>17720753630.209999</v>
      </c>
      <c r="GK173" s="7">
        <v>17972395885.66</v>
      </c>
      <c r="GL173" s="7">
        <v>16947775969.790001</v>
      </c>
      <c r="GM173" s="7">
        <v>14646076208.950001</v>
      </c>
      <c r="GN173" s="7"/>
      <c r="GO173" s="7">
        <v>8304115006.2200003</v>
      </c>
      <c r="GP173" s="7">
        <v>7730388942.96</v>
      </c>
      <c r="GQ173" s="7">
        <v>7968153236.9099998</v>
      </c>
      <c r="GR173" s="7">
        <v>6088051610.0699997</v>
      </c>
      <c r="GS173" s="7"/>
      <c r="GT173" s="7">
        <v>2060639187.49</v>
      </c>
      <c r="GU173" s="7">
        <v>2264783211.29</v>
      </c>
      <c r="GV173" s="7">
        <v>2176661000.6900001</v>
      </c>
      <c r="GW173" s="7">
        <v>1850298374.6300001</v>
      </c>
      <c r="GX173" s="7"/>
      <c r="GY173" s="7">
        <v>10945517594.4</v>
      </c>
      <c r="GZ173" s="7">
        <v>10322280714.66</v>
      </c>
      <c r="HA173" s="7">
        <v>10313999413.85</v>
      </c>
      <c r="HB173" s="7">
        <v>10825496555.440001</v>
      </c>
      <c r="HC173" s="7"/>
      <c r="HD173" s="7">
        <v>82527236679.639999</v>
      </c>
      <c r="HE173" s="7">
        <v>84393669268.020004</v>
      </c>
      <c r="HF173" s="7">
        <v>76579814191.380005</v>
      </c>
      <c r="HG173" s="7">
        <v>71682832922.050003</v>
      </c>
      <c r="HH173" s="7"/>
      <c r="HI173" s="7">
        <v>2346566477.6500001</v>
      </c>
      <c r="HJ173" s="7">
        <v>1265874533.1800001</v>
      </c>
      <c r="HK173" s="7">
        <v>1878829134.4100001</v>
      </c>
      <c r="HL173" s="7">
        <v>1985158658.49</v>
      </c>
      <c r="HM173" s="7"/>
      <c r="HN173" s="7">
        <v>1309237425.4300001</v>
      </c>
      <c r="HO173" s="7">
        <v>1239690413.27</v>
      </c>
      <c r="HP173" s="7">
        <v>985226209.69000006</v>
      </c>
      <c r="HQ173" s="7">
        <v>481232067.08999997</v>
      </c>
      <c r="HR173" s="7"/>
      <c r="HS173" s="7">
        <v>1043169328.22</v>
      </c>
      <c r="HT173" s="7">
        <v>1893677664.3299999</v>
      </c>
      <c r="HU173" s="7">
        <v>1383647979.99</v>
      </c>
      <c r="HV173" s="7">
        <v>-339616808.03999901</v>
      </c>
      <c r="HW173" s="7"/>
      <c r="HX173" s="7">
        <v>8359447804.3199997</v>
      </c>
      <c r="HY173" s="7">
        <v>7657968884.6899996</v>
      </c>
      <c r="HZ173" s="7">
        <v>11189605546.67</v>
      </c>
      <c r="IA173" s="7">
        <v>7304296864.0699997</v>
      </c>
      <c r="IB173" s="7"/>
      <c r="IC173" s="7">
        <v>7115662515.5200005</v>
      </c>
      <c r="ID173" s="7">
        <v>7509876684.3400002</v>
      </c>
      <c r="IE173" s="7">
        <v>7172108847.8500004</v>
      </c>
      <c r="IF173" s="7">
        <v>7624544367.8199997</v>
      </c>
      <c r="IG173" s="7"/>
      <c r="IH173" s="7">
        <v>50365797970.5</v>
      </c>
      <c r="II173" s="7">
        <v>44470672806.080002</v>
      </c>
      <c r="IJ173" s="7">
        <v>44629446866.370003</v>
      </c>
      <c r="IK173" s="7">
        <v>34075718017.93</v>
      </c>
      <c r="IL173" s="7"/>
      <c r="IM173" s="7">
        <v>663210307.20000005</v>
      </c>
      <c r="IN173" s="7">
        <v>752746497.76999998</v>
      </c>
      <c r="IO173" s="7">
        <v>697705083.75999999</v>
      </c>
      <c r="IP173" s="7">
        <v>735390033.73000002</v>
      </c>
      <c r="IQ173" s="7"/>
      <c r="IR173" s="7">
        <v>900944140.79999995</v>
      </c>
      <c r="IS173" s="7">
        <v>1014680185.5</v>
      </c>
      <c r="IT173" s="7">
        <v>1022247206.77</v>
      </c>
      <c r="IU173" s="7">
        <v>1058845580.92</v>
      </c>
      <c r="IV173" s="7"/>
      <c r="IW173" s="7">
        <v>30050733.73</v>
      </c>
      <c r="IX173" s="7">
        <v>54214413.009999998</v>
      </c>
      <c r="IY173" s="7">
        <v>54716017.240000002</v>
      </c>
      <c r="IZ173" s="7">
        <v>71093571.879999995</v>
      </c>
      <c r="JA173" s="7"/>
      <c r="JB173" s="7">
        <v>2017166038.8099999</v>
      </c>
      <c r="JC173" s="7">
        <v>1488010850.53</v>
      </c>
      <c r="JD173" s="7">
        <v>1179631785.5999999</v>
      </c>
      <c r="JE173" s="7">
        <v>2204566187.1399999</v>
      </c>
      <c r="JF173" s="7"/>
      <c r="JG173" s="7">
        <v>1597235497.5899999</v>
      </c>
      <c r="JH173" s="7">
        <v>1499962448.21</v>
      </c>
      <c r="JI173" s="7">
        <v>1373177545.45</v>
      </c>
      <c r="JJ173" s="7">
        <v>1646174045.8699999</v>
      </c>
      <c r="JK173" s="7"/>
      <c r="JL173" s="7">
        <v>-297772183.31999999</v>
      </c>
      <c r="JM173" s="7">
        <v>-310168541.88999999</v>
      </c>
      <c r="JN173" s="7">
        <v>-672985144.36000001</v>
      </c>
      <c r="JO173" s="7">
        <v>-1514221298.5699999</v>
      </c>
      <c r="JP173" s="7"/>
      <c r="JQ173" s="7">
        <v>-3428776.75</v>
      </c>
      <c r="JR173" s="7">
        <v>-91655546.480000004</v>
      </c>
      <c r="JS173" s="7">
        <v>58988726.090000197</v>
      </c>
      <c r="JT173" s="7">
        <v>256797253.88</v>
      </c>
      <c r="JU173" s="7"/>
      <c r="JV173" s="7">
        <v>1953005259.6800001</v>
      </c>
      <c r="JW173" s="7">
        <v>2178905946.4499998</v>
      </c>
      <c r="JX173" s="7">
        <v>2238161387.48</v>
      </c>
      <c r="JY173" s="7">
        <v>2284372493.8099999</v>
      </c>
      <c r="JZ173" s="7"/>
      <c r="KA173" s="7">
        <v>5019892516.1599998</v>
      </c>
      <c r="KB173" s="7">
        <v>3568277500.7800002</v>
      </c>
      <c r="KC173" s="7">
        <v>3649688281.71</v>
      </c>
      <c r="KD173" s="7">
        <v>2313128437.5100002</v>
      </c>
      <c r="KE173" s="7"/>
      <c r="KF173" s="7">
        <v>781996744.96000004</v>
      </c>
      <c r="KG173" s="7">
        <v>788507290.58000004</v>
      </c>
      <c r="KH173" s="7">
        <v>829224788.25999999</v>
      </c>
      <c r="KI173" s="7">
        <v>791779730.09000003</v>
      </c>
      <c r="KJ173" s="7"/>
      <c r="KK173" s="7">
        <v>3800539104.0100002</v>
      </c>
      <c r="KL173" s="7">
        <v>5270221171.8800001</v>
      </c>
      <c r="KM173" s="7">
        <v>5881098276.1300001</v>
      </c>
      <c r="KN173" s="7">
        <v>4323884082.5500002</v>
      </c>
      <c r="KO173" s="7"/>
      <c r="KP173" s="7">
        <v>174894909.71000001</v>
      </c>
      <c r="KQ173" s="7">
        <v>195037349.43000001</v>
      </c>
      <c r="KR173" s="7">
        <v>599800366.45000005</v>
      </c>
      <c r="KS173" s="7">
        <v>394201656.00999999</v>
      </c>
      <c r="KT173" s="7"/>
      <c r="KU173" s="7">
        <v>-499474040.77999997</v>
      </c>
      <c r="KV173" s="7">
        <v>-322761040.86000103</v>
      </c>
      <c r="KW173" s="7">
        <v>-556477994.37</v>
      </c>
      <c r="KX173" s="7">
        <v>-613997525.94000006</v>
      </c>
      <c r="KY173" s="7"/>
      <c r="KZ173" s="7">
        <v>2385106676.7399998</v>
      </c>
      <c r="LA173" s="7">
        <v>2717497035.2800002</v>
      </c>
      <c r="LB173" s="7">
        <v>2597606229.4299998</v>
      </c>
      <c r="LC173" s="7">
        <v>2403278728.4400001</v>
      </c>
      <c r="LD173" s="7"/>
      <c r="LE173" s="7">
        <v>30464948.140000001</v>
      </c>
      <c r="LF173" s="7">
        <v>6397139.58999997</v>
      </c>
      <c r="LG173" s="7">
        <v>49541222.820000097</v>
      </c>
      <c r="LH173" s="7">
        <v>-48050009.789999999</v>
      </c>
      <c r="LI173" s="7"/>
      <c r="LJ173" s="7">
        <v>1416982867.6500001</v>
      </c>
      <c r="LK173" s="7">
        <v>1413012836.3399999</v>
      </c>
      <c r="LL173" s="7">
        <v>1446029413.1300001</v>
      </c>
      <c r="LM173" s="7">
        <v>1438798994.4000001</v>
      </c>
      <c r="LN173" s="7"/>
      <c r="LO173" s="7">
        <v>4878476240.3000002</v>
      </c>
      <c r="LP173" s="7">
        <v>4992026647.8900003</v>
      </c>
      <c r="LQ173" s="7">
        <v>4881439189.6000004</v>
      </c>
      <c r="LR173" s="7">
        <v>4689740339.0600004</v>
      </c>
      <c r="LS173" s="7"/>
      <c r="LT173" s="7">
        <v>8684693309.7000008</v>
      </c>
      <c r="LU173" s="7">
        <v>8339528658.1400003</v>
      </c>
      <c r="LV173" s="7">
        <v>8041648182.7200003</v>
      </c>
      <c r="LW173" s="7">
        <v>7243945107.1800003</v>
      </c>
      <c r="LX173" s="7"/>
      <c r="LY173" s="7">
        <v>1357379.99999997</v>
      </c>
      <c r="LZ173" s="7">
        <v>127995035.42</v>
      </c>
      <c r="MA173" s="7">
        <v>211443010.69</v>
      </c>
      <c r="MB173" s="7">
        <v>-167893273.52000001</v>
      </c>
      <c r="MC173" s="7"/>
      <c r="MD173" s="7">
        <v>9414635954.4400005</v>
      </c>
      <c r="ME173" s="7">
        <v>5666719483.6999998</v>
      </c>
      <c r="MF173" s="7">
        <v>6625889765.0600004</v>
      </c>
      <c r="MG173" s="7">
        <v>1689131131.48</v>
      </c>
      <c r="MH173" s="7"/>
      <c r="MI173" s="7">
        <v>2666369093.3800001</v>
      </c>
      <c r="MJ173" s="7">
        <v>3671946460.0999999</v>
      </c>
      <c r="MK173" s="7">
        <v>3784887313.8000002</v>
      </c>
      <c r="ML173" s="7">
        <v>4255988733.2800002</v>
      </c>
      <c r="MM173" s="7"/>
      <c r="MN173" s="7">
        <v>713223530.23000002</v>
      </c>
      <c r="MO173" s="7">
        <v>716354430.57000005</v>
      </c>
      <c r="MP173" s="7">
        <v>712920089.84000003</v>
      </c>
      <c r="MQ173" s="7">
        <v>710493244.34000003</v>
      </c>
      <c r="MR173" s="7"/>
      <c r="MS173" s="7">
        <v>9691442327.1499996</v>
      </c>
      <c r="MT173" s="7">
        <v>7977716962.0100002</v>
      </c>
      <c r="MU173" s="7">
        <v>7063910969.8400002</v>
      </c>
      <c r="MV173" s="7">
        <v>7343101897.2799997</v>
      </c>
      <c r="MW173" s="7"/>
      <c r="MX173" s="7">
        <v>24074873975.360001</v>
      </c>
      <c r="MY173" s="7">
        <v>23770518257.009998</v>
      </c>
      <c r="MZ173" s="7">
        <v>20457794077.380001</v>
      </c>
      <c r="NA173" s="7">
        <v>23094592767.09</v>
      </c>
      <c r="NB173" s="7"/>
      <c r="NC173" s="7">
        <v>208072474.47</v>
      </c>
      <c r="ND173" s="7">
        <v>211600316.59999999</v>
      </c>
      <c r="NE173" s="7">
        <v>192486698.52000001</v>
      </c>
      <c r="NF173" s="7">
        <v>184891371.81999999</v>
      </c>
      <c r="NG173" s="7"/>
      <c r="NH173" s="7">
        <v>-1229340774.3900001</v>
      </c>
      <c r="NI173" s="7">
        <v>-2806916373.8800001</v>
      </c>
      <c r="NJ173" s="7">
        <v>-1728001586.9300001</v>
      </c>
      <c r="NK173" s="7">
        <v>-2279362480.8899999</v>
      </c>
      <c r="NL173" s="7"/>
      <c r="NM173" s="7">
        <v>206668102.75</v>
      </c>
      <c r="NN173" s="7">
        <v>190504983.21000001</v>
      </c>
      <c r="NO173" s="7">
        <v>189141722.68000001</v>
      </c>
      <c r="NP173" s="7">
        <v>305058384.47000003</v>
      </c>
      <c r="NQ173" s="7"/>
      <c r="NR173" s="7">
        <v>4856967578.6800003</v>
      </c>
      <c r="NS173" s="7">
        <v>5928779893.5299997</v>
      </c>
      <c r="NT173" s="7">
        <v>5416716222.8999996</v>
      </c>
      <c r="NU173" s="7">
        <v>5299678479.04</v>
      </c>
      <c r="NV173" s="7"/>
      <c r="NW173" s="7">
        <v>132734747.55</v>
      </c>
      <c r="NX173" s="7">
        <v>146230683.16999999</v>
      </c>
      <c r="NY173" s="7">
        <v>147236494.47</v>
      </c>
      <c r="NZ173" s="7">
        <v>124465049.01000001</v>
      </c>
      <c r="OA173" s="7"/>
      <c r="OB173" s="7">
        <v>3326299683.0500002</v>
      </c>
      <c r="OC173" s="7">
        <v>7003397302.5500002</v>
      </c>
      <c r="OD173" s="7">
        <v>7607932568.3299999</v>
      </c>
      <c r="OE173" s="7">
        <v>3331455499.6900001</v>
      </c>
      <c r="OF173" s="7"/>
      <c r="OG173" s="7">
        <v>-517123071.04000002</v>
      </c>
      <c r="OH173" s="7">
        <v>-522436728.72000003</v>
      </c>
      <c r="OI173" s="7">
        <v>-535095807.91000003</v>
      </c>
      <c r="OJ173" s="7">
        <v>-392015989.60000002</v>
      </c>
      <c r="OK173" s="7"/>
      <c r="OL173" s="7">
        <v>1572623559.8</v>
      </c>
      <c r="OM173" s="7">
        <v>1721725172.49</v>
      </c>
      <c r="ON173" s="7">
        <v>1610856065.1199999</v>
      </c>
      <c r="OO173" s="7">
        <v>1462291233.3299999</v>
      </c>
      <c r="OP173" s="7"/>
      <c r="OQ173" s="7">
        <v>50176977245.519997</v>
      </c>
      <c r="OR173" s="7">
        <v>67157791253.809998</v>
      </c>
      <c r="OS173" s="7">
        <v>78817571628.639999</v>
      </c>
      <c r="OT173" s="7">
        <v>71728040299.240097</v>
      </c>
      <c r="OU173" s="7"/>
      <c r="OV173" s="7">
        <v>789504137.30999994</v>
      </c>
      <c r="OW173" s="7">
        <v>1013635943.1900001</v>
      </c>
      <c r="OX173" s="7">
        <v>970044888.34000003</v>
      </c>
      <c r="OY173" s="7">
        <v>937484470.5</v>
      </c>
      <c r="OZ173" s="7"/>
      <c r="PA173" s="7">
        <v>555303967.97000003</v>
      </c>
      <c r="PB173" s="7">
        <v>1000856739.28</v>
      </c>
      <c r="PC173" s="7">
        <v>785217610.72000003</v>
      </c>
      <c r="PD173" s="7">
        <v>612310587.04999995</v>
      </c>
      <c r="PE173" s="7"/>
      <c r="PF173" s="7">
        <v>299254842.05000001</v>
      </c>
      <c r="PG173" s="7">
        <v>106330120.34</v>
      </c>
      <c r="PH173" s="7">
        <v>63152739.68</v>
      </c>
      <c r="PI173" s="7">
        <v>202460317.40000001</v>
      </c>
      <c r="PJ173" s="7"/>
      <c r="PK173" s="7">
        <v>1539456317.1400001</v>
      </c>
      <c r="PL173" s="7">
        <v>1658646690.1099999</v>
      </c>
      <c r="PM173" s="7">
        <v>1756521312.47</v>
      </c>
      <c r="PN173" s="7">
        <v>1755717955.6600001</v>
      </c>
      <c r="PO173" s="7"/>
      <c r="PP173" s="7">
        <v>0</v>
      </c>
      <c r="PQ173" s="7">
        <v>0</v>
      </c>
      <c r="PR173" s="7">
        <v>0</v>
      </c>
      <c r="PS173" s="7">
        <v>0</v>
      </c>
      <c r="PT173" s="7"/>
      <c r="PU173" s="7">
        <v>1791334501.4400001</v>
      </c>
      <c r="PV173" s="7">
        <v>2146464762.6099999</v>
      </c>
      <c r="PW173" s="7">
        <v>2046718481.95</v>
      </c>
      <c r="PX173" s="7">
        <v>1563446805.98</v>
      </c>
      <c r="PY173" s="7"/>
      <c r="PZ173" s="7">
        <v>8264336878.0500002</v>
      </c>
      <c r="QA173" s="7">
        <v>10234394274.780001</v>
      </c>
      <c r="QB173" s="7">
        <v>11626060540.889999</v>
      </c>
      <c r="QC173" s="7">
        <v>11973857968.08</v>
      </c>
      <c r="QD173" s="7"/>
      <c r="QE173" s="7">
        <v>344318800.22000003</v>
      </c>
      <c r="QF173" s="7">
        <v>385369558</v>
      </c>
      <c r="QG173" s="7">
        <v>323526391.81</v>
      </c>
      <c r="QH173" s="7">
        <v>147559214.94</v>
      </c>
      <c r="QI173" s="7"/>
      <c r="QJ173" s="7">
        <v>10948495.609999999</v>
      </c>
      <c r="QK173" s="7">
        <v>-88664889.109999999</v>
      </c>
      <c r="QL173" s="7">
        <v>-92737078.489999995</v>
      </c>
      <c r="QM173" s="7">
        <v>-75581251.920000002</v>
      </c>
      <c r="QN173" s="7"/>
      <c r="QO173" s="7">
        <v>575793225.36000001</v>
      </c>
      <c r="QP173" s="7">
        <v>671945085.26999998</v>
      </c>
      <c r="QQ173" s="7">
        <v>645627393.59000003</v>
      </c>
      <c r="QR173" s="7">
        <v>532400784.75</v>
      </c>
      <c r="QS173" s="7"/>
      <c r="QT173" s="7">
        <v>-11953000000</v>
      </c>
      <c r="QU173" s="7">
        <v>-22241000000</v>
      </c>
      <c r="QV173" s="7">
        <v>-26739000000</v>
      </c>
      <c r="QW173" s="7">
        <v>-33091000000</v>
      </c>
      <c r="QX173" s="7"/>
      <c r="QY173" s="7">
        <v>-227592651.87</v>
      </c>
      <c r="QZ173" s="7">
        <v>-551648088.83000004</v>
      </c>
      <c r="RA173" s="7">
        <v>-356152707.06999999</v>
      </c>
      <c r="RB173" s="7">
        <v>-363224856.29000002</v>
      </c>
      <c r="RC173" s="7"/>
      <c r="RD173" s="7">
        <v>-1382632358.78</v>
      </c>
      <c r="RE173" s="7">
        <v>-1571305933.76</v>
      </c>
      <c r="RF173" s="7">
        <v>-2344889381.6999998</v>
      </c>
      <c r="RG173" s="7">
        <v>-3102856922.2199998</v>
      </c>
      <c r="RH173" s="7"/>
      <c r="RI173" s="7">
        <v>2005411869.45</v>
      </c>
      <c r="RJ173" s="7">
        <v>2652554052.04</v>
      </c>
      <c r="RK173" s="7">
        <v>2650304650.8800001</v>
      </c>
      <c r="RL173" s="7">
        <v>1426982318.76</v>
      </c>
      <c r="RM173" s="7"/>
      <c r="RN173" s="7">
        <v>656552023.75</v>
      </c>
      <c r="RO173" s="7">
        <v>593119355.12</v>
      </c>
      <c r="RP173" s="7">
        <v>555392638.38999999</v>
      </c>
      <c r="RQ173" s="7">
        <v>212658480.13</v>
      </c>
      <c r="RR173" s="7"/>
      <c r="RS173" s="7">
        <v>984289454.16999996</v>
      </c>
      <c r="RT173" s="7">
        <v>-419196248.82999903</v>
      </c>
      <c r="RU173" s="7">
        <v>-876494736.21000004</v>
      </c>
      <c r="RV173" s="7">
        <v>11547272.759999299</v>
      </c>
      <c r="RW173" s="7"/>
      <c r="RX173" s="7">
        <v>-334928745.21999902</v>
      </c>
      <c r="RY173" s="7">
        <v>-833031225.78999996</v>
      </c>
      <c r="RZ173" s="7">
        <v>-1514694322.5999999</v>
      </c>
      <c r="SA173" s="7">
        <v>-2658108824.73</v>
      </c>
      <c r="SB173" s="7"/>
      <c r="SC173" s="7">
        <v>2252386489.2199998</v>
      </c>
      <c r="SD173" s="7">
        <v>1924462292.23</v>
      </c>
      <c r="SE173" s="7">
        <v>1484403642.3299999</v>
      </c>
      <c r="SF173" s="7">
        <v>1524604618.96</v>
      </c>
    </row>
    <row r="174" spans="1:500" x14ac:dyDescent="0.25">
      <c r="A174" s="4" t="s">
        <v>356</v>
      </c>
      <c r="B174" s="7">
        <v>0</v>
      </c>
      <c r="C174" s="7">
        <v>0</v>
      </c>
      <c r="D174" s="7">
        <v>0</v>
      </c>
      <c r="E174" s="7">
        <v>0</v>
      </c>
      <c r="F174" s="7"/>
      <c r="G174" s="7">
        <v>15120350294.77</v>
      </c>
      <c r="H174" s="7">
        <v>14824404738.799999</v>
      </c>
      <c r="I174" s="7">
        <v>14855894004.780001</v>
      </c>
      <c r="J174" s="7">
        <v>14745924342.280001</v>
      </c>
      <c r="K174" s="7"/>
      <c r="L174" s="7">
        <v>6226660623.4899998</v>
      </c>
      <c r="M174" s="7">
        <v>6328430555.29</v>
      </c>
      <c r="N174" s="7">
        <v>6358849652.7299995</v>
      </c>
      <c r="O174" s="7">
        <v>6403412880.8599997</v>
      </c>
      <c r="P174" s="7"/>
      <c r="Q174" s="7">
        <v>5924124364</v>
      </c>
      <c r="R174" s="7">
        <v>5812879685</v>
      </c>
      <c r="S174" s="7">
        <v>6004340625</v>
      </c>
      <c r="T174" s="7">
        <v>6193845963</v>
      </c>
      <c r="U174" s="7"/>
      <c r="V174" s="7">
        <v>-7833145325.7399998</v>
      </c>
      <c r="W174" s="7">
        <v>-9354424336.2399998</v>
      </c>
      <c r="X174" s="7">
        <v>-9787855589.3100109</v>
      </c>
      <c r="Y174" s="7">
        <v>-7976035502.7399998</v>
      </c>
      <c r="Z174" s="7"/>
      <c r="AA174" s="7">
        <v>25794583515.84</v>
      </c>
      <c r="AB174" s="7">
        <v>25683149246.419998</v>
      </c>
      <c r="AC174" s="7">
        <v>26806831032.560001</v>
      </c>
      <c r="AD174" s="7">
        <v>27868062845</v>
      </c>
      <c r="AE174" s="7"/>
      <c r="AF174" s="7">
        <v>46962711225.870003</v>
      </c>
      <c r="AG174" s="7">
        <v>47611684482.300003</v>
      </c>
      <c r="AH174" s="7">
        <v>48883749007.290001</v>
      </c>
      <c r="AI174" s="7">
        <v>49393643510.959999</v>
      </c>
      <c r="AJ174" s="7"/>
      <c r="AK174" s="7">
        <v>48044582102</v>
      </c>
      <c r="AL174" s="7">
        <v>47201235074</v>
      </c>
      <c r="AM174" s="7">
        <v>51200076881</v>
      </c>
      <c r="AN174" s="7">
        <v>53528619538</v>
      </c>
      <c r="AO174" s="7"/>
      <c r="AP174" s="7">
        <v>-299018335.87000299</v>
      </c>
      <c r="AQ174" s="7">
        <v>-431112128.92000002</v>
      </c>
      <c r="AR174" s="7">
        <v>-211250244.28999901</v>
      </c>
      <c r="AS174" s="7">
        <v>-233946620.41</v>
      </c>
      <c r="AT174" s="7"/>
      <c r="AU174" s="7">
        <v>0</v>
      </c>
      <c r="AV174" s="7">
        <v>0</v>
      </c>
      <c r="AW174" s="7">
        <v>0</v>
      </c>
      <c r="AX174" s="7">
        <v>0</v>
      </c>
      <c r="AY174" s="7"/>
      <c r="AZ174" s="7">
        <v>0</v>
      </c>
      <c r="BA174" s="7">
        <v>0</v>
      </c>
      <c r="BB174" s="7">
        <v>0</v>
      </c>
      <c r="BC174" s="7">
        <v>0</v>
      </c>
      <c r="BD174" s="7"/>
      <c r="BE174" s="7">
        <v>7014182899.6400003</v>
      </c>
      <c r="BF174" s="7">
        <v>7150890773.0200005</v>
      </c>
      <c r="BG174" s="7">
        <v>7383494380.6400003</v>
      </c>
      <c r="BH174" s="7">
        <v>7502914256.4899998</v>
      </c>
      <c r="BI174" s="7"/>
      <c r="BJ174" s="7">
        <v>50213305936.010002</v>
      </c>
      <c r="BK174" s="7">
        <v>47608156854.459999</v>
      </c>
      <c r="BL174" s="7">
        <v>49083386993.730003</v>
      </c>
      <c r="BM174" s="7">
        <v>54999100186.980003</v>
      </c>
      <c r="BN174" s="7"/>
      <c r="BO174" s="7">
        <v>152191056450.87</v>
      </c>
      <c r="BP174" s="7">
        <v>147987755481.04001</v>
      </c>
      <c r="BQ174" s="7">
        <v>153903739386.07999</v>
      </c>
      <c r="BR174" s="7">
        <v>159634331191.85999</v>
      </c>
      <c r="BS174" s="7"/>
      <c r="BT174" s="7">
        <v>-8826357431.1299992</v>
      </c>
      <c r="BU174" s="7">
        <v>-10385374509.23</v>
      </c>
      <c r="BV174" s="7">
        <v>-10459041098.9</v>
      </c>
      <c r="BW174" s="7">
        <v>-12334530627.129999</v>
      </c>
      <c r="BX174" s="7"/>
      <c r="BY174" s="7">
        <v>10220053068.41</v>
      </c>
      <c r="BZ174" s="7">
        <v>9827350064.5200005</v>
      </c>
      <c r="CA174" s="7">
        <v>10292895261.98</v>
      </c>
      <c r="CB174" s="7">
        <v>12333401399.52</v>
      </c>
      <c r="CC174" s="7"/>
      <c r="CD174" s="7">
        <v>14188459931.700001</v>
      </c>
      <c r="CE174" s="7">
        <v>15113461034.77</v>
      </c>
      <c r="CF174" s="7">
        <v>15871456420.84</v>
      </c>
      <c r="CG174" s="7">
        <v>15198605023.65</v>
      </c>
      <c r="CH174" s="7"/>
      <c r="CI174" s="7">
        <v>58524926128.57</v>
      </c>
      <c r="CJ174" s="7">
        <v>56991967794.169998</v>
      </c>
      <c r="CK174" s="7">
        <v>59144179422.260002</v>
      </c>
      <c r="CL174" s="7">
        <v>58640968832.150002</v>
      </c>
      <c r="CM174" s="7"/>
      <c r="CN174" s="7">
        <v>27327120276.060001</v>
      </c>
      <c r="CO174" s="7">
        <v>27387448029.299999</v>
      </c>
      <c r="CP174" s="7">
        <v>27713217446.419998</v>
      </c>
      <c r="CQ174" s="7">
        <v>27976483681.07</v>
      </c>
      <c r="CR174" s="7"/>
      <c r="CS174" s="7">
        <v>27578333000</v>
      </c>
      <c r="CT174" s="7">
        <v>27879353000</v>
      </c>
      <c r="CU174" s="7">
        <v>33025211000</v>
      </c>
      <c r="CV174" s="7">
        <v>36730077000</v>
      </c>
      <c r="CW174" s="7"/>
      <c r="CX174" s="7">
        <v>609226000000</v>
      </c>
      <c r="CY174" s="7">
        <v>581768000000</v>
      </c>
      <c r="CZ174" s="7">
        <v>579871000000</v>
      </c>
      <c r="DA174" s="7">
        <v>568471000000</v>
      </c>
      <c r="DB174" s="7"/>
      <c r="DC174" s="7">
        <v>47430000000</v>
      </c>
      <c r="DD174" s="7">
        <v>46073000000</v>
      </c>
      <c r="DE174" s="7">
        <v>60743000000</v>
      </c>
      <c r="DF174" s="7">
        <v>59348000000</v>
      </c>
      <c r="DG174" s="7"/>
      <c r="DH174" s="7">
        <v>0</v>
      </c>
      <c r="DI174" s="7">
        <v>0</v>
      </c>
      <c r="DJ174" s="7">
        <v>0</v>
      </c>
      <c r="DK174" s="7">
        <v>0</v>
      </c>
      <c r="DL174" s="7"/>
      <c r="DM174" s="7">
        <v>21530665000</v>
      </c>
      <c r="DN174" s="7">
        <v>22328878000</v>
      </c>
      <c r="DO174" s="7">
        <v>24924747000</v>
      </c>
      <c r="DP174" s="7">
        <v>26227281000</v>
      </c>
      <c r="DQ174" s="7"/>
      <c r="DR174" s="7">
        <v>8827358207.4400005</v>
      </c>
      <c r="DS174" s="7">
        <v>8701385289.7900009</v>
      </c>
      <c r="DT174" s="7">
        <v>8910268426.6299992</v>
      </c>
      <c r="DU174" s="7">
        <v>9026286148.0499992</v>
      </c>
      <c r="DV174" s="7"/>
      <c r="DW174" s="7">
        <v>-2042394821.29</v>
      </c>
      <c r="DX174" s="7">
        <v>-2061105371.3099999</v>
      </c>
      <c r="DY174" s="7">
        <v>-1838342979.3299999</v>
      </c>
      <c r="DZ174" s="7">
        <v>-1587864124.0599999</v>
      </c>
      <c r="EA174" s="7"/>
      <c r="EB174" s="7">
        <v>0</v>
      </c>
      <c r="EC174" s="7">
        <v>0</v>
      </c>
      <c r="ED174" s="7">
        <v>0</v>
      </c>
      <c r="EE174" s="7">
        <v>0</v>
      </c>
      <c r="EF174" s="7"/>
      <c r="EG174" s="7">
        <v>12673418263.969999</v>
      </c>
      <c r="EH174" s="7">
        <v>12556660320</v>
      </c>
      <c r="EI174" s="7">
        <v>12721662591.780001</v>
      </c>
      <c r="EJ174" s="7">
        <v>12831934898.65</v>
      </c>
      <c r="EK174" s="7"/>
      <c r="EL174" s="7">
        <v>6513139997.2799997</v>
      </c>
      <c r="EM174" s="7">
        <v>6490159156.8500004</v>
      </c>
      <c r="EN174" s="7">
        <v>6627415253.2600002</v>
      </c>
      <c r="EO174" s="7">
        <v>6916451386.04</v>
      </c>
      <c r="EP174" s="7"/>
      <c r="EQ174" s="7">
        <v>-14196571621.860001</v>
      </c>
      <c r="ER174" s="7">
        <v>-13870595460.049999</v>
      </c>
      <c r="ES174" s="7">
        <v>-14586656016.02</v>
      </c>
      <c r="ET174" s="7">
        <v>-14267191591.41</v>
      </c>
      <c r="EU174" s="7"/>
      <c r="EV174" s="7">
        <v>105828180687.63</v>
      </c>
      <c r="EW174" s="7">
        <v>105967691508.62</v>
      </c>
      <c r="EX174" s="7">
        <v>108908635740.27</v>
      </c>
      <c r="EY174" s="7">
        <v>117709668244.16</v>
      </c>
      <c r="EZ174" s="7"/>
      <c r="FA174" s="7">
        <v>97477138144</v>
      </c>
      <c r="FB174" s="7">
        <v>105099206170</v>
      </c>
      <c r="FC174" s="7">
        <v>106440759373</v>
      </c>
      <c r="FD174" s="7">
        <v>107820042668</v>
      </c>
      <c r="FE174" s="7"/>
      <c r="FF174" s="7">
        <v>2109203160.8499999</v>
      </c>
      <c r="FG174" s="7">
        <v>2145573582.6700001</v>
      </c>
      <c r="FH174" s="7">
        <v>2131791305.26</v>
      </c>
      <c r="FI174" s="7">
        <v>2144001389.8199999</v>
      </c>
      <c r="FJ174" s="7"/>
      <c r="FK174" s="7">
        <v>2112106723.3299999</v>
      </c>
      <c r="FL174" s="7">
        <v>2170591786.9400001</v>
      </c>
      <c r="FM174" s="7">
        <v>2238450279.1399999</v>
      </c>
      <c r="FN174" s="7">
        <v>2312615306.0999999</v>
      </c>
      <c r="FO174" s="7"/>
      <c r="FP174" s="7">
        <v>1986650264.6400001</v>
      </c>
      <c r="FQ174" s="7">
        <v>1973543465.6099999</v>
      </c>
      <c r="FR174" s="7">
        <v>1999755501.3299999</v>
      </c>
      <c r="FS174" s="7">
        <v>2117230979.28</v>
      </c>
      <c r="FT174" s="7"/>
      <c r="FU174" s="7">
        <v>4010761644.1799998</v>
      </c>
      <c r="FV174" s="7">
        <v>3898432657.77</v>
      </c>
      <c r="FW174" s="7">
        <v>3888539161.2800002</v>
      </c>
      <c r="FX174" s="7">
        <v>3800930297.1300001</v>
      </c>
      <c r="FY174" s="7"/>
      <c r="FZ174" s="7">
        <v>1741760573.8499999</v>
      </c>
      <c r="GA174" s="7">
        <v>1783506237.7</v>
      </c>
      <c r="GB174" s="7">
        <v>1807199137.01</v>
      </c>
      <c r="GC174" s="7">
        <v>1852667992.8599999</v>
      </c>
      <c r="GD174" s="7"/>
      <c r="GE174" s="7">
        <v>6768455397.3800001</v>
      </c>
      <c r="GF174" s="7">
        <v>5632010606.0799999</v>
      </c>
      <c r="GG174" s="7">
        <v>5990080462.1899996</v>
      </c>
      <c r="GH174" s="7">
        <v>6038681553.5699997</v>
      </c>
      <c r="GI174" s="7"/>
      <c r="GJ174" s="7">
        <v>9306981851.5300007</v>
      </c>
      <c r="GK174" s="7">
        <v>7047950436.6599998</v>
      </c>
      <c r="GL174" s="7">
        <v>7671902898.1499996</v>
      </c>
      <c r="GM174" s="7">
        <v>9549378061.9799995</v>
      </c>
      <c r="GN174" s="7"/>
      <c r="GO174" s="7">
        <v>5828625900.6099997</v>
      </c>
      <c r="GP174" s="7">
        <v>5556565933.9200001</v>
      </c>
      <c r="GQ174" s="7">
        <v>5289811671.4300003</v>
      </c>
      <c r="GR174" s="7">
        <v>4931740953.71</v>
      </c>
      <c r="GS174" s="7"/>
      <c r="GT174" s="7">
        <v>3888798136.54</v>
      </c>
      <c r="GU174" s="7">
        <v>3832235302.9099998</v>
      </c>
      <c r="GV174" s="7">
        <v>3844717569.1399999</v>
      </c>
      <c r="GW174" s="7">
        <v>3902526954.0900002</v>
      </c>
      <c r="GX174" s="7"/>
      <c r="GY174" s="7">
        <v>13492285729.76</v>
      </c>
      <c r="GZ174" s="7">
        <v>13547593079.559999</v>
      </c>
      <c r="HA174" s="7">
        <v>11963145790.440001</v>
      </c>
      <c r="HB174" s="7">
        <v>11760559104</v>
      </c>
      <c r="HC174" s="7"/>
      <c r="HD174" s="7">
        <v>30884789621.189999</v>
      </c>
      <c r="HE174" s="7">
        <v>30572265830.830002</v>
      </c>
      <c r="HF174" s="7">
        <v>30647386984.540001</v>
      </c>
      <c r="HG174" s="7">
        <v>30009122016.919998</v>
      </c>
      <c r="HH174" s="7"/>
      <c r="HI174" s="7">
        <v>5568571247.2600002</v>
      </c>
      <c r="HJ174" s="7">
        <v>5239060924.0699997</v>
      </c>
      <c r="HK174" s="7">
        <v>5279603418.8800001</v>
      </c>
      <c r="HL174" s="7">
        <v>5386415383.8999996</v>
      </c>
      <c r="HM174" s="7"/>
      <c r="HN174" s="7">
        <v>4336367829.8000002</v>
      </c>
      <c r="HO174" s="7">
        <v>4188630477.96</v>
      </c>
      <c r="HP174" s="7">
        <v>4217172919.71</v>
      </c>
      <c r="HQ174" s="7">
        <v>4221426409.02</v>
      </c>
      <c r="HR174" s="7"/>
      <c r="HS174" s="7">
        <v>10298604966.110001</v>
      </c>
      <c r="HT174" s="7">
        <v>10051264461.950001</v>
      </c>
      <c r="HU174" s="7">
        <v>9981820989.2099991</v>
      </c>
      <c r="HV174" s="7">
        <v>9055943393.5200005</v>
      </c>
      <c r="HW174" s="7"/>
      <c r="HX174" s="7">
        <v>13443731446.290001</v>
      </c>
      <c r="HY174" s="7">
        <v>12712433289.690001</v>
      </c>
      <c r="HZ174" s="7">
        <v>13291735396.540001</v>
      </c>
      <c r="IA174" s="7">
        <v>14510055883.1</v>
      </c>
      <c r="IB174" s="7"/>
      <c r="IC174" s="7">
        <v>6682685120.8900003</v>
      </c>
      <c r="ID174" s="7">
        <v>6632909713.0500002</v>
      </c>
      <c r="IE174" s="7">
        <v>6780888514.96</v>
      </c>
      <c r="IF174" s="7">
        <v>7308831927.4099998</v>
      </c>
      <c r="IG174" s="7"/>
      <c r="IH174" s="7">
        <v>23360478841.459999</v>
      </c>
      <c r="II174" s="7">
        <v>22948762982.200001</v>
      </c>
      <c r="IJ174" s="7">
        <v>23338072829.93</v>
      </c>
      <c r="IK174" s="7">
        <v>23047042726.619999</v>
      </c>
      <c r="IL174" s="7"/>
      <c r="IM174" s="7">
        <v>1904829647.3</v>
      </c>
      <c r="IN174" s="7">
        <v>1909948326.3699999</v>
      </c>
      <c r="IO174" s="7">
        <v>1914832914.1700001</v>
      </c>
      <c r="IP174" s="7">
        <v>1818350170.5699999</v>
      </c>
      <c r="IQ174" s="7"/>
      <c r="IR174" s="7">
        <v>1517952012.2</v>
      </c>
      <c r="IS174" s="7">
        <v>1408360358.4100001</v>
      </c>
      <c r="IT174" s="7">
        <v>1453011101.74</v>
      </c>
      <c r="IU174" s="7">
        <v>1475535062.5699999</v>
      </c>
      <c r="IV174" s="7"/>
      <c r="IW174" s="7">
        <v>397024552.17000002</v>
      </c>
      <c r="IX174" s="7">
        <v>397612038.43000001</v>
      </c>
      <c r="IY174" s="7">
        <v>390925994.68000001</v>
      </c>
      <c r="IZ174" s="7">
        <v>383691035.89999998</v>
      </c>
      <c r="JA174" s="7"/>
      <c r="JB174" s="7">
        <v>3526875460.0999999</v>
      </c>
      <c r="JC174" s="7">
        <v>3526640092.6199999</v>
      </c>
      <c r="JD174" s="7">
        <v>3522730144.0599999</v>
      </c>
      <c r="JE174" s="7">
        <v>3583951489.0100002</v>
      </c>
      <c r="JF174" s="7"/>
      <c r="JG174" s="7">
        <v>2970738072.2199998</v>
      </c>
      <c r="JH174" s="7">
        <v>3077915771.0300002</v>
      </c>
      <c r="JI174" s="7">
        <v>3092712506.1199999</v>
      </c>
      <c r="JJ174" s="7">
        <v>3129661501.5799999</v>
      </c>
      <c r="JK174" s="7"/>
      <c r="JL174" s="7">
        <v>-3560643568.1799998</v>
      </c>
      <c r="JM174" s="7">
        <v>-3664167327.1199999</v>
      </c>
      <c r="JN174" s="7">
        <v>-3806065261.75</v>
      </c>
      <c r="JO174" s="7">
        <v>-5106264148.8699999</v>
      </c>
      <c r="JP174" s="7"/>
      <c r="JQ174" s="7">
        <v>3938844070.0500002</v>
      </c>
      <c r="JR174" s="7">
        <v>3957986734.46</v>
      </c>
      <c r="JS174" s="7">
        <v>4045828261.3000002</v>
      </c>
      <c r="JT174" s="7">
        <v>4240528038.5300002</v>
      </c>
      <c r="JU174" s="7"/>
      <c r="JV174" s="7">
        <v>2409787737.02</v>
      </c>
      <c r="JW174" s="7">
        <v>2349525786.8400002</v>
      </c>
      <c r="JX174" s="7">
        <v>2261309367.0500002</v>
      </c>
      <c r="JY174" s="7">
        <v>2200390928.5900002</v>
      </c>
      <c r="JZ174" s="7"/>
      <c r="KA174" s="7">
        <v>3517812453.7800002</v>
      </c>
      <c r="KB174" s="7">
        <v>3575033043.0999999</v>
      </c>
      <c r="KC174" s="7">
        <v>3606263807.6500001</v>
      </c>
      <c r="KD174" s="7">
        <v>3790312754.54</v>
      </c>
      <c r="KE174" s="7"/>
      <c r="KF174" s="7">
        <v>1495235393.3</v>
      </c>
      <c r="KG174" s="7">
        <v>1478739491.74</v>
      </c>
      <c r="KH174" s="7">
        <v>1472470106.51</v>
      </c>
      <c r="KI174" s="7">
        <v>1232381505.9300001</v>
      </c>
      <c r="KJ174" s="7"/>
      <c r="KK174" s="7">
        <v>3908377307.7199998</v>
      </c>
      <c r="KL174" s="7">
        <v>3854504763.1500001</v>
      </c>
      <c r="KM174" s="7">
        <v>3816904030.27</v>
      </c>
      <c r="KN174" s="7">
        <v>3822219598.6999998</v>
      </c>
      <c r="KO174" s="7"/>
      <c r="KP174" s="7">
        <v>1661913821.97</v>
      </c>
      <c r="KQ174" s="7">
        <v>1661613917.95</v>
      </c>
      <c r="KR174" s="7">
        <v>1676342745.01</v>
      </c>
      <c r="KS174" s="7">
        <v>1681860889.5599999</v>
      </c>
      <c r="KT174" s="7"/>
      <c r="KU174" s="7">
        <v>1019051229.3099999</v>
      </c>
      <c r="KV174" s="7">
        <v>1073788135.6600001</v>
      </c>
      <c r="KW174" s="7">
        <v>1058108303.98</v>
      </c>
      <c r="KX174" s="7">
        <v>994103127.98000002</v>
      </c>
      <c r="KY174" s="7"/>
      <c r="KZ174" s="7">
        <v>1664979717.3800001</v>
      </c>
      <c r="LA174" s="7">
        <v>1658994682.97</v>
      </c>
      <c r="LB174" s="7">
        <v>1650739359.3800001</v>
      </c>
      <c r="LC174" s="7">
        <v>1654037110.1199999</v>
      </c>
      <c r="LD174" s="7"/>
      <c r="LE174" s="7">
        <v>69435564.079999998</v>
      </c>
      <c r="LF174" s="7">
        <v>76738688.769999996</v>
      </c>
      <c r="LG174" s="7">
        <v>71822089.549999997</v>
      </c>
      <c r="LH174" s="7">
        <v>-8397946.6799999997</v>
      </c>
      <c r="LI174" s="7"/>
      <c r="LJ174" s="7">
        <v>2148910449.5300002</v>
      </c>
      <c r="LK174" s="7">
        <v>2134672779.8699999</v>
      </c>
      <c r="LL174" s="7">
        <v>2104148575.9400001</v>
      </c>
      <c r="LM174" s="7">
        <v>2035354000.6099999</v>
      </c>
      <c r="LN174" s="7"/>
      <c r="LO174" s="7">
        <v>7994157569.8699999</v>
      </c>
      <c r="LP174" s="7">
        <v>8017518088.4700003</v>
      </c>
      <c r="LQ174" s="7">
        <v>8274873003.8500004</v>
      </c>
      <c r="LR174" s="7">
        <v>8476529414.1999998</v>
      </c>
      <c r="LS174" s="7"/>
      <c r="LT174" s="7">
        <v>3240424534.3899999</v>
      </c>
      <c r="LU174" s="7">
        <v>3152811327.79</v>
      </c>
      <c r="LV174" s="7">
        <v>3049929300.5799999</v>
      </c>
      <c r="LW174" s="7">
        <v>749186877.05999994</v>
      </c>
      <c r="LX174" s="7"/>
      <c r="LY174" s="7">
        <v>1045220853.37</v>
      </c>
      <c r="LZ174" s="7">
        <v>1049456904.89</v>
      </c>
      <c r="MA174" s="7">
        <v>1072773921.15</v>
      </c>
      <c r="MB174" s="7">
        <v>1107753693.6900001</v>
      </c>
      <c r="MC174" s="7"/>
      <c r="MD174" s="7">
        <v>25459850789.400002</v>
      </c>
      <c r="ME174" s="7">
        <v>27163886567.68</v>
      </c>
      <c r="MF174" s="7">
        <v>27448151488.43</v>
      </c>
      <c r="MG174" s="7">
        <v>26898445427.040001</v>
      </c>
      <c r="MH174" s="7"/>
      <c r="MI174" s="7">
        <v>5464876074.8199997</v>
      </c>
      <c r="MJ174" s="7">
        <v>5505952821.8900003</v>
      </c>
      <c r="MK174" s="7">
        <v>5685053627.0500002</v>
      </c>
      <c r="ML174" s="7">
        <v>5522031159.1999998</v>
      </c>
      <c r="MM174" s="7"/>
      <c r="MN174" s="7">
        <v>784969453.45000005</v>
      </c>
      <c r="MO174" s="7">
        <v>783683611.15999997</v>
      </c>
      <c r="MP174" s="7">
        <v>784652819.08000004</v>
      </c>
      <c r="MQ174" s="7">
        <v>794622678.85000002</v>
      </c>
      <c r="MR174" s="7"/>
      <c r="MS174" s="7">
        <v>6878201171.0600004</v>
      </c>
      <c r="MT174" s="7">
        <v>7081482782.5500002</v>
      </c>
      <c r="MU174" s="7">
        <v>6932781525.3699999</v>
      </c>
      <c r="MV174" s="7">
        <v>7073089689.6300001</v>
      </c>
      <c r="MW174" s="7"/>
      <c r="MX174" s="7">
        <v>9364013856.4200001</v>
      </c>
      <c r="MY174" s="7">
        <v>9292960266.6000004</v>
      </c>
      <c r="MZ174" s="7">
        <v>8835307712.4400005</v>
      </c>
      <c r="NA174" s="7">
        <v>11207117836.959999</v>
      </c>
      <c r="NB174" s="7"/>
      <c r="NC174" s="7">
        <v>697683669.62</v>
      </c>
      <c r="ND174" s="7">
        <v>684721683.17999995</v>
      </c>
      <c r="NE174" s="7">
        <v>695169008.96000004</v>
      </c>
      <c r="NF174" s="7">
        <v>713535380.71000004</v>
      </c>
      <c r="NG174" s="7"/>
      <c r="NH174" s="7">
        <v>-1964324743.74</v>
      </c>
      <c r="NI174" s="7">
        <v>-1623582060.01</v>
      </c>
      <c r="NJ174" s="7">
        <v>-1583863156.72</v>
      </c>
      <c r="NK174" s="7">
        <v>-1489641085.8399999</v>
      </c>
      <c r="NL174" s="7"/>
      <c r="NM174" s="7">
        <v>1264459809.54</v>
      </c>
      <c r="NN174" s="7">
        <v>1282291052.6500001</v>
      </c>
      <c r="NO174" s="7">
        <v>1415146494.9400001</v>
      </c>
      <c r="NP174" s="7">
        <v>1426771761.05</v>
      </c>
      <c r="NQ174" s="7"/>
      <c r="NR174" s="7">
        <v>15008012370.74</v>
      </c>
      <c r="NS174" s="7">
        <v>15118622278.219999</v>
      </c>
      <c r="NT174" s="7">
        <v>15301713836.75</v>
      </c>
      <c r="NU174" s="7">
        <v>15197703172.049999</v>
      </c>
      <c r="NV174" s="7"/>
      <c r="NW174" s="7">
        <v>447019934.20999998</v>
      </c>
      <c r="NX174" s="7">
        <v>447416035.08999997</v>
      </c>
      <c r="NY174" s="7">
        <v>447626806.81</v>
      </c>
      <c r="NZ174" s="7">
        <v>447070101.76999998</v>
      </c>
      <c r="OA174" s="7"/>
      <c r="OB174" s="7">
        <v>17208644304.360001</v>
      </c>
      <c r="OC174" s="7">
        <v>16308546477.790001</v>
      </c>
      <c r="OD174" s="7">
        <v>15679412089.639999</v>
      </c>
      <c r="OE174" s="7">
        <v>12673991343.52</v>
      </c>
      <c r="OF174" s="7"/>
      <c r="OG174" s="7">
        <v>1908979322.54</v>
      </c>
      <c r="OH174" s="7">
        <v>1954611480.72</v>
      </c>
      <c r="OI174" s="7">
        <v>1990683115.5699999</v>
      </c>
      <c r="OJ174" s="7">
        <v>2042636404.8299999</v>
      </c>
      <c r="OK174" s="7"/>
      <c r="OL174" s="7">
        <v>2916536432.0799999</v>
      </c>
      <c r="OM174" s="7">
        <v>2995824258.23</v>
      </c>
      <c r="ON174" s="7">
        <v>3048055338.7199998</v>
      </c>
      <c r="OO174" s="7">
        <v>3045503082.1799998</v>
      </c>
      <c r="OP174" s="7"/>
      <c r="OQ174" s="7">
        <v>193340879530.47</v>
      </c>
      <c r="OR174" s="7">
        <v>178372108921.63</v>
      </c>
      <c r="OS174" s="7">
        <v>188064412135.29001</v>
      </c>
      <c r="OT174" s="7">
        <v>188363569604.32999</v>
      </c>
      <c r="OU174" s="7"/>
      <c r="OV174" s="7">
        <v>2262499896.6799998</v>
      </c>
      <c r="OW174" s="7">
        <v>2171518661.8800001</v>
      </c>
      <c r="OX174" s="7">
        <v>2199211649.4400001</v>
      </c>
      <c r="OY174" s="7">
        <v>2316132326.8600001</v>
      </c>
      <c r="OZ174" s="7"/>
      <c r="PA174" s="7">
        <v>3585910917.1500001</v>
      </c>
      <c r="PB174" s="7">
        <v>3516487807.1199999</v>
      </c>
      <c r="PC174" s="7">
        <v>3554352351.6300001</v>
      </c>
      <c r="PD174" s="7">
        <v>3531473934.4299998</v>
      </c>
      <c r="PE174" s="7"/>
      <c r="PF174" s="7">
        <v>463141343.04000002</v>
      </c>
      <c r="PG174" s="7">
        <v>467888072.06999999</v>
      </c>
      <c r="PH174" s="7">
        <v>466228776.32999998</v>
      </c>
      <c r="PI174" s="7">
        <v>476798153.99000001</v>
      </c>
      <c r="PJ174" s="7"/>
      <c r="PK174" s="7">
        <v>1740070624.4400001</v>
      </c>
      <c r="PL174" s="7">
        <v>1767282783.4200001</v>
      </c>
      <c r="PM174" s="7">
        <v>1791593271.24</v>
      </c>
      <c r="PN174" s="7">
        <v>1814287368.54</v>
      </c>
      <c r="PO174" s="7"/>
      <c r="PP174" s="7">
        <v>0</v>
      </c>
      <c r="PQ174" s="7">
        <v>0</v>
      </c>
      <c r="PR174" s="7">
        <v>0</v>
      </c>
      <c r="PS174" s="7">
        <v>0</v>
      </c>
      <c r="PT174" s="7"/>
      <c r="PU174" s="7">
        <v>1803857198.23</v>
      </c>
      <c r="PV174" s="7">
        <v>1752379506.24</v>
      </c>
      <c r="PW174" s="7">
        <v>1783487067.3599999</v>
      </c>
      <c r="PX174" s="7">
        <v>1836884874.3199999</v>
      </c>
      <c r="PY174" s="7"/>
      <c r="PZ174" s="7">
        <v>7395273202.0699997</v>
      </c>
      <c r="QA174" s="7">
        <v>7471344890.54</v>
      </c>
      <c r="QB174" s="7">
        <v>7493547506.6599998</v>
      </c>
      <c r="QC174" s="7">
        <v>7646606744.3999996</v>
      </c>
      <c r="QD174" s="7"/>
      <c r="QE174" s="7">
        <v>865356440.62</v>
      </c>
      <c r="QF174" s="7">
        <v>819680233.91999996</v>
      </c>
      <c r="QG174" s="7">
        <v>949621960.14999998</v>
      </c>
      <c r="QH174" s="7">
        <v>898247676.21000004</v>
      </c>
      <c r="QI174" s="7"/>
      <c r="QJ174" s="7">
        <v>292161682.05000001</v>
      </c>
      <c r="QK174" s="7">
        <v>296445578.02999997</v>
      </c>
      <c r="QL174" s="7">
        <v>337233916.35000002</v>
      </c>
      <c r="QM174" s="7">
        <v>356846891.20999998</v>
      </c>
      <c r="QN174" s="7"/>
      <c r="QO174" s="7">
        <v>2321291246.1300001</v>
      </c>
      <c r="QP174" s="7">
        <v>2357468102.6900001</v>
      </c>
      <c r="QQ174" s="7">
        <v>2315161785.8200002</v>
      </c>
      <c r="QR174" s="7">
        <v>2367476554.9699998</v>
      </c>
      <c r="QS174" s="7"/>
      <c r="QT174" s="7">
        <v>42149000000</v>
      </c>
      <c r="QU174" s="7">
        <v>42875000000</v>
      </c>
      <c r="QV174" s="7">
        <v>45111000000</v>
      </c>
      <c r="QW174" s="7">
        <v>42972000000</v>
      </c>
      <c r="QX174" s="7"/>
      <c r="QY174" s="7">
        <v>2733722696.1799998</v>
      </c>
      <c r="QZ174" s="7">
        <v>2733070112.1900001</v>
      </c>
      <c r="RA174" s="7">
        <v>2778865474.0799999</v>
      </c>
      <c r="RB174" s="7">
        <v>2788460236.8200002</v>
      </c>
      <c r="RC174" s="7"/>
      <c r="RD174" s="7">
        <v>2285614102.7800002</v>
      </c>
      <c r="RE174" s="7">
        <v>2287110722.5999999</v>
      </c>
      <c r="RF174" s="7">
        <v>1710725675.47</v>
      </c>
      <c r="RG174" s="7">
        <v>279141484.05000001</v>
      </c>
      <c r="RH174" s="7"/>
      <c r="RI174" s="7">
        <v>4490248571.8500004</v>
      </c>
      <c r="RJ174" s="7">
        <v>4633993706.0299997</v>
      </c>
      <c r="RK174" s="7">
        <v>4619621911.8900003</v>
      </c>
      <c r="RL174" s="7">
        <v>4648465522.2399998</v>
      </c>
      <c r="RM174" s="7"/>
      <c r="RN174" s="7">
        <v>496216863.57999998</v>
      </c>
      <c r="RO174" s="7">
        <v>403191583.55000001</v>
      </c>
      <c r="RP174" s="7">
        <v>198514719.91</v>
      </c>
      <c r="RQ174" s="7">
        <v>-185492758.91</v>
      </c>
      <c r="RR174" s="7"/>
      <c r="RS174" s="7">
        <v>9537199423.1499996</v>
      </c>
      <c r="RT174" s="7">
        <v>9068717238.1700001</v>
      </c>
      <c r="RU174" s="7">
        <v>8913833262.4300003</v>
      </c>
      <c r="RV174" s="7">
        <v>8503761614.2299995</v>
      </c>
      <c r="RW174" s="7"/>
      <c r="RX174" s="7">
        <v>2729261587.4499998</v>
      </c>
      <c r="RY174" s="7">
        <v>2846873706.6300001</v>
      </c>
      <c r="RZ174" s="7">
        <v>2939540613.3699999</v>
      </c>
      <c r="SA174" s="7">
        <v>2685547083.0799999</v>
      </c>
      <c r="SB174" s="7"/>
      <c r="SC174" s="7">
        <v>4954926921.1000004</v>
      </c>
      <c r="SD174" s="7">
        <v>5005124261.8199997</v>
      </c>
      <c r="SE174" s="7">
        <v>5135868020.1300001</v>
      </c>
      <c r="SF174" s="7">
        <v>5228151104.96</v>
      </c>
    </row>
    <row r="175" spans="1:500" x14ac:dyDescent="0.25">
      <c r="A175" s="4" t="s">
        <v>357</v>
      </c>
      <c r="B175" s="7">
        <v>212621000000</v>
      </c>
      <c r="C175" s="7">
        <v>223573000000</v>
      </c>
      <c r="D175" s="7">
        <v>238173000000</v>
      </c>
      <c r="E175" s="7">
        <v>249925000000</v>
      </c>
      <c r="F175" s="7"/>
      <c r="G175" s="7">
        <v>6619484718.9799995</v>
      </c>
      <c r="H175" s="7">
        <v>6890355564.4300003</v>
      </c>
      <c r="I175" s="7">
        <v>6899133053.9700003</v>
      </c>
      <c r="J175" s="7">
        <v>6817774810.75</v>
      </c>
      <c r="K175" s="7"/>
      <c r="L175" s="7">
        <v>4133343474.29</v>
      </c>
      <c r="M175" s="7">
        <v>4234506660.8000002</v>
      </c>
      <c r="N175" s="7">
        <v>4357051645.3400002</v>
      </c>
      <c r="O175" s="7">
        <v>4497102187.0900002</v>
      </c>
      <c r="P175" s="7"/>
      <c r="Q175" s="7">
        <v>3789392749</v>
      </c>
      <c r="R175" s="7">
        <v>3669257834</v>
      </c>
      <c r="S175" s="7">
        <v>3855220741</v>
      </c>
      <c r="T175" s="7">
        <v>4040047458</v>
      </c>
      <c r="U175" s="7"/>
      <c r="V175" s="7">
        <v>2985068771.46</v>
      </c>
      <c r="W175" s="7">
        <v>2661636298.8000002</v>
      </c>
      <c r="X175" s="7">
        <v>2837073593.3200002</v>
      </c>
      <c r="Y175" s="7">
        <v>3031198183.5300002</v>
      </c>
      <c r="Z175" s="7"/>
      <c r="AA175" s="7">
        <v>21647665914.599998</v>
      </c>
      <c r="AB175" s="7">
        <v>21533669866.200001</v>
      </c>
      <c r="AC175" s="7">
        <v>22652657401.709999</v>
      </c>
      <c r="AD175" s="7">
        <v>23743549969.599998</v>
      </c>
      <c r="AE175" s="7"/>
      <c r="AF175" s="7">
        <v>2739634799.8200002</v>
      </c>
      <c r="AG175" s="7">
        <v>3291024027.5900002</v>
      </c>
      <c r="AH175" s="7">
        <v>4551905480.6599998</v>
      </c>
      <c r="AI175" s="7">
        <v>5198556855.4799995</v>
      </c>
      <c r="AJ175" s="7"/>
      <c r="AK175" s="7">
        <v>41307178005</v>
      </c>
      <c r="AL175" s="7">
        <v>40632638247</v>
      </c>
      <c r="AM175" s="7">
        <v>39828818284</v>
      </c>
      <c r="AN175" s="7">
        <v>38987945779</v>
      </c>
      <c r="AO175" s="7"/>
      <c r="AP175" s="7">
        <v>7671209670.6000004</v>
      </c>
      <c r="AQ175" s="7">
        <v>7577263341.5600004</v>
      </c>
      <c r="AR175" s="7">
        <v>7873418403.6599998</v>
      </c>
      <c r="AS175" s="7">
        <v>8144708819.6300001</v>
      </c>
      <c r="AT175" s="7"/>
      <c r="AU175" s="7">
        <v>83430000000</v>
      </c>
      <c r="AV175" s="7">
        <v>85252000000</v>
      </c>
      <c r="AW175" s="7">
        <v>89730000000</v>
      </c>
      <c r="AX175" s="7">
        <v>96071000000</v>
      </c>
      <c r="AY175" s="7"/>
      <c r="AZ175" s="7">
        <v>201731000000</v>
      </c>
      <c r="BA175" s="7">
        <v>213004000000</v>
      </c>
      <c r="BB175" s="7">
        <v>226020000000</v>
      </c>
      <c r="BC175" s="7">
        <v>233042000000</v>
      </c>
      <c r="BD175" s="7"/>
      <c r="BE175" s="7">
        <v>4717726914.3900003</v>
      </c>
      <c r="BF175" s="7">
        <v>4839592777.3400002</v>
      </c>
      <c r="BG175" s="7">
        <v>5023389525.3299999</v>
      </c>
      <c r="BH175" s="7">
        <v>5129039079.5900002</v>
      </c>
      <c r="BI175" s="7"/>
      <c r="BJ175" s="7">
        <v>39287488246.970001</v>
      </c>
      <c r="BK175" s="7">
        <v>37036861408.620003</v>
      </c>
      <c r="BL175" s="7">
        <v>38755766164.5</v>
      </c>
      <c r="BM175" s="7">
        <v>43919542198.790001</v>
      </c>
      <c r="BN175" s="7"/>
      <c r="BO175" s="7">
        <v>99364888957.169998</v>
      </c>
      <c r="BP175" s="7">
        <v>94332996427.009995</v>
      </c>
      <c r="BQ175" s="7">
        <v>100071225818.32001</v>
      </c>
      <c r="BR175" s="7">
        <v>105888955350.66</v>
      </c>
      <c r="BS175" s="7"/>
      <c r="BT175" s="7">
        <v>5765141306.7200003</v>
      </c>
      <c r="BU175" s="7">
        <v>5916034847.3100004</v>
      </c>
      <c r="BV175" s="7">
        <v>5750549167.21</v>
      </c>
      <c r="BW175" s="7">
        <v>5639814740.4700003</v>
      </c>
      <c r="BX175" s="7"/>
      <c r="BY175" s="7">
        <v>5294733489.8599997</v>
      </c>
      <c r="BZ175" s="7">
        <v>5033385015.9099998</v>
      </c>
      <c r="CA175" s="7">
        <v>5429082204.6199999</v>
      </c>
      <c r="CB175" s="7">
        <v>7550278191.7399998</v>
      </c>
      <c r="CC175" s="7"/>
      <c r="CD175" s="7">
        <v>-477251070.79000002</v>
      </c>
      <c r="CE175" s="7">
        <v>579276715.08000004</v>
      </c>
      <c r="CF175" s="7">
        <v>1306924896.26</v>
      </c>
      <c r="CG175" s="7">
        <v>1007914071.86</v>
      </c>
      <c r="CH175" s="7"/>
      <c r="CI175" s="7">
        <v>21106220976.900002</v>
      </c>
      <c r="CJ175" s="7">
        <v>20561152192.330002</v>
      </c>
      <c r="CK175" s="7">
        <v>21967109361.119999</v>
      </c>
      <c r="CL175" s="7">
        <v>22219049798.209999</v>
      </c>
      <c r="CM175" s="7"/>
      <c r="CN175" s="7">
        <v>16284624644.92</v>
      </c>
      <c r="CO175" s="7">
        <v>15964158388.08</v>
      </c>
      <c r="CP175" s="7">
        <v>15911568126.1</v>
      </c>
      <c r="CQ175" s="7">
        <v>16283617575.26</v>
      </c>
      <c r="CR175" s="7"/>
      <c r="CS175" s="7">
        <v>19256502000</v>
      </c>
      <c r="CT175" s="7">
        <v>19378128000</v>
      </c>
      <c r="CU175" s="7">
        <v>19916166000</v>
      </c>
      <c r="CV175" s="7">
        <v>19712921000</v>
      </c>
      <c r="CW175" s="7"/>
      <c r="CX175" s="7">
        <v>508994000000</v>
      </c>
      <c r="CY175" s="7">
        <v>483215000000</v>
      </c>
      <c r="CZ175" s="7">
        <v>481485000000</v>
      </c>
      <c r="DA175" s="7">
        <v>483160000000</v>
      </c>
      <c r="DB175" s="7"/>
      <c r="DC175" s="7">
        <v>27266000000</v>
      </c>
      <c r="DD175" s="7">
        <v>25807000000</v>
      </c>
      <c r="DE175" s="7">
        <v>27845000000</v>
      </c>
      <c r="DF175" s="7">
        <v>26653000000</v>
      </c>
      <c r="DG175" s="7"/>
      <c r="DH175" s="7">
        <v>63676945246.260002</v>
      </c>
      <c r="DI175" s="7">
        <v>61666246850.919998</v>
      </c>
      <c r="DJ175" s="7">
        <v>63365502163.580002</v>
      </c>
      <c r="DK175" s="7">
        <v>63607982301.550003</v>
      </c>
      <c r="DL175" s="7"/>
      <c r="DM175" s="7">
        <v>19591888000</v>
      </c>
      <c r="DN175" s="7">
        <v>20235427000</v>
      </c>
      <c r="DO175" s="7">
        <v>21730264000</v>
      </c>
      <c r="DP175" s="7">
        <v>22963156000</v>
      </c>
      <c r="DQ175" s="7"/>
      <c r="DR175" s="7">
        <v>4469592612.5900002</v>
      </c>
      <c r="DS175" s="7">
        <v>4354385878.9300003</v>
      </c>
      <c r="DT175" s="7">
        <v>4563261356.3299999</v>
      </c>
      <c r="DU175" s="7">
        <v>4690055163.4799995</v>
      </c>
      <c r="DV175" s="7"/>
      <c r="DW175" s="7">
        <v>3084575437.2399998</v>
      </c>
      <c r="DX175" s="7">
        <v>3007419258.6500001</v>
      </c>
      <c r="DY175" s="7">
        <v>3183275641.6599998</v>
      </c>
      <c r="DZ175" s="7">
        <v>3136883715.5100002</v>
      </c>
      <c r="EA175" s="7"/>
      <c r="EB175" s="7">
        <v>301158000000</v>
      </c>
      <c r="EC175" s="7">
        <v>301595000000</v>
      </c>
      <c r="ED175" s="7">
        <v>323908000000</v>
      </c>
      <c r="EE175" s="7">
        <v>328043000000</v>
      </c>
      <c r="EF175" s="7"/>
      <c r="EG175" s="7">
        <v>4747483614.5200005</v>
      </c>
      <c r="EH175" s="7">
        <v>4691254221.5500002</v>
      </c>
      <c r="EI175" s="7">
        <v>4872318450.8299999</v>
      </c>
      <c r="EJ175" s="7">
        <v>5019647732.6099997</v>
      </c>
      <c r="EK175" s="7"/>
      <c r="EL175" s="7">
        <v>2339178866.9400001</v>
      </c>
      <c r="EM175" s="7">
        <v>2309170930.02</v>
      </c>
      <c r="EN175" s="7">
        <v>2437457432.5300002</v>
      </c>
      <c r="EO175" s="7">
        <v>2638769546.5999999</v>
      </c>
      <c r="EP175" s="7"/>
      <c r="EQ175" s="7">
        <v>5805082417.9700003</v>
      </c>
      <c r="ER175" s="7">
        <v>6168342307.8900003</v>
      </c>
      <c r="ES175" s="7">
        <v>6061431038.9499998</v>
      </c>
      <c r="ET175" s="7">
        <v>6681495630.4399996</v>
      </c>
      <c r="EU175" s="7"/>
      <c r="EV175" s="7">
        <v>76289317727.570007</v>
      </c>
      <c r="EW175" s="7">
        <v>76155015147.25</v>
      </c>
      <c r="EX175" s="7">
        <v>79245201157.679993</v>
      </c>
      <c r="EY175" s="7">
        <v>88120558006.520004</v>
      </c>
      <c r="EZ175" s="7"/>
      <c r="FA175" s="7">
        <v>32826902532</v>
      </c>
      <c r="FB175" s="7">
        <v>33474905966</v>
      </c>
      <c r="FC175" s="7">
        <v>34361750613</v>
      </c>
      <c r="FD175" s="7">
        <v>34864088932</v>
      </c>
      <c r="FE175" s="7"/>
      <c r="FF175" s="7">
        <v>1610186152.52</v>
      </c>
      <c r="FG175" s="7">
        <v>1656461509.0599999</v>
      </c>
      <c r="FH175" s="7">
        <v>1647343131.3299999</v>
      </c>
      <c r="FI175" s="7">
        <v>1815347498.3499999</v>
      </c>
      <c r="FJ175" s="7"/>
      <c r="FK175" s="7">
        <v>972363023.49000001</v>
      </c>
      <c r="FL175" s="7">
        <v>1034256737.66</v>
      </c>
      <c r="FM175" s="7">
        <v>1038238800.9</v>
      </c>
      <c r="FN175" s="7">
        <v>1047884444.33</v>
      </c>
      <c r="FO175" s="7"/>
      <c r="FP175" s="7">
        <v>1284059430.49</v>
      </c>
      <c r="FQ175" s="7">
        <v>1334325647.0599999</v>
      </c>
      <c r="FR175" s="7">
        <v>1406732429.8399999</v>
      </c>
      <c r="FS175" s="7">
        <v>1522129934.24</v>
      </c>
      <c r="FT175" s="7"/>
      <c r="FU175" s="7">
        <v>2497895506.7399998</v>
      </c>
      <c r="FV175" s="7">
        <v>2459437019.4899998</v>
      </c>
      <c r="FW175" s="7">
        <v>2661430551.2199998</v>
      </c>
      <c r="FX175" s="7">
        <v>2823094984.8800001</v>
      </c>
      <c r="FY175" s="7"/>
      <c r="FZ175" s="7">
        <v>483899222.57999998</v>
      </c>
      <c r="GA175" s="7">
        <v>522873960.91000003</v>
      </c>
      <c r="GB175" s="7">
        <v>541681945.09000003</v>
      </c>
      <c r="GC175" s="7">
        <v>606615370.74000001</v>
      </c>
      <c r="GD175" s="7"/>
      <c r="GE175" s="7">
        <v>4563609720.6899996</v>
      </c>
      <c r="GF175" s="7">
        <v>4649927231.3400002</v>
      </c>
      <c r="GG175" s="7">
        <v>5050622336.5</v>
      </c>
      <c r="GH175" s="7">
        <v>5337817699.71</v>
      </c>
      <c r="GI175" s="7"/>
      <c r="GJ175" s="7">
        <v>2501900274.4699998</v>
      </c>
      <c r="GK175" s="7">
        <v>2682182342.7399998</v>
      </c>
      <c r="GL175" s="7">
        <v>2881938010.9299998</v>
      </c>
      <c r="GM175" s="7">
        <v>3093023580.79</v>
      </c>
      <c r="GN175" s="7"/>
      <c r="GO175" s="7">
        <v>-201044450.28999999</v>
      </c>
      <c r="GP175" s="7">
        <v>-443984517.23000002</v>
      </c>
      <c r="GQ175" s="7">
        <v>-690229262.30999994</v>
      </c>
      <c r="GR175" s="7">
        <v>-1173440883.24</v>
      </c>
      <c r="GS175" s="7"/>
      <c r="GT175" s="7">
        <v>1371630169.77</v>
      </c>
      <c r="GU175" s="7">
        <v>1314352713.6600001</v>
      </c>
      <c r="GV175" s="7">
        <v>1325309114.78</v>
      </c>
      <c r="GW175" s="7">
        <v>1382641858.5799999</v>
      </c>
      <c r="GX175" s="7"/>
      <c r="GY175" s="7">
        <v>10359968800.790001</v>
      </c>
      <c r="GZ175" s="7">
        <v>10423838145.299999</v>
      </c>
      <c r="HA175" s="7">
        <v>10264469900.790001</v>
      </c>
      <c r="HB175" s="7">
        <v>10321471808.02</v>
      </c>
      <c r="HC175" s="7"/>
      <c r="HD175" s="7">
        <v>9290643157.3999996</v>
      </c>
      <c r="HE175" s="7">
        <v>9345964353.9500008</v>
      </c>
      <c r="HF175" s="7">
        <v>9588034255.0699997</v>
      </c>
      <c r="HG175" s="7">
        <v>9853367678.5900002</v>
      </c>
      <c r="HH175" s="7"/>
      <c r="HI175" s="7">
        <v>6227902883.0900002</v>
      </c>
      <c r="HJ175" s="7">
        <v>6438173291.0600004</v>
      </c>
      <c r="HK175" s="7">
        <v>6520264172.21</v>
      </c>
      <c r="HL175" s="7">
        <v>6649677766.3800001</v>
      </c>
      <c r="HM175" s="7"/>
      <c r="HN175" s="7">
        <v>515779250.62</v>
      </c>
      <c r="HO175" s="7">
        <v>553290639.13</v>
      </c>
      <c r="HP175" s="7">
        <v>603315669.42999995</v>
      </c>
      <c r="HQ175" s="7">
        <v>595366788.19000006</v>
      </c>
      <c r="HR175" s="7"/>
      <c r="HS175" s="7">
        <v>4417610866.5</v>
      </c>
      <c r="HT175" s="7">
        <v>4703416489.0600004</v>
      </c>
      <c r="HU175" s="7">
        <v>4796954485.0900002</v>
      </c>
      <c r="HV175" s="7">
        <v>4958455112.1300001</v>
      </c>
      <c r="HW175" s="7"/>
      <c r="HX175" s="7">
        <v>11299559774.41</v>
      </c>
      <c r="HY175" s="7">
        <v>10514388544.610001</v>
      </c>
      <c r="HZ175" s="7">
        <v>11095622771.32</v>
      </c>
      <c r="IA175" s="7">
        <v>12144388384.959999</v>
      </c>
      <c r="IB175" s="7"/>
      <c r="IC175" s="7">
        <v>4475279392.8299999</v>
      </c>
      <c r="ID175" s="7">
        <v>4456611534.9300003</v>
      </c>
      <c r="IE175" s="7">
        <v>4631774340.3500004</v>
      </c>
      <c r="IF175" s="7">
        <v>5085396203.3900003</v>
      </c>
      <c r="IG175" s="7"/>
      <c r="IH175" s="7">
        <v>12863015865.889999</v>
      </c>
      <c r="II175" s="7">
        <v>12783939657.76</v>
      </c>
      <c r="IJ175" s="7">
        <v>13474251154.76</v>
      </c>
      <c r="IK175" s="7">
        <v>14974280853.08</v>
      </c>
      <c r="IL175" s="7"/>
      <c r="IM175" s="7">
        <v>-1007210063.16</v>
      </c>
      <c r="IN175" s="7">
        <v>-1003177298.3099999</v>
      </c>
      <c r="IO175" s="7">
        <v>-997879034.07000005</v>
      </c>
      <c r="IP175" s="7">
        <v>-1101036804.49</v>
      </c>
      <c r="IQ175" s="7"/>
      <c r="IR175" s="7">
        <v>331908000.61000001</v>
      </c>
      <c r="IS175" s="7">
        <v>336372655.22000003</v>
      </c>
      <c r="IT175" s="7">
        <v>402840807.50999999</v>
      </c>
      <c r="IU175" s="7">
        <v>460026915.19999999</v>
      </c>
      <c r="IV175" s="7"/>
      <c r="IW175" s="7">
        <v>80350895.049999997</v>
      </c>
      <c r="IX175" s="7">
        <v>79690420.930000007</v>
      </c>
      <c r="IY175" s="7">
        <v>78423781.209999993</v>
      </c>
      <c r="IZ175" s="7">
        <v>75212809.219999999</v>
      </c>
      <c r="JA175" s="7"/>
      <c r="JB175" s="7">
        <v>485741678.19</v>
      </c>
      <c r="JC175" s="7">
        <v>482863455.62</v>
      </c>
      <c r="JD175" s="7">
        <v>477311273.29000002</v>
      </c>
      <c r="JE175" s="7">
        <v>540104756.13999999</v>
      </c>
      <c r="JF175" s="7"/>
      <c r="JG175" s="7">
        <v>931611913.26999998</v>
      </c>
      <c r="JH175" s="7">
        <v>1027954458.34</v>
      </c>
      <c r="JI175" s="7">
        <v>1038896311.17</v>
      </c>
      <c r="JJ175" s="7">
        <v>1042872958.15</v>
      </c>
      <c r="JK175" s="7"/>
      <c r="JL175" s="7">
        <v>-6316663078.5900002</v>
      </c>
      <c r="JM175" s="7">
        <v>-6422279363.4499998</v>
      </c>
      <c r="JN175" s="7">
        <v>-6566738452.4799995</v>
      </c>
      <c r="JO175" s="7">
        <v>-7889194033.5500002</v>
      </c>
      <c r="JP175" s="7"/>
      <c r="JQ175" s="7">
        <v>2190788940.5</v>
      </c>
      <c r="JR175" s="7">
        <v>2209542891.9200001</v>
      </c>
      <c r="JS175" s="7">
        <v>2299372024.9099998</v>
      </c>
      <c r="JT175" s="7">
        <v>2478178464.8200002</v>
      </c>
      <c r="JU175" s="7"/>
      <c r="JV175" s="7">
        <v>1980064771.6500001</v>
      </c>
      <c r="JW175" s="7">
        <v>1997150763.8499999</v>
      </c>
      <c r="JX175" s="7">
        <v>2089255216.73</v>
      </c>
      <c r="JY175" s="7">
        <v>2195339243.1700001</v>
      </c>
      <c r="JZ175" s="7"/>
      <c r="KA175" s="7">
        <v>2001529462.9300001</v>
      </c>
      <c r="KB175" s="7">
        <v>2078557466.49</v>
      </c>
      <c r="KC175" s="7">
        <v>2133360167.55</v>
      </c>
      <c r="KD175" s="7">
        <v>2373711752.1300001</v>
      </c>
      <c r="KE175" s="7"/>
      <c r="KF175" s="7">
        <v>811881422.47000003</v>
      </c>
      <c r="KG175" s="7">
        <v>800071804.97000003</v>
      </c>
      <c r="KH175" s="7">
        <v>793272384.69000006</v>
      </c>
      <c r="KI175" s="7">
        <v>865599981.27999997</v>
      </c>
      <c r="KJ175" s="7"/>
      <c r="KK175" s="7">
        <v>5459861429.5200005</v>
      </c>
      <c r="KL175" s="7">
        <v>5540355935.21</v>
      </c>
      <c r="KM175" s="7">
        <v>5627087802.5500002</v>
      </c>
      <c r="KN175" s="7">
        <v>2620909905.9099998</v>
      </c>
      <c r="KO175" s="7"/>
      <c r="KP175" s="7">
        <v>565209079.11000001</v>
      </c>
      <c r="KQ175" s="7">
        <v>567759158.90999997</v>
      </c>
      <c r="KR175" s="7">
        <v>582525062.50999999</v>
      </c>
      <c r="KS175" s="7">
        <v>585987645.62</v>
      </c>
      <c r="KT175" s="7"/>
      <c r="KU175" s="7">
        <v>971747503.59000003</v>
      </c>
      <c r="KV175" s="7">
        <v>1021761702.5</v>
      </c>
      <c r="KW175" s="7">
        <v>1001179536.4400001</v>
      </c>
      <c r="KX175" s="7">
        <v>978046100.36000001</v>
      </c>
      <c r="KY175" s="7"/>
      <c r="KZ175" s="7">
        <v>637935912.72000003</v>
      </c>
      <c r="LA175" s="7">
        <v>631836006.90999997</v>
      </c>
      <c r="LB175" s="7">
        <v>623580683.32000005</v>
      </c>
      <c r="LC175" s="7">
        <v>637162229.85000002</v>
      </c>
      <c r="LD175" s="7"/>
      <c r="LE175" s="7">
        <v>-261329430.22999999</v>
      </c>
      <c r="LF175" s="7">
        <v>-253839405.41999999</v>
      </c>
      <c r="LG175" s="7">
        <v>-258881463.84999999</v>
      </c>
      <c r="LH175" s="7">
        <v>-319744507.61000001</v>
      </c>
      <c r="LI175" s="7"/>
      <c r="LJ175" s="7">
        <v>-1489812531.9400001</v>
      </c>
      <c r="LK175" s="7">
        <v>-1507429508.51</v>
      </c>
      <c r="LL175" s="7">
        <v>-1543419101.96</v>
      </c>
      <c r="LM175" s="7">
        <v>-1616799272.78</v>
      </c>
      <c r="LN175" s="7"/>
      <c r="LO175" s="7">
        <v>5363456143.7399998</v>
      </c>
      <c r="LP175" s="7">
        <v>5343097746.96</v>
      </c>
      <c r="LQ175" s="7">
        <v>5553486625.8599997</v>
      </c>
      <c r="LR175" s="7">
        <v>5838008640.6300001</v>
      </c>
      <c r="LS175" s="7"/>
      <c r="LT175" s="7">
        <v>1360578648.8299999</v>
      </c>
      <c r="LU175" s="7">
        <v>1255467620.9000001</v>
      </c>
      <c r="LV175" s="7">
        <v>1153400756.8499999</v>
      </c>
      <c r="LW175" s="7">
        <v>-494062129.98000002</v>
      </c>
      <c r="LX175" s="7"/>
      <c r="LY175" s="7">
        <v>463777564.80000001</v>
      </c>
      <c r="LZ175" s="7">
        <v>468426202.88999999</v>
      </c>
      <c r="MA175" s="7">
        <v>492013420.06999999</v>
      </c>
      <c r="MB175" s="7">
        <v>529099438.25999999</v>
      </c>
      <c r="MC175" s="7"/>
      <c r="MD175" s="7">
        <v>13457591276.68</v>
      </c>
      <c r="ME175" s="7">
        <v>13601073164.82</v>
      </c>
      <c r="MF175" s="7">
        <v>14114904257.9</v>
      </c>
      <c r="MG175" s="7">
        <v>13998141404.6</v>
      </c>
      <c r="MH175" s="7"/>
      <c r="MI175" s="7">
        <v>2771832376.29</v>
      </c>
      <c r="MJ175" s="7">
        <v>2868057905.8299999</v>
      </c>
      <c r="MK175" s="7">
        <v>3041794171.9400001</v>
      </c>
      <c r="ML175" s="7">
        <v>2879940187.1900001</v>
      </c>
      <c r="MM175" s="7"/>
      <c r="MN175" s="7">
        <v>-1216639553.02</v>
      </c>
      <c r="MO175" s="7">
        <v>-1218524875.4400001</v>
      </c>
      <c r="MP175" s="7">
        <v>-1218155147.6500001</v>
      </c>
      <c r="MQ175" s="7">
        <v>-1208784768.01</v>
      </c>
      <c r="MR175" s="7"/>
      <c r="MS175" s="7">
        <v>1690912853.78</v>
      </c>
      <c r="MT175" s="7">
        <v>1873493493.8099999</v>
      </c>
      <c r="MU175" s="7">
        <v>1689389507.3599999</v>
      </c>
      <c r="MV175" s="7">
        <v>1801796571.1400001</v>
      </c>
      <c r="MW175" s="7"/>
      <c r="MX175" s="7">
        <v>3591589903.3800001</v>
      </c>
      <c r="MY175" s="7">
        <v>3671265844.9200001</v>
      </c>
      <c r="MZ175" s="7">
        <v>3461573545.0500002</v>
      </c>
      <c r="NA175" s="7">
        <v>3956606593.5500002</v>
      </c>
      <c r="NB175" s="7"/>
      <c r="NC175" s="7">
        <v>101654593.27</v>
      </c>
      <c r="ND175" s="7">
        <v>87750021.489999995</v>
      </c>
      <c r="NE175" s="7">
        <v>97911487.670000002</v>
      </c>
      <c r="NF175" s="7">
        <v>115689653.98999999</v>
      </c>
      <c r="NG175" s="7"/>
      <c r="NH175" s="7">
        <v>-2854346361.6999998</v>
      </c>
      <c r="NI175" s="7">
        <v>-2839687159.9899998</v>
      </c>
      <c r="NJ175" s="7">
        <v>-2822736034.4699998</v>
      </c>
      <c r="NK175" s="7">
        <v>-2782902311.5599999</v>
      </c>
      <c r="NL175" s="7"/>
      <c r="NM175" s="7">
        <v>460309952.49000001</v>
      </c>
      <c r="NN175" s="7">
        <v>465116727.06</v>
      </c>
      <c r="NO175" s="7">
        <v>570044069</v>
      </c>
      <c r="NP175" s="7">
        <v>587858769.66999996</v>
      </c>
      <c r="NQ175" s="7"/>
      <c r="NR175" s="7">
        <v>8725459810.2199993</v>
      </c>
      <c r="NS175" s="7">
        <v>8782198102.6499996</v>
      </c>
      <c r="NT175" s="7">
        <v>8991318899.1399994</v>
      </c>
      <c r="NU175" s="7">
        <v>9047634697.3899994</v>
      </c>
      <c r="NV175" s="7"/>
      <c r="NW175" s="7">
        <v>48608906.840000004</v>
      </c>
      <c r="NX175" s="7">
        <v>48794053.380000003</v>
      </c>
      <c r="NY175" s="7">
        <v>48783075.659999996</v>
      </c>
      <c r="NZ175" s="7">
        <v>51223449.969999999</v>
      </c>
      <c r="OA175" s="7"/>
      <c r="OB175" s="7">
        <v>8350665559.3100004</v>
      </c>
      <c r="OC175" s="7">
        <v>8195182913.6499996</v>
      </c>
      <c r="OD175" s="7">
        <v>7957741908.6700001</v>
      </c>
      <c r="OE175" s="7">
        <v>4650398350.3999996</v>
      </c>
      <c r="OF175" s="7"/>
      <c r="OG175" s="7">
        <v>1281074124.1300001</v>
      </c>
      <c r="OH175" s="7">
        <v>1308473576.4000001</v>
      </c>
      <c r="OI175" s="7">
        <v>1342705882.24</v>
      </c>
      <c r="OJ175" s="7">
        <v>1339497842.24</v>
      </c>
      <c r="OK175" s="7"/>
      <c r="OL175" s="7">
        <v>228746553.5</v>
      </c>
      <c r="OM175" s="7">
        <v>304985220.31</v>
      </c>
      <c r="ON175" s="7">
        <v>350304748.98000002</v>
      </c>
      <c r="OO175" s="7">
        <v>332838077.27999997</v>
      </c>
      <c r="OP175" s="7"/>
      <c r="OQ175" s="7">
        <v>152144470960.67001</v>
      </c>
      <c r="OR175" s="7">
        <v>139879434079.69</v>
      </c>
      <c r="OS175" s="7">
        <v>148567724156.79999</v>
      </c>
      <c r="OT175" s="7">
        <v>155940536615.82999</v>
      </c>
      <c r="OU175" s="7"/>
      <c r="OV175" s="7">
        <v>1268003551.1600001</v>
      </c>
      <c r="OW175" s="7">
        <v>920350833.17999995</v>
      </c>
      <c r="OX175" s="7">
        <v>947673441.63999999</v>
      </c>
      <c r="OY175" s="7">
        <v>1021719418.3</v>
      </c>
      <c r="OZ175" s="7"/>
      <c r="PA175" s="7">
        <v>1994528712.0799999</v>
      </c>
      <c r="PB175" s="7">
        <v>1925593160.6500001</v>
      </c>
      <c r="PC175" s="7">
        <v>1972813797.0699999</v>
      </c>
      <c r="PD175" s="7">
        <v>1982345999.05</v>
      </c>
      <c r="PE175" s="7"/>
      <c r="PF175" s="7">
        <v>11600895.73</v>
      </c>
      <c r="PG175" s="7">
        <v>16725767.09</v>
      </c>
      <c r="PH175" s="7">
        <v>13422051.91</v>
      </c>
      <c r="PI175" s="7">
        <v>25885663.07</v>
      </c>
      <c r="PJ175" s="7"/>
      <c r="PK175" s="7">
        <v>2173300297.79</v>
      </c>
      <c r="PL175" s="7">
        <v>2192961771.7800002</v>
      </c>
      <c r="PM175" s="7">
        <v>2202891656.3200002</v>
      </c>
      <c r="PN175" s="7">
        <v>2222574449.6999998</v>
      </c>
      <c r="PO175" s="7"/>
      <c r="PP175" s="7">
        <v>6239341959.3599997</v>
      </c>
      <c r="PQ175" s="7">
        <v>6311359876.4300003</v>
      </c>
      <c r="PR175" s="7">
        <v>6526076065.6099997</v>
      </c>
      <c r="PS175" s="7">
        <v>6636863702.9799995</v>
      </c>
      <c r="PT175" s="7"/>
      <c r="PU175" s="7">
        <v>256664036.69</v>
      </c>
      <c r="PV175" s="7">
        <v>221135147.03999999</v>
      </c>
      <c r="PW175" s="7">
        <v>248786732.31999999</v>
      </c>
      <c r="PX175" s="7">
        <v>285219197.64999998</v>
      </c>
      <c r="PY175" s="7"/>
      <c r="PZ175" s="7">
        <v>4958693935.4200001</v>
      </c>
      <c r="QA175" s="7">
        <v>4940256971.1199999</v>
      </c>
      <c r="QB175" s="7">
        <v>5101913121.6700001</v>
      </c>
      <c r="QC175" s="7">
        <v>5306310904.3299999</v>
      </c>
      <c r="QD175" s="7"/>
      <c r="QE175" s="7">
        <v>86870661.829999998</v>
      </c>
      <c r="QF175" s="7">
        <v>78129449.959999993</v>
      </c>
      <c r="QG175" s="7">
        <v>189129972.08000001</v>
      </c>
      <c r="QH175" s="7">
        <v>118444543.18000001</v>
      </c>
      <c r="QI175" s="7"/>
      <c r="QJ175" s="7">
        <v>361408243.63</v>
      </c>
      <c r="QK175" s="7">
        <v>364352711.38999999</v>
      </c>
      <c r="QL175" s="7">
        <v>400270196.98000002</v>
      </c>
      <c r="QM175" s="7">
        <v>419457312.85000002</v>
      </c>
      <c r="QN175" s="7"/>
      <c r="QO175" s="7">
        <v>793592890.25999999</v>
      </c>
      <c r="QP175" s="7">
        <v>786759680.53999996</v>
      </c>
      <c r="QQ175" s="7">
        <v>706149826.88999999</v>
      </c>
      <c r="QR175" s="7">
        <v>786860768.70000005</v>
      </c>
      <c r="QS175" s="7"/>
      <c r="QT175" s="7">
        <v>16754000000</v>
      </c>
      <c r="QU175" s="7">
        <v>16325000000</v>
      </c>
      <c r="QV175" s="7">
        <v>18532000000</v>
      </c>
      <c r="QW175" s="7">
        <v>16751000000</v>
      </c>
      <c r="QX175" s="7"/>
      <c r="QY175" s="7">
        <v>1011608890.9400001</v>
      </c>
      <c r="QZ175" s="7">
        <v>1014543016.2</v>
      </c>
      <c r="RA175" s="7">
        <v>1050012028.88</v>
      </c>
      <c r="RB175" s="7">
        <v>1088892170.3299999</v>
      </c>
      <c r="RC175" s="7"/>
      <c r="RD175" s="7">
        <v>58376752.950000003</v>
      </c>
      <c r="RE175" s="7">
        <v>59701002.869999997</v>
      </c>
      <c r="RF175" s="7">
        <v>-528975980.81</v>
      </c>
      <c r="RG175" s="7">
        <v>-1999021310.75</v>
      </c>
      <c r="RH175" s="7"/>
      <c r="RI175" s="7">
        <v>2411886914.6500001</v>
      </c>
      <c r="RJ175" s="7">
        <v>2532058064.02</v>
      </c>
      <c r="RK175" s="7">
        <v>2490671195.5500002</v>
      </c>
      <c r="RL175" s="7">
        <v>2639379954.1500001</v>
      </c>
      <c r="RM175" s="7"/>
      <c r="RN175" s="7">
        <v>171238604.03999999</v>
      </c>
      <c r="RO175" s="7">
        <v>-102298881.34999999</v>
      </c>
      <c r="RP175" s="7">
        <v>-120490149</v>
      </c>
      <c r="RQ175" s="7">
        <v>-503659007.67000002</v>
      </c>
      <c r="RR175" s="7"/>
      <c r="RS175" s="7">
        <v>4538216381.9799995</v>
      </c>
      <c r="RT175" s="7">
        <v>4657178451.2700005</v>
      </c>
      <c r="RU175" s="7">
        <v>4787376110.6099997</v>
      </c>
      <c r="RV175" s="7">
        <v>4916256453.1099997</v>
      </c>
      <c r="RW175" s="7"/>
      <c r="RX175" s="7">
        <v>1466980595.96</v>
      </c>
      <c r="RY175" s="7">
        <v>1528257917.52</v>
      </c>
      <c r="RZ175" s="7">
        <v>1590296118.3099999</v>
      </c>
      <c r="SA175" s="7">
        <v>1577976399.8900001</v>
      </c>
      <c r="SB175" s="7"/>
      <c r="SC175" s="7">
        <v>3929666860</v>
      </c>
      <c r="SD175" s="7">
        <v>3974363418.6199999</v>
      </c>
      <c r="SE175" s="7">
        <v>4104981030.9299998</v>
      </c>
      <c r="SF175" s="7">
        <v>4204640408.2800002</v>
      </c>
    </row>
    <row r="176" spans="1:500" x14ac:dyDescent="0.25">
      <c r="A176" s="4" t="s">
        <v>358</v>
      </c>
      <c r="B176" s="7">
        <v>0</v>
      </c>
      <c r="C176" s="7">
        <v>0</v>
      </c>
      <c r="D176" s="7">
        <v>0</v>
      </c>
      <c r="E176" s="7">
        <v>0</v>
      </c>
      <c r="F176" s="7"/>
      <c r="G176" s="7">
        <v>2402818187.3600001</v>
      </c>
      <c r="H176" s="7">
        <v>1963709770.6099999</v>
      </c>
      <c r="I176" s="7">
        <v>4439719808.1400003</v>
      </c>
      <c r="J176" s="7">
        <v>1170000000</v>
      </c>
      <c r="K176" s="7"/>
      <c r="L176" s="7">
        <v>665621489.26999998</v>
      </c>
      <c r="M176" s="7">
        <v>10536186.190000501</v>
      </c>
      <c r="N176" s="7">
        <v>10536186.189998601</v>
      </c>
      <c r="O176" s="7">
        <v>10536186.189998601</v>
      </c>
      <c r="P176" s="7"/>
      <c r="Q176" s="7">
        <v>3163380448</v>
      </c>
      <c r="R176" s="7">
        <v>3139493000</v>
      </c>
      <c r="S176" s="7">
        <v>3139793000</v>
      </c>
      <c r="T176" s="7">
        <v>2679993000</v>
      </c>
      <c r="U176" s="7"/>
      <c r="V176" s="7">
        <v>25431299268.110001</v>
      </c>
      <c r="W176" s="7">
        <v>29182057809.450001</v>
      </c>
      <c r="X176" s="7">
        <v>30571126562.27</v>
      </c>
      <c r="Y176" s="7">
        <v>29276608330.779999</v>
      </c>
      <c r="Z176" s="7"/>
      <c r="AA176" s="7">
        <v>26254194.5</v>
      </c>
      <c r="AB176" s="7">
        <v>1130027789.49</v>
      </c>
      <c r="AC176" s="7">
        <v>4.76837158203125E-7</v>
      </c>
      <c r="AD176" s="7">
        <v>0</v>
      </c>
      <c r="AE176" s="7"/>
      <c r="AF176" s="7">
        <v>25788536231.669998</v>
      </c>
      <c r="AG176" s="7">
        <v>28098345123.209999</v>
      </c>
      <c r="AH176" s="7">
        <v>31791041497.25</v>
      </c>
      <c r="AI176" s="7">
        <v>32873774801.549999</v>
      </c>
      <c r="AJ176" s="7"/>
      <c r="AK176" s="7">
        <v>223806995312</v>
      </c>
      <c r="AL176" s="7">
        <v>220551161350</v>
      </c>
      <c r="AM176" s="7">
        <v>227976237224</v>
      </c>
      <c r="AN176" s="7">
        <v>242339989486</v>
      </c>
      <c r="AO176" s="7"/>
      <c r="AP176" s="7">
        <v>1800714689</v>
      </c>
      <c r="AQ176" s="7">
        <v>1787790122.8299999</v>
      </c>
      <c r="AR176" s="7">
        <v>1958184503.3</v>
      </c>
      <c r="AS176" s="7">
        <v>1948662482.6800001</v>
      </c>
      <c r="AT176" s="7"/>
      <c r="AU176" s="7">
        <v>0</v>
      </c>
      <c r="AV176" s="7">
        <v>0</v>
      </c>
      <c r="AW176" s="7">
        <v>0</v>
      </c>
      <c r="AX176" s="7">
        <v>0</v>
      </c>
      <c r="AY176" s="7"/>
      <c r="AZ176" s="7">
        <v>0</v>
      </c>
      <c r="BA176" s="7">
        <v>0</v>
      </c>
      <c r="BB176" s="7">
        <v>0</v>
      </c>
      <c r="BC176" s="7">
        <v>0</v>
      </c>
      <c r="BD176" s="7"/>
      <c r="BE176" s="7">
        <v>6531208179.4099998</v>
      </c>
      <c r="BF176" s="7">
        <v>7766118327.9799995</v>
      </c>
      <c r="BG176" s="7">
        <v>7386724594.6499996</v>
      </c>
      <c r="BH176" s="7">
        <v>7147471463.6499996</v>
      </c>
      <c r="BI176" s="7"/>
      <c r="BJ176" s="7">
        <v>51195717306.150002</v>
      </c>
      <c r="BK176" s="7">
        <v>54490137266.860001</v>
      </c>
      <c r="BL176" s="7">
        <v>58446083721.160004</v>
      </c>
      <c r="BM176" s="7">
        <v>50288964898.379997</v>
      </c>
      <c r="BN176" s="7"/>
      <c r="BO176" s="7">
        <v>95929823277.279999</v>
      </c>
      <c r="BP176" s="7">
        <v>89497251899.949997</v>
      </c>
      <c r="BQ176" s="7">
        <v>75176687280.990005</v>
      </c>
      <c r="BR176" s="7">
        <v>61041491937.730003</v>
      </c>
      <c r="BS176" s="7"/>
      <c r="BT176" s="7">
        <v>33647859434.189999</v>
      </c>
      <c r="BU176" s="7">
        <v>31995517750.310001</v>
      </c>
      <c r="BV176" s="7">
        <v>30098639821.84</v>
      </c>
      <c r="BW176" s="7">
        <v>30475538766.919998</v>
      </c>
      <c r="BX176" s="7"/>
      <c r="BY176" s="7">
        <v>44497914460.050003</v>
      </c>
      <c r="BZ176" s="7">
        <v>44970152135.470001</v>
      </c>
      <c r="CA176" s="7">
        <v>42105107695.580002</v>
      </c>
      <c r="CB176" s="7">
        <v>41155450557.849998</v>
      </c>
      <c r="CC176" s="7"/>
      <c r="CD176" s="7">
        <v>10127545529.6</v>
      </c>
      <c r="CE176" s="7">
        <v>13393469262.93</v>
      </c>
      <c r="CF176" s="7">
        <v>13649572800</v>
      </c>
      <c r="CG176" s="7">
        <v>16997132746.43</v>
      </c>
      <c r="CH176" s="7"/>
      <c r="CI176" s="7">
        <v>31424714343.290001</v>
      </c>
      <c r="CJ176" s="7">
        <v>33407232437.689999</v>
      </c>
      <c r="CK176" s="7">
        <v>31160058317.48</v>
      </c>
      <c r="CL176" s="7">
        <v>30349868110.34</v>
      </c>
      <c r="CM176" s="7"/>
      <c r="CN176" s="7">
        <v>26847328964.990002</v>
      </c>
      <c r="CO176" s="7">
        <v>28754494704.41</v>
      </c>
      <c r="CP176" s="7">
        <v>29691501408.099998</v>
      </c>
      <c r="CQ176" s="7">
        <v>29880122786.959999</v>
      </c>
      <c r="CR176" s="7"/>
      <c r="CS176" s="7">
        <v>118709855000</v>
      </c>
      <c r="CT176" s="7">
        <v>120174748000</v>
      </c>
      <c r="CU176" s="7">
        <v>118315069000</v>
      </c>
      <c r="CV176" s="7">
        <v>114836013000</v>
      </c>
      <c r="CW176" s="7"/>
      <c r="CX176" s="7">
        <v>193963000000</v>
      </c>
      <c r="CY176" s="7">
        <v>189563000000</v>
      </c>
      <c r="CZ176" s="7">
        <v>197155000000</v>
      </c>
      <c r="DA176" s="7">
        <v>169240000000</v>
      </c>
      <c r="DB176" s="7"/>
      <c r="DC176" s="7">
        <v>57829000000</v>
      </c>
      <c r="DD176" s="7">
        <v>65787000000</v>
      </c>
      <c r="DE176" s="7">
        <v>61723000000</v>
      </c>
      <c r="DF176" s="7">
        <v>68610000000</v>
      </c>
      <c r="DG176" s="7"/>
      <c r="DH176" s="7">
        <v>0</v>
      </c>
      <c r="DI176" s="7">
        <v>0</v>
      </c>
      <c r="DJ176" s="7">
        <v>0</v>
      </c>
      <c r="DK176" s="7">
        <v>0</v>
      </c>
      <c r="DL176" s="7"/>
      <c r="DM176" s="7">
        <v>14271924000</v>
      </c>
      <c r="DN176" s="7">
        <v>15960080000</v>
      </c>
      <c r="DO176" s="7">
        <v>14995994000</v>
      </c>
      <c r="DP176" s="7">
        <v>15208553000</v>
      </c>
      <c r="DQ176" s="7"/>
      <c r="DR176" s="7">
        <v>5494633138.5299997</v>
      </c>
      <c r="DS176" s="7">
        <v>5270147674.8999996</v>
      </c>
      <c r="DT176" s="7">
        <v>4889464000</v>
      </c>
      <c r="DU176" s="7">
        <v>4517054000</v>
      </c>
      <c r="DV176" s="7"/>
      <c r="DW176" s="7">
        <v>3541813675.5100002</v>
      </c>
      <c r="DX176" s="7">
        <v>3679999480.4200001</v>
      </c>
      <c r="DY176" s="7">
        <v>3537729665.0999999</v>
      </c>
      <c r="DZ176" s="7">
        <v>3500796270.9299998</v>
      </c>
      <c r="EA176" s="7"/>
      <c r="EB176" s="7">
        <v>0</v>
      </c>
      <c r="EC176" s="7">
        <v>0</v>
      </c>
      <c r="ED176" s="7">
        <v>0</v>
      </c>
      <c r="EE176" s="7">
        <v>0</v>
      </c>
      <c r="EF176" s="7"/>
      <c r="EG176" s="7">
        <v>4797512.3400001498</v>
      </c>
      <c r="EH176" s="7">
        <v>96558644.010000199</v>
      </c>
      <c r="EI176" s="7">
        <v>4797512.3399996804</v>
      </c>
      <c r="EJ176" s="7">
        <v>5610210.9299998302</v>
      </c>
      <c r="EK176" s="7"/>
      <c r="EL176" s="7">
        <v>431680545.60000002</v>
      </c>
      <c r="EM176" s="7">
        <v>591795007.78999901</v>
      </c>
      <c r="EN176" s="7">
        <v>449964759.27999902</v>
      </c>
      <c r="EO176" s="7">
        <v>437552000</v>
      </c>
      <c r="EP176" s="7"/>
      <c r="EQ176" s="7">
        <v>35072826409.980003</v>
      </c>
      <c r="ER176" s="7">
        <v>37373125271.269997</v>
      </c>
      <c r="ES176" s="7">
        <v>37104705993.449997</v>
      </c>
      <c r="ET176" s="7">
        <v>36499257182.080002</v>
      </c>
      <c r="EU176" s="7"/>
      <c r="EV176" s="7">
        <v>239662900564.44</v>
      </c>
      <c r="EW176" s="7">
        <v>255414072943.91</v>
      </c>
      <c r="EX176" s="7">
        <v>272120281606.82001</v>
      </c>
      <c r="EY176" s="7">
        <v>263657180796.53</v>
      </c>
      <c r="EZ176" s="7"/>
      <c r="FA176" s="7">
        <v>66513566865</v>
      </c>
      <c r="FB176" s="7">
        <v>51058321097</v>
      </c>
      <c r="FC176" s="7">
        <v>43427276723</v>
      </c>
      <c r="FD176" s="7">
        <v>37068517894</v>
      </c>
      <c r="FE176" s="7"/>
      <c r="FF176" s="7">
        <v>1167147343.4400001</v>
      </c>
      <c r="FG176" s="7">
        <v>969102038.28000104</v>
      </c>
      <c r="FH176" s="7">
        <v>856053527.63999999</v>
      </c>
      <c r="FI176" s="7">
        <v>654537169.83000004</v>
      </c>
      <c r="FJ176" s="7"/>
      <c r="FK176" s="7">
        <v>812577231.00999999</v>
      </c>
      <c r="FL176" s="7">
        <v>755393500.59000003</v>
      </c>
      <c r="FM176" s="7">
        <v>2396538909.0100002</v>
      </c>
      <c r="FN176" s="7">
        <v>3338600372.27</v>
      </c>
      <c r="FO176" s="7"/>
      <c r="FP176" s="7">
        <v>1319072752.25</v>
      </c>
      <c r="FQ176" s="7">
        <v>1386658150.0999999</v>
      </c>
      <c r="FR176" s="7">
        <v>911000000</v>
      </c>
      <c r="FS176" s="7">
        <v>909000000</v>
      </c>
      <c r="FT176" s="7"/>
      <c r="FU176" s="7">
        <v>12166084.289999999</v>
      </c>
      <c r="FV176" s="7">
        <v>142611339.13999999</v>
      </c>
      <c r="FW176" s="7">
        <v>2624579.9999999399</v>
      </c>
      <c r="FX176" s="7">
        <v>2624580</v>
      </c>
      <c r="FY176" s="7"/>
      <c r="FZ176" s="7">
        <v>4199999.9999999404</v>
      </c>
      <c r="GA176" s="7">
        <v>4199999.9999999404</v>
      </c>
      <c r="GB176" s="7">
        <v>4200000</v>
      </c>
      <c r="GC176" s="7">
        <v>4199999.9999999404</v>
      </c>
      <c r="GD176" s="7"/>
      <c r="GE176" s="7">
        <v>666038478.93000197</v>
      </c>
      <c r="GF176" s="7">
        <v>1639960454.5699999</v>
      </c>
      <c r="GG176" s="7">
        <v>1853904572.8199999</v>
      </c>
      <c r="GH176" s="7">
        <v>1367648535.6900001</v>
      </c>
      <c r="GI176" s="7"/>
      <c r="GJ176" s="7">
        <v>17991996924.84</v>
      </c>
      <c r="GK176" s="7">
        <v>20248646849.349998</v>
      </c>
      <c r="GL176" s="7">
        <v>20278625433.610001</v>
      </c>
      <c r="GM176" s="7">
        <v>16462741603.43</v>
      </c>
      <c r="GN176" s="7"/>
      <c r="GO176" s="7">
        <v>6110302228.21</v>
      </c>
      <c r="GP176" s="7">
        <v>5847358457.0500002</v>
      </c>
      <c r="GQ176" s="7">
        <v>5648369219.6999998</v>
      </c>
      <c r="GR176" s="7">
        <v>5331716276.0900002</v>
      </c>
      <c r="GS176" s="7"/>
      <c r="GT176" s="7">
        <v>1819495.9099999701</v>
      </c>
      <c r="GU176" s="7">
        <v>1914529.79999995</v>
      </c>
      <c r="GV176" s="7">
        <v>1998209.5800001</v>
      </c>
      <c r="GW176" s="7">
        <v>1241035.0600000599</v>
      </c>
      <c r="GX176" s="7"/>
      <c r="GY176" s="7">
        <v>908216015.90999901</v>
      </c>
      <c r="GZ176" s="7">
        <v>1887869120.3800001</v>
      </c>
      <c r="HA176" s="7">
        <v>2647373900</v>
      </c>
      <c r="HB176" s="7">
        <v>3244621056.6599998</v>
      </c>
      <c r="HC176" s="7"/>
      <c r="HD176" s="7">
        <v>107301025092.75</v>
      </c>
      <c r="HE176" s="7">
        <v>106222876915.63</v>
      </c>
      <c r="HF176" s="7">
        <v>102608437933.78</v>
      </c>
      <c r="HG176" s="7">
        <v>99543046184</v>
      </c>
      <c r="HH176" s="7"/>
      <c r="HI176" s="7">
        <v>0</v>
      </c>
      <c r="HJ176" s="7">
        <v>0</v>
      </c>
      <c r="HK176" s="7">
        <v>97850000.000000507</v>
      </c>
      <c r="HL176" s="7">
        <v>81960000</v>
      </c>
      <c r="HM176" s="7"/>
      <c r="HN176" s="7">
        <v>2821285761.6700001</v>
      </c>
      <c r="HO176" s="7">
        <v>3236798746.0999999</v>
      </c>
      <c r="HP176" s="7">
        <v>2716839000</v>
      </c>
      <c r="HQ176" s="7">
        <v>2215000000</v>
      </c>
      <c r="HR176" s="7"/>
      <c r="HS176" s="7">
        <v>3016628125.9499998</v>
      </c>
      <c r="HT176" s="7">
        <v>4129155603.48</v>
      </c>
      <c r="HU176" s="7">
        <v>3179000000</v>
      </c>
      <c r="HV176" s="7">
        <v>3405000000</v>
      </c>
      <c r="HW176" s="7"/>
      <c r="HX176" s="7">
        <v>2859102410</v>
      </c>
      <c r="HY176" s="7">
        <v>3582304026.5</v>
      </c>
      <c r="HZ176" s="7">
        <v>4357334414.9899998</v>
      </c>
      <c r="IA176" s="7">
        <v>42653760</v>
      </c>
      <c r="IB176" s="7"/>
      <c r="IC176" s="7">
        <v>5874709175.7399998</v>
      </c>
      <c r="ID176" s="7">
        <v>7027612282.8900003</v>
      </c>
      <c r="IE176" s="7">
        <v>6781585397.8800001</v>
      </c>
      <c r="IF176" s="7">
        <v>7742486367.2799997</v>
      </c>
      <c r="IG176" s="7"/>
      <c r="IH176" s="7">
        <v>73983196851.380005</v>
      </c>
      <c r="II176" s="7">
        <v>84018750409.589996</v>
      </c>
      <c r="IJ176" s="7">
        <v>81890719840.949997</v>
      </c>
      <c r="IK176" s="7">
        <v>82742463099.639999</v>
      </c>
      <c r="IL176" s="7"/>
      <c r="IM176" s="7">
        <v>1087100732.98</v>
      </c>
      <c r="IN176" s="7">
        <v>1017800497.8</v>
      </c>
      <c r="IO176" s="7">
        <v>833405768.20000005</v>
      </c>
      <c r="IP176" s="7">
        <v>915064309.28999996</v>
      </c>
      <c r="IQ176" s="7"/>
      <c r="IR176" s="7">
        <v>240353265.75999999</v>
      </c>
      <c r="IS176" s="7">
        <v>316730180.5</v>
      </c>
      <c r="IT176" s="7">
        <v>379200000</v>
      </c>
      <c r="IU176" s="7">
        <v>496940000</v>
      </c>
      <c r="IV176" s="7"/>
      <c r="IW176" s="7">
        <v>70092806.079999998</v>
      </c>
      <c r="IX176" s="7">
        <v>90090283.329999998</v>
      </c>
      <c r="IY176" s="7">
        <v>90000000</v>
      </c>
      <c r="IZ176" s="7">
        <v>120000000</v>
      </c>
      <c r="JA176" s="7"/>
      <c r="JB176" s="7">
        <v>4328916555.3900003</v>
      </c>
      <c r="JC176" s="7">
        <v>4207531586.8000002</v>
      </c>
      <c r="JD176" s="7">
        <v>4290000000</v>
      </c>
      <c r="JE176" s="7">
        <v>3290000000</v>
      </c>
      <c r="JF176" s="7"/>
      <c r="JG176" s="7">
        <v>2580230475.1500001</v>
      </c>
      <c r="JH176" s="7">
        <v>2625857143.5900002</v>
      </c>
      <c r="JI176" s="7">
        <v>2068380361.6500001</v>
      </c>
      <c r="JJ176" s="7">
        <v>2677767032.4899998</v>
      </c>
      <c r="JK176" s="7"/>
      <c r="JL176" s="7">
        <v>3870090570.5799999</v>
      </c>
      <c r="JM176" s="7">
        <v>3936833164.8000002</v>
      </c>
      <c r="JN176" s="7">
        <v>3710445589.0999999</v>
      </c>
      <c r="JO176" s="7">
        <v>3879390985.4499998</v>
      </c>
      <c r="JP176" s="7"/>
      <c r="JQ176" s="7">
        <v>1237060475</v>
      </c>
      <c r="JR176" s="7">
        <v>1427060475</v>
      </c>
      <c r="JS176" s="7">
        <v>1750000000</v>
      </c>
      <c r="JT176" s="7">
        <v>1808994326.6900001</v>
      </c>
      <c r="JU176" s="7"/>
      <c r="JV176" s="7">
        <v>883267608.97000003</v>
      </c>
      <c r="JW176" s="7">
        <v>995742813.05999994</v>
      </c>
      <c r="JX176" s="7">
        <v>1155812218.3199999</v>
      </c>
      <c r="JY176" s="7">
        <v>1266426932.04</v>
      </c>
      <c r="JZ176" s="7"/>
      <c r="KA176" s="7">
        <v>5283851368.6700001</v>
      </c>
      <c r="KB176" s="7">
        <v>4792356201.0299997</v>
      </c>
      <c r="KC176" s="7">
        <v>5183700000</v>
      </c>
      <c r="KD176" s="7">
        <v>4115880000</v>
      </c>
      <c r="KE176" s="7"/>
      <c r="KF176" s="7">
        <v>4167192532.8299999</v>
      </c>
      <c r="KG176" s="7">
        <v>3984950929.9099998</v>
      </c>
      <c r="KH176" s="7">
        <v>4366697151.7399998</v>
      </c>
      <c r="KI176" s="7">
        <v>4672746705.0500002</v>
      </c>
      <c r="KJ176" s="7"/>
      <c r="KK176" s="7">
        <v>10538136867.309999</v>
      </c>
      <c r="KL176" s="7">
        <v>11962717256.93</v>
      </c>
      <c r="KM176" s="7">
        <v>11688807607.75</v>
      </c>
      <c r="KN176" s="7">
        <v>11477821340.43</v>
      </c>
      <c r="KO176" s="7"/>
      <c r="KP176" s="7">
        <v>150392600</v>
      </c>
      <c r="KQ176" s="7">
        <v>150392600</v>
      </c>
      <c r="KR176" s="7">
        <v>100000000</v>
      </c>
      <c r="KS176" s="7">
        <v>50000000</v>
      </c>
      <c r="KT176" s="7"/>
      <c r="KU176" s="7">
        <v>395817251.27999997</v>
      </c>
      <c r="KV176" s="7">
        <v>411589202.55999899</v>
      </c>
      <c r="KW176" s="7">
        <v>202000000</v>
      </c>
      <c r="KX176" s="7">
        <v>342000000</v>
      </c>
      <c r="KY176" s="7"/>
      <c r="KZ176" s="7">
        <v>1069015391.4400001</v>
      </c>
      <c r="LA176" s="7">
        <v>1257985128.0699999</v>
      </c>
      <c r="LB176" s="7">
        <v>970000000</v>
      </c>
      <c r="LC176" s="7">
        <v>1016929677.8099999</v>
      </c>
      <c r="LD176" s="7"/>
      <c r="LE176" s="7">
        <v>2660337.4000000102</v>
      </c>
      <c r="LF176" s="7">
        <v>2660337.4000000102</v>
      </c>
      <c r="LG176" s="7">
        <v>0</v>
      </c>
      <c r="LH176" s="7">
        <v>0</v>
      </c>
      <c r="LI176" s="7"/>
      <c r="LJ176" s="7">
        <v>476287986.39999998</v>
      </c>
      <c r="LK176" s="7">
        <v>842608175.08000004</v>
      </c>
      <c r="LL176" s="7">
        <v>472000000</v>
      </c>
      <c r="LM176" s="7">
        <v>467000000</v>
      </c>
      <c r="LN176" s="7"/>
      <c r="LO176" s="7">
        <v>1296376808.73</v>
      </c>
      <c r="LP176" s="7">
        <v>1785011877.1400001</v>
      </c>
      <c r="LQ176" s="7">
        <v>1297464050.6400001</v>
      </c>
      <c r="LR176" s="7">
        <v>1292151415.6600001</v>
      </c>
      <c r="LS176" s="7"/>
      <c r="LT176" s="7">
        <v>7490209585.9700003</v>
      </c>
      <c r="LU176" s="7">
        <v>6825767516.4200001</v>
      </c>
      <c r="LV176" s="7">
        <v>6627451047.4200001</v>
      </c>
      <c r="LW176" s="7">
        <v>6879544762.4399996</v>
      </c>
      <c r="LX176" s="7"/>
      <c r="LY176" s="7">
        <v>0</v>
      </c>
      <c r="LZ176" s="7">
        <v>0</v>
      </c>
      <c r="MA176" s="7">
        <v>-5.9604644775390599E-8</v>
      </c>
      <c r="MB176" s="7">
        <v>0</v>
      </c>
      <c r="MC176" s="7"/>
      <c r="MD176" s="7">
        <v>25940983342.93</v>
      </c>
      <c r="ME176" s="7">
        <v>26366467038.34</v>
      </c>
      <c r="MF176" s="7">
        <v>26264374923.900002</v>
      </c>
      <c r="MG176" s="7">
        <v>25223490650.220001</v>
      </c>
      <c r="MH176" s="7"/>
      <c r="MI176" s="7">
        <v>293099692.56999999</v>
      </c>
      <c r="MJ176" s="7">
        <v>802507421.85000002</v>
      </c>
      <c r="MK176" s="7">
        <v>993452830.21000004</v>
      </c>
      <c r="ML176" s="7">
        <v>1006250943.4299999</v>
      </c>
      <c r="MM176" s="7"/>
      <c r="MN176" s="7">
        <v>13480411.92</v>
      </c>
      <c r="MO176" s="7">
        <v>13673947.779999999</v>
      </c>
      <c r="MP176" s="7">
        <v>13125291.810000001</v>
      </c>
      <c r="MQ176" s="7">
        <v>13380857.17</v>
      </c>
      <c r="MR176" s="7"/>
      <c r="MS176" s="7">
        <v>2945630914.0599999</v>
      </c>
      <c r="MT176" s="7">
        <v>2180604713.5900002</v>
      </c>
      <c r="MU176" s="7">
        <v>1297937066.1900001</v>
      </c>
      <c r="MV176" s="7">
        <v>1297231604.46</v>
      </c>
      <c r="MW176" s="7"/>
      <c r="MX176" s="7">
        <v>23407427514.130001</v>
      </c>
      <c r="MY176" s="7">
        <v>23163712305.169998</v>
      </c>
      <c r="MZ176" s="7">
        <v>19260641693.419998</v>
      </c>
      <c r="NA176" s="7">
        <v>16788370793.940001</v>
      </c>
      <c r="NB176" s="7"/>
      <c r="NC176" s="7">
        <v>193808303.43000001</v>
      </c>
      <c r="ND176" s="7">
        <v>186784464.96000001</v>
      </c>
      <c r="NE176" s="7">
        <v>155764700</v>
      </c>
      <c r="NF176" s="7">
        <v>162764700</v>
      </c>
      <c r="NG176" s="7"/>
      <c r="NH176" s="7">
        <v>32599386165.490002</v>
      </c>
      <c r="NI176" s="7">
        <v>29355638510.220001</v>
      </c>
      <c r="NJ176" s="7">
        <v>31639434117.84</v>
      </c>
      <c r="NK176" s="7">
        <v>31495119915.360001</v>
      </c>
      <c r="NL176" s="7"/>
      <c r="NM176" s="7">
        <v>-5.9604644775390599E-8</v>
      </c>
      <c r="NN176" s="7">
        <v>0</v>
      </c>
      <c r="NO176" s="7">
        <v>0</v>
      </c>
      <c r="NP176" s="7">
        <v>-1.19209289550781E-7</v>
      </c>
      <c r="NQ176" s="7"/>
      <c r="NR176" s="7">
        <v>14058296801.700001</v>
      </c>
      <c r="NS176" s="7">
        <v>14964581170.549999</v>
      </c>
      <c r="NT176" s="7">
        <v>14470857847.07</v>
      </c>
      <c r="NU176" s="7">
        <v>14880991207.58</v>
      </c>
      <c r="NV176" s="7"/>
      <c r="NW176" s="7">
        <v>0</v>
      </c>
      <c r="NX176" s="7">
        <v>0</v>
      </c>
      <c r="NY176" s="7">
        <v>0</v>
      </c>
      <c r="NZ176" s="7">
        <v>0</v>
      </c>
      <c r="OA176" s="7"/>
      <c r="OB176" s="7">
        <v>18469228783.34</v>
      </c>
      <c r="OC176" s="7">
        <v>23841023832.860001</v>
      </c>
      <c r="OD176" s="7">
        <v>23696253666.52</v>
      </c>
      <c r="OE176" s="7">
        <v>23715384708.799999</v>
      </c>
      <c r="OF176" s="7"/>
      <c r="OG176" s="7">
        <v>84035190.260000095</v>
      </c>
      <c r="OH176" s="7">
        <v>82555247.850000098</v>
      </c>
      <c r="OI176" s="7">
        <v>82178592.649999902</v>
      </c>
      <c r="OJ176" s="7">
        <v>83974994.000000104</v>
      </c>
      <c r="OK176" s="7"/>
      <c r="OL176" s="7">
        <v>745703860.35000002</v>
      </c>
      <c r="OM176" s="7">
        <v>718501933</v>
      </c>
      <c r="ON176" s="7">
        <v>602625200</v>
      </c>
      <c r="OO176" s="7">
        <v>610779592.73000002</v>
      </c>
      <c r="OP176" s="7"/>
      <c r="OQ176" s="7">
        <v>169887251074.42999</v>
      </c>
      <c r="OR176" s="7">
        <v>186701401753.82999</v>
      </c>
      <c r="OS176" s="7">
        <v>166929231681.66</v>
      </c>
      <c r="OT176" s="7">
        <v>188979436305.31</v>
      </c>
      <c r="OU176" s="7"/>
      <c r="OV176" s="7">
        <v>553898121.59000003</v>
      </c>
      <c r="OW176" s="7">
        <v>800573641.92999995</v>
      </c>
      <c r="OX176" s="7">
        <v>859193201.35000002</v>
      </c>
      <c r="OY176" s="7">
        <v>881478275.5</v>
      </c>
      <c r="OZ176" s="7"/>
      <c r="PA176" s="7">
        <v>2923927351.71</v>
      </c>
      <c r="PB176" s="7">
        <v>2822227798.0300002</v>
      </c>
      <c r="PC176" s="7">
        <v>2805858334.2199998</v>
      </c>
      <c r="PD176" s="7">
        <v>2771164718.2199998</v>
      </c>
      <c r="PE176" s="7"/>
      <c r="PF176" s="7">
        <v>264083741.94999999</v>
      </c>
      <c r="PG176" s="7">
        <v>284083741.94999999</v>
      </c>
      <c r="PH176" s="7">
        <v>276659800</v>
      </c>
      <c r="PI176" s="7">
        <v>246659800</v>
      </c>
      <c r="PJ176" s="7"/>
      <c r="PK176" s="7">
        <v>2450488776.21</v>
      </c>
      <c r="PL176" s="7">
        <v>2805496603.1599998</v>
      </c>
      <c r="PM176" s="7">
        <v>2639739484.4899998</v>
      </c>
      <c r="PN176" s="7">
        <v>2662415549.5599999</v>
      </c>
      <c r="PO176" s="7"/>
      <c r="PP176" s="7">
        <v>0</v>
      </c>
      <c r="PQ176" s="7">
        <v>0</v>
      </c>
      <c r="PR176" s="7">
        <v>0</v>
      </c>
      <c r="PS176" s="7">
        <v>0</v>
      </c>
      <c r="PT176" s="7"/>
      <c r="PU176" s="7">
        <v>3173019602.8699999</v>
      </c>
      <c r="PV176" s="7">
        <v>3784665728.73</v>
      </c>
      <c r="PW176" s="7">
        <v>3889150318.0599999</v>
      </c>
      <c r="PX176" s="7">
        <v>3668487226.0900002</v>
      </c>
      <c r="PY176" s="7"/>
      <c r="PZ176" s="7">
        <v>7964389760.5500002</v>
      </c>
      <c r="QA176" s="7">
        <v>8193672655.6400003</v>
      </c>
      <c r="QB176" s="7">
        <v>8171666665.3100004</v>
      </c>
      <c r="QC176" s="7">
        <v>8838351703.8700008</v>
      </c>
      <c r="QD176" s="7"/>
      <c r="QE176" s="7">
        <v>949366973.38999999</v>
      </c>
      <c r="QF176" s="7">
        <v>967919562.62</v>
      </c>
      <c r="QG176" s="7">
        <v>636968672.35000002</v>
      </c>
      <c r="QH176" s="7">
        <v>651003424.04999995</v>
      </c>
      <c r="QI176" s="7"/>
      <c r="QJ176" s="7">
        <v>188657302.22</v>
      </c>
      <c r="QK176" s="7">
        <v>184729022.56999999</v>
      </c>
      <c r="QL176" s="7">
        <v>170600000</v>
      </c>
      <c r="QM176" s="7">
        <v>166700000</v>
      </c>
      <c r="QN176" s="7"/>
      <c r="QO176" s="7">
        <v>3750000</v>
      </c>
      <c r="QP176" s="7">
        <v>0</v>
      </c>
      <c r="QQ176" s="7">
        <v>0</v>
      </c>
      <c r="QR176" s="7">
        <v>0</v>
      </c>
      <c r="QS176" s="7"/>
      <c r="QT176" s="7">
        <v>74134000000</v>
      </c>
      <c r="QU176" s="7">
        <v>67167000000</v>
      </c>
      <c r="QV176" s="7">
        <v>58162000000</v>
      </c>
      <c r="QW176" s="7">
        <v>50567000000</v>
      </c>
      <c r="QX176" s="7"/>
      <c r="QY176" s="7">
        <v>1102886143.28</v>
      </c>
      <c r="QZ176" s="7">
        <v>1179066944.5799999</v>
      </c>
      <c r="RA176" s="7">
        <v>1044059100</v>
      </c>
      <c r="RB176" s="7">
        <v>1011940900</v>
      </c>
      <c r="RC176" s="7"/>
      <c r="RD176" s="7">
        <v>13730329071.25</v>
      </c>
      <c r="RE176" s="7">
        <v>13506361015.200001</v>
      </c>
      <c r="RF176" s="7">
        <v>13834495790.68</v>
      </c>
      <c r="RG176" s="7">
        <v>13439354301.59</v>
      </c>
      <c r="RH176" s="7"/>
      <c r="RI176" s="7">
        <v>315556129.97000003</v>
      </c>
      <c r="RJ176" s="7">
        <v>481913129.97000003</v>
      </c>
      <c r="RK176" s="7">
        <v>559000000</v>
      </c>
      <c r="RL176" s="7">
        <v>207000000</v>
      </c>
      <c r="RM176" s="7"/>
      <c r="RN176" s="7">
        <v>915852523.61000001</v>
      </c>
      <c r="RO176" s="7">
        <v>962205065.62</v>
      </c>
      <c r="RP176" s="7">
        <v>1040619050.92</v>
      </c>
      <c r="RQ176" s="7">
        <v>1011324000.04</v>
      </c>
      <c r="RR176" s="7"/>
      <c r="RS176" s="7">
        <v>2727331160.29</v>
      </c>
      <c r="RT176" s="7">
        <v>2469885622.6300001</v>
      </c>
      <c r="RU176" s="7">
        <v>2073273523.79</v>
      </c>
      <c r="RV176" s="7">
        <v>2721884025.5300002</v>
      </c>
      <c r="RW176" s="7"/>
      <c r="RX176" s="7">
        <v>3538670175.0599999</v>
      </c>
      <c r="RY176" s="7">
        <v>3005442300</v>
      </c>
      <c r="RZ176" s="7">
        <v>2231034888.8000002</v>
      </c>
      <c r="SA176" s="7">
        <v>2327423795.96</v>
      </c>
      <c r="SB176" s="7"/>
      <c r="SC176" s="7">
        <v>1127298289.4000001</v>
      </c>
      <c r="SD176" s="7">
        <v>1244646708.1800001</v>
      </c>
      <c r="SE176" s="7">
        <v>1304768199.29</v>
      </c>
      <c r="SF176" s="7">
        <v>1351385797.5599999</v>
      </c>
    </row>
    <row r="177" spans="1:500" x14ac:dyDescent="0.25">
      <c r="A177" s="4" t="s">
        <v>359</v>
      </c>
      <c r="B177" s="7">
        <v>0</v>
      </c>
      <c r="C177" s="7">
        <v>0</v>
      </c>
      <c r="D177" s="7">
        <v>0</v>
      </c>
      <c r="E177" s="7">
        <v>0</v>
      </c>
      <c r="F177" s="7"/>
      <c r="G177" s="7">
        <v>-403269046.67000097</v>
      </c>
      <c r="H177" s="7">
        <v>-1067330318.2</v>
      </c>
      <c r="I177" s="7">
        <v>958182143.86999905</v>
      </c>
      <c r="J177" s="7">
        <v>-1113559599.8800001</v>
      </c>
      <c r="K177" s="7"/>
      <c r="L177" s="7">
        <v>-1054314476.52</v>
      </c>
      <c r="M177" s="7">
        <v>-1975120009.4000001</v>
      </c>
      <c r="N177" s="7">
        <v>-1758681679.28</v>
      </c>
      <c r="O177" s="7">
        <v>-2544171948.6300001</v>
      </c>
      <c r="P177" s="7"/>
      <c r="Q177" s="7">
        <v>2742477245</v>
      </c>
      <c r="R177" s="7">
        <v>2605597850</v>
      </c>
      <c r="S177" s="7">
        <v>2677518912</v>
      </c>
      <c r="T177" s="7">
        <v>2137244707</v>
      </c>
      <c r="U177" s="7"/>
      <c r="V177" s="7">
        <v>20333163707.82</v>
      </c>
      <c r="W177" s="7">
        <v>23083904859.330002</v>
      </c>
      <c r="X177" s="7">
        <v>24596228920.900002</v>
      </c>
      <c r="Y177" s="7">
        <v>23161227044.759998</v>
      </c>
      <c r="Z177" s="7"/>
      <c r="AA177" s="7">
        <v>-7936832274.4899998</v>
      </c>
      <c r="AB177" s="7">
        <v>-7597266181.6400003</v>
      </c>
      <c r="AC177" s="7">
        <v>-8268439084.8500004</v>
      </c>
      <c r="AD177" s="7">
        <v>-8765514059.1499996</v>
      </c>
      <c r="AE177" s="7"/>
      <c r="AF177" s="7">
        <v>17415496487.779999</v>
      </c>
      <c r="AG177" s="7">
        <v>17120001545.84</v>
      </c>
      <c r="AH177" s="7">
        <v>23318373528.32</v>
      </c>
      <c r="AI177" s="7">
        <v>21168400755.349998</v>
      </c>
      <c r="AJ177" s="7"/>
      <c r="AK177" s="7">
        <v>207807206467</v>
      </c>
      <c r="AL177" s="7">
        <v>204286648554</v>
      </c>
      <c r="AM177" s="7">
        <v>214336736394</v>
      </c>
      <c r="AN177" s="7">
        <v>226507201958</v>
      </c>
      <c r="AO177" s="7"/>
      <c r="AP177" s="7">
        <v>-330404075.07999998</v>
      </c>
      <c r="AQ177" s="7">
        <v>-639982349.42999995</v>
      </c>
      <c r="AR177" s="7">
        <v>-515470479.58999997</v>
      </c>
      <c r="AS177" s="7">
        <v>-564812193.52999997</v>
      </c>
      <c r="AT177" s="7"/>
      <c r="AU177" s="7">
        <v>0</v>
      </c>
      <c r="AV177" s="7">
        <v>0</v>
      </c>
      <c r="AW177" s="7">
        <v>0</v>
      </c>
      <c r="AX177" s="7">
        <v>0</v>
      </c>
      <c r="AY177" s="7"/>
      <c r="AZ177" s="7">
        <v>0</v>
      </c>
      <c r="BA177" s="7">
        <v>0</v>
      </c>
      <c r="BB177" s="7">
        <v>0</v>
      </c>
      <c r="BC177" s="7">
        <v>0</v>
      </c>
      <c r="BD177" s="7"/>
      <c r="BE177" s="7">
        <v>5362457217.8000002</v>
      </c>
      <c r="BF177" s="7">
        <v>5720146718.9300003</v>
      </c>
      <c r="BG177" s="7">
        <v>6074308091.9300003</v>
      </c>
      <c r="BH177" s="7">
        <v>6165298857.5799999</v>
      </c>
      <c r="BI177" s="7"/>
      <c r="BJ177" s="7">
        <v>33980616912.029999</v>
      </c>
      <c r="BK177" s="7">
        <v>36620317887.260002</v>
      </c>
      <c r="BL177" s="7">
        <v>37845376210.790001</v>
      </c>
      <c r="BM177" s="7">
        <v>21031793595.959999</v>
      </c>
      <c r="BN177" s="7"/>
      <c r="BO177" s="7">
        <v>74600715669.860001</v>
      </c>
      <c r="BP177" s="7">
        <v>63994849902.379997</v>
      </c>
      <c r="BQ177" s="7">
        <v>55849461381.949997</v>
      </c>
      <c r="BR177" s="7">
        <v>44082320283.75</v>
      </c>
      <c r="BS177" s="7"/>
      <c r="BT177" s="7">
        <v>26971143476.66</v>
      </c>
      <c r="BU177" s="7">
        <v>29862650965.57</v>
      </c>
      <c r="BV177" s="7">
        <v>28449016909.490002</v>
      </c>
      <c r="BW177" s="7">
        <v>27759738685.119999</v>
      </c>
      <c r="BX177" s="7"/>
      <c r="BY177" s="7">
        <v>40370286746.209999</v>
      </c>
      <c r="BZ177" s="7">
        <v>39833962147.300003</v>
      </c>
      <c r="CA177" s="7">
        <v>37644377950.730003</v>
      </c>
      <c r="CB177" s="7">
        <v>36899361908.889999</v>
      </c>
      <c r="CC177" s="7"/>
      <c r="CD177" s="7">
        <v>2685164650.0799999</v>
      </c>
      <c r="CE177" s="7">
        <v>4287817650.0700002</v>
      </c>
      <c r="CF177" s="7">
        <v>6362237345.1899996</v>
      </c>
      <c r="CG177" s="7">
        <v>7063210939.7299995</v>
      </c>
      <c r="CH177" s="7"/>
      <c r="CI177" s="7">
        <v>19704917700.48</v>
      </c>
      <c r="CJ177" s="7">
        <v>20704958905.099998</v>
      </c>
      <c r="CK177" s="7">
        <v>17531742428.080002</v>
      </c>
      <c r="CL177" s="7">
        <v>18561813257.02</v>
      </c>
      <c r="CM177" s="7"/>
      <c r="CN177" s="7">
        <v>22293769124.290001</v>
      </c>
      <c r="CO177" s="7">
        <v>24100820888.450001</v>
      </c>
      <c r="CP177" s="7">
        <v>25601908500.34</v>
      </c>
      <c r="CQ177" s="7">
        <v>26411340665.23</v>
      </c>
      <c r="CR177" s="7"/>
      <c r="CS177" s="7">
        <v>110623559000</v>
      </c>
      <c r="CT177" s="7">
        <v>113397892000</v>
      </c>
      <c r="CU177" s="7">
        <v>111051196000</v>
      </c>
      <c r="CV177" s="7">
        <v>108157888000</v>
      </c>
      <c r="CW177" s="7"/>
      <c r="CX177" s="7">
        <v>20323000000</v>
      </c>
      <c r="CY177" s="7">
        <v>-15590000000</v>
      </c>
      <c r="CZ177" s="7">
        <v>-31783000000</v>
      </c>
      <c r="DA177" s="7">
        <v>2225000000</v>
      </c>
      <c r="DB177" s="7"/>
      <c r="DC177" s="7">
        <v>51540000000</v>
      </c>
      <c r="DD177" s="7">
        <v>60083000000</v>
      </c>
      <c r="DE177" s="7">
        <v>45871000000</v>
      </c>
      <c r="DF177" s="7">
        <v>61302000000</v>
      </c>
      <c r="DG177" s="7"/>
      <c r="DH177" s="7">
        <v>0</v>
      </c>
      <c r="DI177" s="7">
        <v>0</v>
      </c>
      <c r="DJ177" s="7">
        <v>0</v>
      </c>
      <c r="DK177" s="7">
        <v>0</v>
      </c>
      <c r="DL177" s="7"/>
      <c r="DM177" s="7">
        <v>8107972000</v>
      </c>
      <c r="DN177" s="7">
        <v>5088889000</v>
      </c>
      <c r="DO177" s="7">
        <v>3884673000</v>
      </c>
      <c r="DP177" s="7">
        <v>3223514000</v>
      </c>
      <c r="DQ177" s="7"/>
      <c r="DR177" s="7">
        <v>4486594679.9399996</v>
      </c>
      <c r="DS177" s="7">
        <v>4415961054.5100002</v>
      </c>
      <c r="DT177" s="7">
        <v>3937853556.48</v>
      </c>
      <c r="DU177" s="7">
        <v>3524097156.98</v>
      </c>
      <c r="DV177" s="7"/>
      <c r="DW177" s="7">
        <v>2792821601.9099998</v>
      </c>
      <c r="DX177" s="7">
        <v>3012835641.1700001</v>
      </c>
      <c r="DY177" s="7">
        <v>2865925081.8899999</v>
      </c>
      <c r="DZ177" s="7">
        <v>2675059089.4699998</v>
      </c>
      <c r="EA177" s="7"/>
      <c r="EB177" s="7">
        <v>0</v>
      </c>
      <c r="EC177" s="7">
        <v>0</v>
      </c>
      <c r="ED177" s="7">
        <v>0</v>
      </c>
      <c r="EE177" s="7">
        <v>0</v>
      </c>
      <c r="EF177" s="7"/>
      <c r="EG177" s="7">
        <v>-7837888190.8199997</v>
      </c>
      <c r="EH177" s="7">
        <v>-6890775802.0200005</v>
      </c>
      <c r="EI177" s="7">
        <v>-5972737577</v>
      </c>
      <c r="EJ177" s="7">
        <v>-8610182391.1299992</v>
      </c>
      <c r="EK177" s="7"/>
      <c r="EL177" s="7">
        <v>-2464492001.5999999</v>
      </c>
      <c r="EM177" s="7">
        <v>-2684905303.2399998</v>
      </c>
      <c r="EN177" s="7">
        <v>-2358291506.29</v>
      </c>
      <c r="EO177" s="7">
        <v>-3780601658.9699998</v>
      </c>
      <c r="EP177" s="7"/>
      <c r="EQ177" s="7">
        <v>26501881741.330002</v>
      </c>
      <c r="ER177" s="7">
        <v>27250648069.529999</v>
      </c>
      <c r="ES177" s="7">
        <v>28252780312.139999</v>
      </c>
      <c r="ET177" s="7">
        <v>25785325451.389999</v>
      </c>
      <c r="EU177" s="7"/>
      <c r="EV177" s="7">
        <v>167214739375.79999</v>
      </c>
      <c r="EW177" s="7">
        <v>157900147860.20999</v>
      </c>
      <c r="EX177" s="7">
        <v>174974250259.73001</v>
      </c>
      <c r="EY177" s="7">
        <v>150225893784.45999</v>
      </c>
      <c r="EZ177" s="7"/>
      <c r="FA177" s="7">
        <v>16892085908</v>
      </c>
      <c r="FB177" s="7">
        <v>9529279863</v>
      </c>
      <c r="FC177" s="7">
        <v>-720826340</v>
      </c>
      <c r="FD177" s="7">
        <v>3285165860</v>
      </c>
      <c r="FE177" s="7"/>
      <c r="FF177" s="7">
        <v>451681943.75999999</v>
      </c>
      <c r="FG177" s="7">
        <v>-4381388.9599993201</v>
      </c>
      <c r="FH177" s="7">
        <v>117630219.54000001</v>
      </c>
      <c r="FI177" s="7">
        <v>-389932461.75999999</v>
      </c>
      <c r="FJ177" s="7"/>
      <c r="FK177" s="7">
        <v>141922199.31999999</v>
      </c>
      <c r="FL177" s="7">
        <v>182318855.16</v>
      </c>
      <c r="FM177" s="7">
        <v>577845169.60999894</v>
      </c>
      <c r="FN177" s="7">
        <v>2256117885.0100002</v>
      </c>
      <c r="FO177" s="7"/>
      <c r="FP177" s="7">
        <v>769360956.15999997</v>
      </c>
      <c r="FQ177" s="7">
        <v>663162795.10000002</v>
      </c>
      <c r="FR177" s="7">
        <v>174300217.27999899</v>
      </c>
      <c r="FS177" s="7">
        <v>-55057215.759999998</v>
      </c>
      <c r="FT177" s="7"/>
      <c r="FU177" s="7">
        <v>-467009365.55000001</v>
      </c>
      <c r="FV177" s="7">
        <v>-669398960.94000006</v>
      </c>
      <c r="FW177" s="7">
        <v>-800926749.09000003</v>
      </c>
      <c r="FX177" s="7">
        <v>-1782386871.6700001</v>
      </c>
      <c r="FY177" s="7"/>
      <c r="FZ177" s="7">
        <v>-205929453.03999999</v>
      </c>
      <c r="GA177" s="7">
        <v>-345087858.64999998</v>
      </c>
      <c r="GB177" s="7">
        <v>-277288099.76999998</v>
      </c>
      <c r="GC177" s="7">
        <v>-345648444.38999999</v>
      </c>
      <c r="GD177" s="7"/>
      <c r="GE177" s="7">
        <v>-1322696439.45</v>
      </c>
      <c r="GF177" s="7">
        <v>-604445386.99000001</v>
      </c>
      <c r="GG177" s="7">
        <v>187151387.73000199</v>
      </c>
      <c r="GH177" s="7">
        <v>-2362486533.9299998</v>
      </c>
      <c r="GI177" s="7"/>
      <c r="GJ177" s="7">
        <v>12754601488.82</v>
      </c>
      <c r="GK177" s="7">
        <v>16089375938.370001</v>
      </c>
      <c r="GL177" s="7">
        <v>12920127312.219999</v>
      </c>
      <c r="GM177" s="7">
        <v>9437761680.1700001</v>
      </c>
      <c r="GN177" s="7"/>
      <c r="GO177" s="7">
        <v>4124658117.4499998</v>
      </c>
      <c r="GP177" s="7">
        <v>3743174348.54</v>
      </c>
      <c r="GQ177" s="7">
        <v>3985279202.52</v>
      </c>
      <c r="GR177" s="7">
        <v>2480767111.1399999</v>
      </c>
      <c r="GS177" s="7"/>
      <c r="GT177" s="7">
        <v>-415773042.94</v>
      </c>
      <c r="GU177" s="7">
        <v>-192667874.28</v>
      </c>
      <c r="GV177" s="7">
        <v>-305887614.68000001</v>
      </c>
      <c r="GW177" s="7">
        <v>-701715752.37</v>
      </c>
      <c r="GX177" s="7"/>
      <c r="GY177" s="7">
        <v>-1699188771.6300001</v>
      </c>
      <c r="GZ177" s="7">
        <v>-2363887826.5300002</v>
      </c>
      <c r="HA177" s="7">
        <v>-1350207639.75</v>
      </c>
      <c r="HB177" s="7">
        <v>-798496967.51999998</v>
      </c>
      <c r="HC177" s="7"/>
      <c r="HD177" s="7">
        <v>68456360979.220001</v>
      </c>
      <c r="HE177" s="7">
        <v>70079541836.479996</v>
      </c>
      <c r="HF177" s="7">
        <v>62757572691.690002</v>
      </c>
      <c r="HG177" s="7">
        <v>68083276130.580002</v>
      </c>
      <c r="HH177" s="7"/>
      <c r="HI177" s="7">
        <v>-1548031799.46</v>
      </c>
      <c r="HJ177" s="7">
        <v>-1610657958.79</v>
      </c>
      <c r="HK177" s="7">
        <v>-1012003767.55</v>
      </c>
      <c r="HL177" s="7">
        <v>-1015056407.2</v>
      </c>
      <c r="HM177" s="7"/>
      <c r="HN177" s="7">
        <v>2593836812.0500002</v>
      </c>
      <c r="HO177" s="7">
        <v>2493778474.2399998</v>
      </c>
      <c r="HP177" s="7">
        <v>2113265742.71</v>
      </c>
      <c r="HQ177" s="7">
        <v>1516170543.05</v>
      </c>
      <c r="HR177" s="7"/>
      <c r="HS177" s="7">
        <v>2562745180.21</v>
      </c>
      <c r="HT177" s="7">
        <v>2899858144.4400001</v>
      </c>
      <c r="HU177" s="7">
        <v>2345364793.23</v>
      </c>
      <c r="HV177" s="7">
        <v>395964119.88</v>
      </c>
      <c r="HW177" s="7"/>
      <c r="HX177" s="7">
        <v>-631884067</v>
      </c>
      <c r="HY177" s="7">
        <v>-677615030.78999996</v>
      </c>
      <c r="HZ177" s="7">
        <v>2300354159.3000002</v>
      </c>
      <c r="IA177" s="7">
        <v>-2869350614.6999998</v>
      </c>
      <c r="IB177" s="7"/>
      <c r="IC177" s="7">
        <v>3467456847.02</v>
      </c>
      <c r="ID177" s="7">
        <v>4562457916.9300003</v>
      </c>
      <c r="IE177" s="7">
        <v>4200913057.3800001</v>
      </c>
      <c r="IF177" s="7">
        <v>4278696083.5900002</v>
      </c>
      <c r="IG177" s="7"/>
      <c r="IH177" s="7">
        <v>58737045105.089996</v>
      </c>
      <c r="II177" s="7">
        <v>65229003889.32</v>
      </c>
      <c r="IJ177" s="7">
        <v>66556077252.989998</v>
      </c>
      <c r="IK177" s="7">
        <v>63194960436.43</v>
      </c>
      <c r="IL177" s="7"/>
      <c r="IM177" s="7">
        <v>591337683.78999996</v>
      </c>
      <c r="IN177" s="7">
        <v>705425592.07000005</v>
      </c>
      <c r="IO177" s="7">
        <v>631628977.84000003</v>
      </c>
      <c r="IP177" s="7">
        <v>730348428.69000006</v>
      </c>
      <c r="IQ177" s="7"/>
      <c r="IR177" s="7">
        <v>-17303636.219999999</v>
      </c>
      <c r="IS177" s="7">
        <v>105979683.23999999</v>
      </c>
      <c r="IT177" s="7">
        <v>28224911.550000001</v>
      </c>
      <c r="IU177" s="7">
        <v>142308729.74000001</v>
      </c>
      <c r="IV177" s="7"/>
      <c r="IW177" s="7">
        <v>-98410820.689999998</v>
      </c>
      <c r="IX177" s="7">
        <v>-68891707.079999998</v>
      </c>
      <c r="IY177" s="7">
        <v>-53384977.850000001</v>
      </c>
      <c r="IZ177" s="7">
        <v>-19753057.210000001</v>
      </c>
      <c r="JA177" s="7"/>
      <c r="JB177" s="7">
        <v>2925812083.4699998</v>
      </c>
      <c r="JC177" s="7">
        <v>2788001897.9200001</v>
      </c>
      <c r="JD177" s="7">
        <v>2877577728.7399998</v>
      </c>
      <c r="JE177" s="7">
        <v>2002845495.26</v>
      </c>
      <c r="JF177" s="7"/>
      <c r="JG177" s="7">
        <v>-588981117.09000003</v>
      </c>
      <c r="JH177" s="7">
        <v>-757230447.67999995</v>
      </c>
      <c r="JI177" s="7">
        <v>-841468975.31999898</v>
      </c>
      <c r="JJ177" s="7">
        <v>-312501467.79000002</v>
      </c>
      <c r="JK177" s="7"/>
      <c r="JL177" s="7">
        <v>3620122128.8899999</v>
      </c>
      <c r="JM177" s="7">
        <v>3705899137.2199998</v>
      </c>
      <c r="JN177" s="7">
        <v>3481993789.79</v>
      </c>
      <c r="JO177" s="7">
        <v>3683061276.4499998</v>
      </c>
      <c r="JP177" s="7"/>
      <c r="JQ177" s="7">
        <v>1056014191.14</v>
      </c>
      <c r="JR177" s="7">
        <v>1208455007.4200001</v>
      </c>
      <c r="JS177" s="7">
        <v>1292862396.21</v>
      </c>
      <c r="JT177" s="7">
        <v>1585135306.5999999</v>
      </c>
      <c r="JU177" s="7"/>
      <c r="JV177" s="7">
        <v>619037477.67999995</v>
      </c>
      <c r="JW177" s="7">
        <v>872262893.01999998</v>
      </c>
      <c r="JX177" s="7">
        <v>943053691.95000005</v>
      </c>
      <c r="JY177" s="7">
        <v>981566583.10000002</v>
      </c>
      <c r="JZ177" s="7"/>
      <c r="KA177" s="7">
        <v>3084347600.3800001</v>
      </c>
      <c r="KB177" s="7">
        <v>1881423683.55</v>
      </c>
      <c r="KC177" s="7">
        <v>2069759663.24</v>
      </c>
      <c r="KD177" s="7">
        <v>430243247.86000001</v>
      </c>
      <c r="KE177" s="7"/>
      <c r="KF177" s="7">
        <v>2079280890.78</v>
      </c>
      <c r="KG177" s="7">
        <v>1956975136.3199999</v>
      </c>
      <c r="KH177" s="7">
        <v>1987465240.1400001</v>
      </c>
      <c r="KI177" s="7">
        <v>2307026010.1599998</v>
      </c>
      <c r="KJ177" s="7"/>
      <c r="KK177" s="7">
        <v>6840993380.0500002</v>
      </c>
      <c r="KL177" s="7">
        <v>7802197103.7299995</v>
      </c>
      <c r="KM177" s="7">
        <v>8727284445.4300003</v>
      </c>
      <c r="KN177" s="7">
        <v>7554919256.9899998</v>
      </c>
      <c r="KO177" s="7"/>
      <c r="KP177" s="7">
        <v>-509755300.45999998</v>
      </c>
      <c r="KQ177" s="7">
        <v>-489898065.36000001</v>
      </c>
      <c r="KR177" s="7">
        <v>-101342919.19</v>
      </c>
      <c r="KS177" s="7">
        <v>-306800852.94999999</v>
      </c>
      <c r="KT177" s="7"/>
      <c r="KU177" s="7">
        <v>-485660044.80000001</v>
      </c>
      <c r="KV177" s="7">
        <v>-358968607.390001</v>
      </c>
      <c r="KW177" s="7">
        <v>-608144843.97000003</v>
      </c>
      <c r="KX177" s="7">
        <v>-537006158.11000001</v>
      </c>
      <c r="KY177" s="7"/>
      <c r="KZ177" s="7">
        <v>723734034.49000001</v>
      </c>
      <c r="LA177" s="7">
        <v>1064548875.27</v>
      </c>
      <c r="LB177" s="7">
        <v>637082194.80999994</v>
      </c>
      <c r="LC177" s="7">
        <v>471984089.69</v>
      </c>
      <c r="LD177" s="7"/>
      <c r="LE177" s="7">
        <v>-38150692.140000001</v>
      </c>
      <c r="LF177" s="7">
        <v>-69385149.469999999</v>
      </c>
      <c r="LG177" s="7">
        <v>-21441004.350000001</v>
      </c>
      <c r="LH177" s="7">
        <v>-38878700.530000001</v>
      </c>
      <c r="LI177" s="7"/>
      <c r="LJ177" s="7">
        <v>-296456670.99000001</v>
      </c>
      <c r="LK177" s="7">
        <v>-283333151.68000001</v>
      </c>
      <c r="LL177" s="7">
        <v>-194858701.13999999</v>
      </c>
      <c r="LM177" s="7">
        <v>-130679945.05</v>
      </c>
      <c r="LN177" s="7"/>
      <c r="LO177" s="7">
        <v>-4825704695.8199997</v>
      </c>
      <c r="LP177" s="7">
        <v>-4660182782.79</v>
      </c>
      <c r="LQ177" s="7">
        <v>-5166244208.9200001</v>
      </c>
      <c r="LR177" s="7">
        <v>-5565729860.2200003</v>
      </c>
      <c r="LS177" s="7"/>
      <c r="LT177" s="7">
        <v>7063850064.6099997</v>
      </c>
      <c r="LU177" s="7">
        <v>6768106054.8800001</v>
      </c>
      <c r="LV177" s="7">
        <v>6569491681.4300003</v>
      </c>
      <c r="LW177" s="7">
        <v>6873195964.0799999</v>
      </c>
      <c r="LX177" s="7"/>
      <c r="LY177" s="7">
        <v>-658802709.13</v>
      </c>
      <c r="LZ177" s="7">
        <v>-499057839.20999998</v>
      </c>
      <c r="MA177" s="7">
        <v>-412358247.88</v>
      </c>
      <c r="MB177" s="7">
        <v>-827849434.57000005</v>
      </c>
      <c r="MC177" s="7"/>
      <c r="MD177" s="7">
        <v>10102561254.139999</v>
      </c>
      <c r="ME177" s="7">
        <v>5578556072.54</v>
      </c>
      <c r="MF177" s="7">
        <v>7977420668.0999899</v>
      </c>
      <c r="MG177" s="7">
        <v>3632522809.77</v>
      </c>
      <c r="MH177" s="7"/>
      <c r="MI177" s="7">
        <v>-1305134420.8099999</v>
      </c>
      <c r="MJ177" s="7">
        <v>-227917559.59</v>
      </c>
      <c r="MK177" s="7">
        <v>-313829196.18000001</v>
      </c>
      <c r="ML177" s="7">
        <v>597378360.21000004</v>
      </c>
      <c r="MM177" s="7"/>
      <c r="MN177" s="7">
        <v>-20659646.190000001</v>
      </c>
      <c r="MO177" s="7">
        <v>-10863571.970000001</v>
      </c>
      <c r="MP177" s="7">
        <v>-9433472.5299999993</v>
      </c>
      <c r="MQ177" s="7">
        <v>-14210379.98</v>
      </c>
      <c r="MR177" s="7"/>
      <c r="MS177" s="7">
        <v>2549179843.54</v>
      </c>
      <c r="MT177" s="7">
        <v>1700353948.1600001</v>
      </c>
      <c r="MU177" s="7">
        <v>901738366.65999997</v>
      </c>
      <c r="MV177" s="7">
        <v>960488779.14999902</v>
      </c>
      <c r="MW177" s="7"/>
      <c r="MX177" s="7">
        <v>21329480600.240002</v>
      </c>
      <c r="MY177" s="7">
        <v>21133951999.459999</v>
      </c>
      <c r="MZ177" s="7">
        <v>17670907168.57</v>
      </c>
      <c r="NA177" s="7">
        <v>15064594356.5</v>
      </c>
      <c r="NB177" s="7"/>
      <c r="NC177" s="7">
        <v>-10193097.380000001</v>
      </c>
      <c r="ND177" s="7">
        <v>25960712.780000001</v>
      </c>
      <c r="NE177" s="7">
        <v>1424489.69</v>
      </c>
      <c r="NF177" s="7">
        <v>-3376926.4199999901</v>
      </c>
      <c r="NG177" s="7"/>
      <c r="NH177" s="7">
        <v>22184694982.939999</v>
      </c>
      <c r="NI177" s="7">
        <v>19062805554.419998</v>
      </c>
      <c r="NJ177" s="7">
        <v>19802725611.599998</v>
      </c>
      <c r="NK177" s="7">
        <v>18859526924.279999</v>
      </c>
      <c r="NL177" s="7"/>
      <c r="NM177" s="7">
        <v>-547809906.28999996</v>
      </c>
      <c r="NN177" s="7">
        <v>-586801071.65999997</v>
      </c>
      <c r="NO177" s="7">
        <v>-722941205.95000005</v>
      </c>
      <c r="NP177" s="7">
        <v>-535586831.13</v>
      </c>
      <c r="NQ177" s="7"/>
      <c r="NR177" s="7">
        <v>12704293487.27</v>
      </c>
      <c r="NS177" s="7">
        <v>13687975503.93</v>
      </c>
      <c r="NT177" s="7">
        <v>12890103390.07</v>
      </c>
      <c r="NU177" s="7">
        <v>13785642527.33</v>
      </c>
      <c r="NV177" s="7"/>
      <c r="NW177" s="7">
        <v>-157974899.86000001</v>
      </c>
      <c r="NX177" s="7">
        <v>-146747032.68000001</v>
      </c>
      <c r="NY177" s="7">
        <v>-147359657.80000001</v>
      </c>
      <c r="NZ177" s="7">
        <v>-170682162.19</v>
      </c>
      <c r="OA177" s="7"/>
      <c r="OB177" s="7">
        <v>10802615853.92</v>
      </c>
      <c r="OC177" s="7">
        <v>15341242701.450001</v>
      </c>
      <c r="OD177" s="7">
        <v>16172311664.379999</v>
      </c>
      <c r="OE177" s="7">
        <v>14228025538.48</v>
      </c>
      <c r="OF177" s="7"/>
      <c r="OG177" s="7">
        <v>-479866570.06</v>
      </c>
      <c r="OH177" s="7">
        <v>-524751074.60000002</v>
      </c>
      <c r="OI177" s="7">
        <v>-584227991.08000004</v>
      </c>
      <c r="OJ177" s="7">
        <v>-410167023.64999998</v>
      </c>
      <c r="OK177" s="7"/>
      <c r="OL177" s="7">
        <v>-105807296.41</v>
      </c>
      <c r="OM177" s="7">
        <v>-68102026.010000095</v>
      </c>
      <c r="ON177" s="7">
        <v>-233800665.34999999</v>
      </c>
      <c r="OO177" s="7">
        <v>-333803874.85000002</v>
      </c>
      <c r="OP177" s="7"/>
      <c r="OQ177" s="7">
        <v>42467402525.809998</v>
      </c>
      <c r="OR177" s="7">
        <v>69285112223.429993</v>
      </c>
      <c r="OS177" s="7">
        <v>66493664027.559998</v>
      </c>
      <c r="OT177" s="7">
        <v>65208059926.809998</v>
      </c>
      <c r="OU177" s="7"/>
      <c r="OV177" s="7">
        <v>-174075510.30000001</v>
      </c>
      <c r="OW177" s="7">
        <v>192260656.84999999</v>
      </c>
      <c r="OX177" s="7">
        <v>277175617.26999998</v>
      </c>
      <c r="OY177" s="7">
        <v>444942070.25999999</v>
      </c>
      <c r="OZ177" s="7"/>
      <c r="PA177" s="7">
        <v>2188158628.8699999</v>
      </c>
      <c r="PB177" s="7">
        <v>2616077144.8899999</v>
      </c>
      <c r="PC177" s="7">
        <v>2347297851.8499999</v>
      </c>
      <c r="PD177" s="7">
        <v>2126756463.3399999</v>
      </c>
      <c r="PE177" s="7"/>
      <c r="PF177" s="7">
        <v>188381623.27000001</v>
      </c>
      <c r="PG177" s="7">
        <v>207476314.72</v>
      </c>
      <c r="PH177" s="7">
        <v>167254528.28</v>
      </c>
      <c r="PI177" s="7">
        <v>59423893.549999997</v>
      </c>
      <c r="PJ177" s="7"/>
      <c r="PK177" s="7">
        <v>1391516230.3</v>
      </c>
      <c r="PL177" s="7">
        <v>1452198414.8399999</v>
      </c>
      <c r="PM177" s="7">
        <v>1503692256.98</v>
      </c>
      <c r="PN177" s="7">
        <v>1340866619.3399999</v>
      </c>
      <c r="PO177" s="7"/>
      <c r="PP177" s="7">
        <v>0</v>
      </c>
      <c r="PQ177" s="7">
        <v>0</v>
      </c>
      <c r="PR177" s="7">
        <v>0</v>
      </c>
      <c r="PS177" s="7">
        <v>0</v>
      </c>
      <c r="PT177" s="7"/>
      <c r="PU177" s="7">
        <v>2276934133.6100001</v>
      </c>
      <c r="PV177" s="7">
        <v>2735370730.8699999</v>
      </c>
      <c r="PW177" s="7">
        <v>2648643516.9899998</v>
      </c>
      <c r="PX177" s="7">
        <v>2388937952.71</v>
      </c>
      <c r="PY177" s="7"/>
      <c r="PZ177" s="7">
        <v>2424285030.0999999</v>
      </c>
      <c r="QA177" s="7">
        <v>5555198553.2799997</v>
      </c>
      <c r="QB177" s="7">
        <v>5559689157.7600002</v>
      </c>
      <c r="QC177" s="7">
        <v>5602472907.9499998</v>
      </c>
      <c r="QD177" s="7"/>
      <c r="QE177" s="7">
        <v>844855058.29999995</v>
      </c>
      <c r="QF177" s="7">
        <v>892651863.92999995</v>
      </c>
      <c r="QG177" s="7">
        <v>578412249.03999996</v>
      </c>
      <c r="QH177" s="7">
        <v>581459713.66999996</v>
      </c>
      <c r="QI177" s="7"/>
      <c r="QJ177" s="7">
        <v>111409652.13</v>
      </c>
      <c r="QK177" s="7">
        <v>20584915.100000001</v>
      </c>
      <c r="QL177" s="7">
        <v>-10186608.16</v>
      </c>
      <c r="QM177" s="7">
        <v>-46150230.460000001</v>
      </c>
      <c r="QN177" s="7"/>
      <c r="QO177" s="7">
        <v>-408564934.62</v>
      </c>
      <c r="QP177" s="7">
        <v>-252651080.31</v>
      </c>
      <c r="QQ177" s="7">
        <v>-235907501.91999999</v>
      </c>
      <c r="QR177" s="7">
        <v>-303478460.01999998</v>
      </c>
      <c r="QS177" s="7"/>
      <c r="QT177" s="7">
        <v>71253000000</v>
      </c>
      <c r="QU177" s="7">
        <v>63980000000</v>
      </c>
      <c r="QV177" s="7">
        <v>54373000000</v>
      </c>
      <c r="QW177" s="7">
        <v>49905000000</v>
      </c>
      <c r="QX177" s="7"/>
      <c r="QY177" s="7">
        <v>605159749.88999999</v>
      </c>
      <c r="QZ177" s="7">
        <v>464534856.04000002</v>
      </c>
      <c r="RA177" s="7">
        <v>642038921.11000001</v>
      </c>
      <c r="RB177" s="7">
        <v>552362733.12</v>
      </c>
      <c r="RC177" s="7"/>
      <c r="RD177" s="7">
        <v>11702818286.700001</v>
      </c>
      <c r="RE177" s="7">
        <v>11701608428.68</v>
      </c>
      <c r="RF177" s="7">
        <v>11464287715.57</v>
      </c>
      <c r="RG177" s="7">
        <v>10838711640.9</v>
      </c>
      <c r="RH177" s="7"/>
      <c r="RI177" s="7">
        <v>-2084914710.4000001</v>
      </c>
      <c r="RJ177" s="7">
        <v>-1605382100.53</v>
      </c>
      <c r="RK177" s="7">
        <v>-1594809971.6900001</v>
      </c>
      <c r="RL177" s="7">
        <v>-2849960523.1399999</v>
      </c>
      <c r="RM177" s="7"/>
      <c r="RN177" s="7">
        <v>671628945.13999999</v>
      </c>
      <c r="RO177" s="7">
        <v>700411594.83000004</v>
      </c>
      <c r="RP177" s="7">
        <v>803648662.50999999</v>
      </c>
      <c r="RQ177" s="7">
        <v>789177087.13999999</v>
      </c>
      <c r="RR177" s="7"/>
      <c r="RS177" s="7">
        <v>-448429411.55000001</v>
      </c>
      <c r="RT177" s="7">
        <v>-956115169.87</v>
      </c>
      <c r="RU177" s="7">
        <v>-1630602984.21</v>
      </c>
      <c r="RV177" s="7">
        <v>60335000.469998799</v>
      </c>
      <c r="RW177" s="7"/>
      <c r="RX177" s="7">
        <v>1606639363.03</v>
      </c>
      <c r="RY177" s="7">
        <v>899738399.49000001</v>
      </c>
      <c r="RZ177" s="7">
        <v>-124248027.74000099</v>
      </c>
      <c r="SA177" s="7">
        <v>-823124568.72000003</v>
      </c>
      <c r="SB177" s="7"/>
      <c r="SC177" s="7">
        <v>467363374.19</v>
      </c>
      <c r="SD177" s="7">
        <v>326971347.82999998</v>
      </c>
      <c r="SE177" s="7">
        <v>-89188264.510000005</v>
      </c>
      <c r="SF177" s="7">
        <v>231653191.16999999</v>
      </c>
    </row>
    <row r="178" spans="1:500" x14ac:dyDescent="0.25">
      <c r="A178" s="4" t="s">
        <v>360</v>
      </c>
      <c r="B178" s="7">
        <v>0</v>
      </c>
      <c r="C178" s="7">
        <v>0</v>
      </c>
      <c r="D178" s="7">
        <v>0</v>
      </c>
      <c r="E178" s="7">
        <v>0</v>
      </c>
      <c r="F178" s="7"/>
      <c r="G178" s="7">
        <v>4440727687.1599998</v>
      </c>
      <c r="H178" s="7">
        <v>9165207180.4599991</v>
      </c>
      <c r="I178" s="7">
        <v>6568826688.2200003</v>
      </c>
      <c r="J178" s="7">
        <v>9252028692.9400005</v>
      </c>
      <c r="K178" s="7"/>
      <c r="L178" s="7">
        <v>9067616861.2299995</v>
      </c>
      <c r="M178" s="7">
        <v>9277110383.1599998</v>
      </c>
      <c r="N178" s="7">
        <v>9393369741.1299992</v>
      </c>
      <c r="O178" s="7">
        <v>11655905735.280001</v>
      </c>
      <c r="P178" s="7"/>
      <c r="Q178" s="7">
        <v>1483231007</v>
      </c>
      <c r="R178" s="7">
        <v>1453037274</v>
      </c>
      <c r="S178" s="7">
        <v>1511360239</v>
      </c>
      <c r="T178" s="7">
        <v>1490418465</v>
      </c>
      <c r="U178" s="7"/>
      <c r="V178" s="7">
        <v>7210201261.7299995</v>
      </c>
      <c r="W178" s="7">
        <v>9360963143.2000008</v>
      </c>
      <c r="X178" s="7">
        <v>10448910888.57</v>
      </c>
      <c r="Y178" s="7">
        <v>12153597300.33</v>
      </c>
      <c r="Z178" s="7"/>
      <c r="AA178" s="7">
        <v>1781329769.9200001</v>
      </c>
      <c r="AB178" s="7">
        <v>1945074225.6700001</v>
      </c>
      <c r="AC178" s="7">
        <v>2225863731.0700002</v>
      </c>
      <c r="AD178" s="7">
        <v>2286721760.3600001</v>
      </c>
      <c r="AE178" s="7"/>
      <c r="AF178" s="7">
        <v>66015495390.169998</v>
      </c>
      <c r="AG178" s="7">
        <v>63841742691.739998</v>
      </c>
      <c r="AH178" s="7">
        <v>60480415268.57</v>
      </c>
      <c r="AI178" s="7">
        <v>59811605215.849998</v>
      </c>
      <c r="AJ178" s="7"/>
      <c r="AK178" s="7">
        <v>57118113866</v>
      </c>
      <c r="AL178" s="7">
        <v>59770595204</v>
      </c>
      <c r="AM178" s="7">
        <v>47955539408</v>
      </c>
      <c r="AN178" s="7">
        <v>51399050865</v>
      </c>
      <c r="AO178" s="7"/>
      <c r="AP178" s="7">
        <v>937825005.77999997</v>
      </c>
      <c r="AQ178" s="7">
        <v>1283200973.25</v>
      </c>
      <c r="AR178" s="7">
        <v>1063489783.42</v>
      </c>
      <c r="AS178" s="7">
        <v>1045766470.42</v>
      </c>
      <c r="AT178" s="7"/>
      <c r="AU178" s="7">
        <v>0</v>
      </c>
      <c r="AV178" s="7">
        <v>0</v>
      </c>
      <c r="AW178" s="7">
        <v>0</v>
      </c>
      <c r="AX178" s="7">
        <v>0</v>
      </c>
      <c r="AY178" s="7"/>
      <c r="AZ178" s="7">
        <v>0</v>
      </c>
      <c r="BA178" s="7">
        <v>0</v>
      </c>
      <c r="BB178" s="7">
        <v>0</v>
      </c>
      <c r="BC178" s="7">
        <v>0</v>
      </c>
      <c r="BD178" s="7"/>
      <c r="BE178" s="7">
        <v>1483973384.1600001</v>
      </c>
      <c r="BF178" s="7">
        <v>1340839537.8499999</v>
      </c>
      <c r="BG178" s="7">
        <v>1343029769.4000001</v>
      </c>
      <c r="BH178" s="7">
        <v>1803699944.6099999</v>
      </c>
      <c r="BI178" s="7"/>
      <c r="BJ178" s="7">
        <v>8409287136.7700005</v>
      </c>
      <c r="BK178" s="7">
        <v>9389447649.9799995</v>
      </c>
      <c r="BL178" s="7">
        <v>12299965481.49</v>
      </c>
      <c r="BM178" s="7">
        <v>9942969952.5699997</v>
      </c>
      <c r="BN178" s="7"/>
      <c r="BO178" s="7">
        <v>73726573358.240005</v>
      </c>
      <c r="BP178" s="7">
        <v>81358849397.419998</v>
      </c>
      <c r="BQ178" s="7">
        <v>86808578335.720001</v>
      </c>
      <c r="BR178" s="7">
        <v>80872003325.240005</v>
      </c>
      <c r="BS178" s="7"/>
      <c r="BT178" s="7">
        <v>5858827959.46</v>
      </c>
      <c r="BU178" s="7">
        <v>4113535093.2199998</v>
      </c>
      <c r="BV178" s="7">
        <v>5269801279.5799999</v>
      </c>
      <c r="BW178" s="7">
        <v>6724401737.1800003</v>
      </c>
      <c r="BX178" s="7"/>
      <c r="BY178" s="7">
        <v>8909405975.7399998</v>
      </c>
      <c r="BZ178" s="7">
        <v>12473297705.639999</v>
      </c>
      <c r="CA178" s="7">
        <v>15698491167.18</v>
      </c>
      <c r="CB178" s="7">
        <v>21476334104.150002</v>
      </c>
      <c r="CC178" s="7"/>
      <c r="CD178" s="7">
        <v>19652694705.419998</v>
      </c>
      <c r="CE178" s="7">
        <v>21825130365.880001</v>
      </c>
      <c r="CF178" s="7">
        <v>23216162829.389999</v>
      </c>
      <c r="CG178" s="7">
        <v>24487148918.580002</v>
      </c>
      <c r="CH178" s="7"/>
      <c r="CI178" s="7">
        <v>9034984703.0100002</v>
      </c>
      <c r="CJ178" s="7">
        <v>8244489076.5600004</v>
      </c>
      <c r="CK178" s="7">
        <v>7538783285.9899998</v>
      </c>
      <c r="CL178" s="7">
        <v>8195335016.8900003</v>
      </c>
      <c r="CM178" s="7"/>
      <c r="CN178" s="7">
        <v>2060694800.4300001</v>
      </c>
      <c r="CO178" s="7">
        <v>2583266308.7600002</v>
      </c>
      <c r="CP178" s="7">
        <v>2537177826.0300002</v>
      </c>
      <c r="CQ178" s="7">
        <v>2279080001.29</v>
      </c>
      <c r="CR178" s="7"/>
      <c r="CS178" s="7">
        <v>32976850000</v>
      </c>
      <c r="CT178" s="7">
        <v>31638198000</v>
      </c>
      <c r="CU178" s="7">
        <v>28875489000</v>
      </c>
      <c r="CV178" s="7">
        <v>34857986000</v>
      </c>
      <c r="CW178" s="7"/>
      <c r="CX178" s="7">
        <v>438458000000</v>
      </c>
      <c r="CY178" s="7">
        <v>498294000000</v>
      </c>
      <c r="CZ178" s="7">
        <v>526347000000</v>
      </c>
      <c r="DA178" s="7">
        <v>489385000000</v>
      </c>
      <c r="DB178" s="7"/>
      <c r="DC178" s="7">
        <v>29065000000</v>
      </c>
      <c r="DD178" s="7">
        <v>27328000000</v>
      </c>
      <c r="DE178" s="7">
        <v>35482000000</v>
      </c>
      <c r="DF178" s="7">
        <v>30753000000</v>
      </c>
      <c r="DG178" s="7"/>
      <c r="DH178" s="7">
        <v>0</v>
      </c>
      <c r="DI178" s="7">
        <v>0</v>
      </c>
      <c r="DJ178" s="7">
        <v>0</v>
      </c>
      <c r="DK178" s="7">
        <v>0</v>
      </c>
      <c r="DL178" s="7"/>
      <c r="DM178" s="7">
        <v>20015796000</v>
      </c>
      <c r="DN178" s="7">
        <v>21121103000</v>
      </c>
      <c r="DO178" s="7">
        <v>22115221000</v>
      </c>
      <c r="DP178" s="7">
        <v>24700984000</v>
      </c>
      <c r="DQ178" s="7"/>
      <c r="DR178" s="7">
        <v>1030035108.04</v>
      </c>
      <c r="DS178" s="7">
        <v>1086487220.4200001</v>
      </c>
      <c r="DT178" s="7">
        <v>1116056726.46</v>
      </c>
      <c r="DU178" s="7">
        <v>1185259186.54</v>
      </c>
      <c r="DV178" s="7"/>
      <c r="DW178" s="7">
        <v>631904032.91999996</v>
      </c>
      <c r="DX178" s="7">
        <v>514878178.33999997</v>
      </c>
      <c r="DY178" s="7">
        <v>512192887.73000002</v>
      </c>
      <c r="DZ178" s="7">
        <v>711394640.19000006</v>
      </c>
      <c r="EA178" s="7"/>
      <c r="EB178" s="7">
        <v>0</v>
      </c>
      <c r="EC178" s="7">
        <v>0</v>
      </c>
      <c r="ED178" s="7">
        <v>0</v>
      </c>
      <c r="EE178" s="7">
        <v>0</v>
      </c>
      <c r="EF178" s="7"/>
      <c r="EG178" s="7">
        <v>1536322214.5899999</v>
      </c>
      <c r="EH178" s="7">
        <v>1520898751.05</v>
      </c>
      <c r="EI178" s="7">
        <v>1678926627.29</v>
      </c>
      <c r="EJ178" s="7">
        <v>1850478986.21</v>
      </c>
      <c r="EK178" s="7"/>
      <c r="EL178" s="7">
        <v>13063549815.93</v>
      </c>
      <c r="EM178" s="7">
        <v>13288507885.85</v>
      </c>
      <c r="EN178" s="7">
        <v>13767441332.59</v>
      </c>
      <c r="EO178" s="7">
        <v>14893359294.049999</v>
      </c>
      <c r="EP178" s="7"/>
      <c r="EQ178" s="7">
        <v>19586220882.509998</v>
      </c>
      <c r="ER178" s="7">
        <v>24153051708.540001</v>
      </c>
      <c r="ES178" s="7">
        <v>25848890664.779999</v>
      </c>
      <c r="ET178" s="7">
        <v>33648063645.799999</v>
      </c>
      <c r="EU178" s="7"/>
      <c r="EV178" s="7">
        <v>357307295215.96997</v>
      </c>
      <c r="EW178" s="7">
        <v>390004527599.96002</v>
      </c>
      <c r="EX178" s="7">
        <v>412158370608.66998</v>
      </c>
      <c r="EY178" s="7">
        <v>396178846084.14001</v>
      </c>
      <c r="EZ178" s="7"/>
      <c r="FA178" s="7">
        <v>190921517229</v>
      </c>
      <c r="FB178" s="7">
        <v>182590817977</v>
      </c>
      <c r="FC178" s="7">
        <v>184479397690</v>
      </c>
      <c r="FD178" s="7">
        <v>180897649726</v>
      </c>
      <c r="FE178" s="7"/>
      <c r="FF178" s="7">
        <v>2871645636.73</v>
      </c>
      <c r="FG178" s="7">
        <v>3250766674.46</v>
      </c>
      <c r="FH178" s="7">
        <v>3677670492.7600002</v>
      </c>
      <c r="FI178" s="7">
        <v>3192373458.6599998</v>
      </c>
      <c r="FJ178" s="7"/>
      <c r="FK178" s="7">
        <v>2492438175.6900001</v>
      </c>
      <c r="FL178" s="7">
        <v>2563746678.8600001</v>
      </c>
      <c r="FM178" s="7">
        <v>2139572188.3699999</v>
      </c>
      <c r="FN178" s="7">
        <v>1193776966.8399999</v>
      </c>
      <c r="FO178" s="7"/>
      <c r="FP178" s="7">
        <v>1557002368.6500001</v>
      </c>
      <c r="FQ178" s="7">
        <v>1814945091.0699999</v>
      </c>
      <c r="FR178" s="7">
        <v>1987252868.8900001</v>
      </c>
      <c r="FS178" s="7">
        <v>1916404100.01</v>
      </c>
      <c r="FT178" s="7"/>
      <c r="FU178" s="7">
        <v>304200758.72000003</v>
      </c>
      <c r="FV178" s="7">
        <v>323315158.56</v>
      </c>
      <c r="FW178" s="7">
        <v>383035574.56999999</v>
      </c>
      <c r="FX178" s="7">
        <v>406103538.55000001</v>
      </c>
      <c r="FY178" s="7"/>
      <c r="FZ178" s="7">
        <v>307374565.99000001</v>
      </c>
      <c r="GA178" s="7">
        <v>318116161.08999997</v>
      </c>
      <c r="GB178" s="7">
        <v>316443478.94999999</v>
      </c>
      <c r="GC178" s="7">
        <v>386793436.85000002</v>
      </c>
      <c r="GD178" s="7"/>
      <c r="GE178" s="7">
        <v>9561491144.6299992</v>
      </c>
      <c r="GF178" s="7">
        <v>12392905166.42</v>
      </c>
      <c r="GG178" s="7">
        <v>11838114699.5</v>
      </c>
      <c r="GH178" s="7">
        <v>11992963533.66</v>
      </c>
      <c r="GI178" s="7"/>
      <c r="GJ178" s="7">
        <v>20014087493.450001</v>
      </c>
      <c r="GK178" s="7">
        <v>19160867850.619999</v>
      </c>
      <c r="GL178" s="7">
        <v>21132778081.68</v>
      </c>
      <c r="GM178" s="7">
        <v>17161474617.459999</v>
      </c>
      <c r="GN178" s="7"/>
      <c r="GO178" s="7">
        <v>10531979240.719999</v>
      </c>
      <c r="GP178" s="7">
        <v>8291796315.4399996</v>
      </c>
      <c r="GQ178" s="7">
        <v>8541438255.5600004</v>
      </c>
      <c r="GR178" s="7">
        <v>8450181207.1800003</v>
      </c>
      <c r="GS178" s="7"/>
      <c r="GT178" s="7">
        <v>414942337.88</v>
      </c>
      <c r="GU178" s="7">
        <v>371123040.72000003</v>
      </c>
      <c r="GV178" s="7">
        <v>413577168.56999999</v>
      </c>
      <c r="GW178" s="7">
        <v>699190972.33000004</v>
      </c>
      <c r="GX178" s="7"/>
      <c r="GY178" s="7">
        <v>8474760824.0600004</v>
      </c>
      <c r="GZ178" s="7">
        <v>7307296106.4399996</v>
      </c>
      <c r="HA178" s="7">
        <v>9184743761.3099995</v>
      </c>
      <c r="HB178" s="7">
        <v>10076201694.43</v>
      </c>
      <c r="HC178" s="7"/>
      <c r="HD178" s="7">
        <v>15601595626.879999</v>
      </c>
      <c r="HE178" s="7">
        <v>15942566785.459999</v>
      </c>
      <c r="HF178" s="7">
        <v>18039803036.889999</v>
      </c>
      <c r="HG178" s="7">
        <v>16094250699.35</v>
      </c>
      <c r="HH178" s="7"/>
      <c r="HI178" s="7">
        <v>1419801692.4200001</v>
      </c>
      <c r="HJ178" s="7">
        <v>2132159601.9100001</v>
      </c>
      <c r="HK178" s="7">
        <v>2139265754.3299999</v>
      </c>
      <c r="HL178" s="7">
        <v>2053041867.78</v>
      </c>
      <c r="HM178" s="7"/>
      <c r="HN178" s="7">
        <v>786571463.00999999</v>
      </c>
      <c r="HO178" s="7">
        <v>975189572.70000005</v>
      </c>
      <c r="HP178" s="7">
        <v>1669436425.4000001</v>
      </c>
      <c r="HQ178" s="7">
        <v>1988931796.3199999</v>
      </c>
      <c r="HR178" s="7"/>
      <c r="HS178" s="7">
        <v>9823215969.3500004</v>
      </c>
      <c r="HT178" s="7">
        <v>9268021259.8199997</v>
      </c>
      <c r="HU178" s="7">
        <v>10369238317.379999</v>
      </c>
      <c r="HV178" s="7">
        <v>11433661426.030001</v>
      </c>
      <c r="HW178" s="7"/>
      <c r="HX178" s="7">
        <v>15076963423.59</v>
      </c>
      <c r="HY178" s="7">
        <v>15575501529.93</v>
      </c>
      <c r="HZ178" s="7">
        <v>15117395204.139999</v>
      </c>
      <c r="IA178" s="7">
        <v>17751605456.02</v>
      </c>
      <c r="IB178" s="7"/>
      <c r="IC178" s="7">
        <v>7522428358.0500002</v>
      </c>
      <c r="ID178" s="7">
        <v>7678086108.5200005</v>
      </c>
      <c r="IE178" s="7">
        <v>8434286178.7600002</v>
      </c>
      <c r="IF178" s="7">
        <v>7413618176.5200005</v>
      </c>
      <c r="IG178" s="7"/>
      <c r="IH178" s="7">
        <v>63082957150.550003</v>
      </c>
      <c r="II178" s="7">
        <v>70434180760.020004</v>
      </c>
      <c r="IJ178" s="7">
        <v>71037259644.940002</v>
      </c>
      <c r="IK178" s="7">
        <v>76154111396.449997</v>
      </c>
      <c r="IL178" s="7"/>
      <c r="IM178" s="7">
        <v>1672315870.8199999</v>
      </c>
      <c r="IN178" s="7">
        <v>1054562473.05</v>
      </c>
      <c r="IO178" s="7">
        <v>1179267252.78</v>
      </c>
      <c r="IP178" s="7">
        <v>1761785638.4200001</v>
      </c>
      <c r="IQ178" s="7"/>
      <c r="IR178" s="7">
        <v>536418897.10000002</v>
      </c>
      <c r="IS178" s="7">
        <v>564666328.39999998</v>
      </c>
      <c r="IT178" s="7">
        <v>585603786.01999998</v>
      </c>
      <c r="IU178" s="7">
        <v>700468725.20000005</v>
      </c>
      <c r="IV178" s="7"/>
      <c r="IW178" s="7">
        <v>368973201.11000001</v>
      </c>
      <c r="IX178" s="7">
        <v>355935292.13</v>
      </c>
      <c r="IY178" s="7">
        <v>361386783.5</v>
      </c>
      <c r="IZ178" s="7">
        <v>358242673.12</v>
      </c>
      <c r="JA178" s="7"/>
      <c r="JB178" s="7">
        <v>2300916680.5900002</v>
      </c>
      <c r="JC178" s="7">
        <v>2349229835.5700002</v>
      </c>
      <c r="JD178" s="7">
        <v>2756950547.3699999</v>
      </c>
      <c r="JE178" s="7">
        <v>2306660716.8099999</v>
      </c>
      <c r="JF178" s="7"/>
      <c r="JG178" s="7">
        <v>2641532912.0799999</v>
      </c>
      <c r="JH178" s="7">
        <v>3067278675.1399999</v>
      </c>
      <c r="JI178" s="7">
        <v>2558079796.48</v>
      </c>
      <c r="JJ178" s="7">
        <v>2779671886.3200002</v>
      </c>
      <c r="JK178" s="7"/>
      <c r="JL178" s="7">
        <v>1342398064.1500001</v>
      </c>
      <c r="JM178" s="7">
        <v>1332170968.28</v>
      </c>
      <c r="JN178" s="7">
        <v>1689284631.6900001</v>
      </c>
      <c r="JO178" s="7">
        <v>1767310237.5999999</v>
      </c>
      <c r="JP178" s="7"/>
      <c r="JQ178" s="7">
        <v>2504366687.23</v>
      </c>
      <c r="JR178" s="7">
        <v>1975060676.1500001</v>
      </c>
      <c r="JS178" s="7">
        <v>1849432010.27</v>
      </c>
      <c r="JT178" s="7">
        <v>1436819894.1300001</v>
      </c>
      <c r="JU178" s="7"/>
      <c r="JV178" s="7">
        <v>524500121.75999999</v>
      </c>
      <c r="JW178" s="7">
        <v>456105455.42000002</v>
      </c>
      <c r="JX178" s="7">
        <v>454186011.52999997</v>
      </c>
      <c r="JY178" s="7">
        <v>449624980.23000002</v>
      </c>
      <c r="JZ178" s="7"/>
      <c r="KA178" s="7">
        <v>9237774699.5100002</v>
      </c>
      <c r="KB178" s="7">
        <v>12572037552.41</v>
      </c>
      <c r="KC178" s="7">
        <v>14697761984.91</v>
      </c>
      <c r="KD178" s="7">
        <v>15164826897.860001</v>
      </c>
      <c r="KE178" s="7"/>
      <c r="KF178" s="7">
        <v>988340232.77999997</v>
      </c>
      <c r="KG178" s="7">
        <v>958988617.17999995</v>
      </c>
      <c r="KH178" s="7">
        <v>956012617.48000002</v>
      </c>
      <c r="KI178" s="7">
        <v>1067695168.1900001</v>
      </c>
      <c r="KJ178" s="7"/>
      <c r="KK178" s="7">
        <v>8645323637.6100006</v>
      </c>
      <c r="KL178" s="7">
        <v>7412405601.6700001</v>
      </c>
      <c r="KM178" s="7">
        <v>7249739629.9700003</v>
      </c>
      <c r="KN178" s="7">
        <v>8805058901.8899994</v>
      </c>
      <c r="KO178" s="7"/>
      <c r="KP178" s="7">
        <v>130037233.47</v>
      </c>
      <c r="KQ178" s="7">
        <v>146335428.97</v>
      </c>
      <c r="KR178" s="7">
        <v>129092600.48</v>
      </c>
      <c r="KS178" s="7">
        <v>148193320.13</v>
      </c>
      <c r="KT178" s="7"/>
      <c r="KU178" s="7">
        <v>3213979031.7600002</v>
      </c>
      <c r="KV178" s="7">
        <v>3133541402.0100002</v>
      </c>
      <c r="KW178" s="7">
        <v>3160870144.29</v>
      </c>
      <c r="KX178" s="7">
        <v>3564883623.9200001</v>
      </c>
      <c r="KY178" s="7"/>
      <c r="KZ178" s="7">
        <v>727762224.35000002</v>
      </c>
      <c r="LA178" s="7">
        <v>334499760.87</v>
      </c>
      <c r="LB178" s="7">
        <v>354785657.11000001</v>
      </c>
      <c r="LC178" s="7">
        <v>477587497.5</v>
      </c>
      <c r="LD178" s="7"/>
      <c r="LE178" s="7">
        <v>133636331.06999999</v>
      </c>
      <c r="LF178" s="7">
        <v>256818876.43000001</v>
      </c>
      <c r="LG178" s="7">
        <v>656376450.26999998</v>
      </c>
      <c r="LH178" s="7">
        <v>513804969.63999999</v>
      </c>
      <c r="LI178" s="7"/>
      <c r="LJ178" s="7">
        <v>124389162.83</v>
      </c>
      <c r="LK178" s="7">
        <v>119040415.87</v>
      </c>
      <c r="LL178" s="7">
        <v>107396244.09</v>
      </c>
      <c r="LM178" s="7">
        <v>156196305.31</v>
      </c>
      <c r="LN178" s="7"/>
      <c r="LO178" s="7">
        <v>4274380923.8200002</v>
      </c>
      <c r="LP178" s="7">
        <v>4443022728.4200001</v>
      </c>
      <c r="LQ178" s="7">
        <v>4653011836.6899996</v>
      </c>
      <c r="LR178" s="7">
        <v>4466843851.0600004</v>
      </c>
      <c r="LS178" s="7"/>
      <c r="LT178" s="7">
        <v>2076499473.3</v>
      </c>
      <c r="LU178" s="7">
        <v>2162915007.6199999</v>
      </c>
      <c r="LV178" s="7">
        <v>2446403080.4400001</v>
      </c>
      <c r="LW178" s="7">
        <v>2181586712.2800002</v>
      </c>
      <c r="LX178" s="7"/>
      <c r="LY178" s="7">
        <v>267200577.53999999</v>
      </c>
      <c r="LZ178" s="7">
        <v>286196518.26999998</v>
      </c>
      <c r="MA178" s="7">
        <v>330238223.63999999</v>
      </c>
      <c r="MB178" s="7">
        <v>364816463.94</v>
      </c>
      <c r="MC178" s="7"/>
      <c r="MD178" s="7">
        <v>24898270964.200001</v>
      </c>
      <c r="ME178" s="7">
        <v>24538789436.5</v>
      </c>
      <c r="MF178" s="7">
        <v>26328251146.150002</v>
      </c>
      <c r="MG178" s="7">
        <v>26588297840.990002</v>
      </c>
      <c r="MH178" s="7"/>
      <c r="MI178" s="7">
        <v>1386883567.5699999</v>
      </c>
      <c r="MJ178" s="7">
        <v>1424458280.8499999</v>
      </c>
      <c r="MK178" s="7">
        <v>1406812449.79</v>
      </c>
      <c r="ML178" s="7">
        <v>1371746090.8099999</v>
      </c>
      <c r="MM178" s="7"/>
      <c r="MN178" s="7">
        <v>48750907.280000001</v>
      </c>
      <c r="MO178" s="7">
        <v>48209780.689999998</v>
      </c>
      <c r="MP178" s="7">
        <v>47598636.619999997</v>
      </c>
      <c r="MQ178" s="7">
        <v>45184789.619999997</v>
      </c>
      <c r="MR178" s="7"/>
      <c r="MS178" s="7">
        <v>3706459089.7600002</v>
      </c>
      <c r="MT178" s="7">
        <v>4344475330.4200001</v>
      </c>
      <c r="MU178" s="7">
        <v>4805652201.2799997</v>
      </c>
      <c r="MV178" s="7">
        <v>6146610766.29</v>
      </c>
      <c r="MW178" s="7"/>
      <c r="MX178" s="7">
        <v>20996078763.220001</v>
      </c>
      <c r="MY178" s="7">
        <v>20300743849.16</v>
      </c>
      <c r="MZ178" s="7">
        <v>22203960485.48</v>
      </c>
      <c r="NA178" s="7">
        <v>17721393436.919998</v>
      </c>
      <c r="NB178" s="7"/>
      <c r="NC178" s="7">
        <v>95283854.060000002</v>
      </c>
      <c r="ND178" s="7">
        <v>91976591.530000001</v>
      </c>
      <c r="NE178" s="7">
        <v>132527008.31</v>
      </c>
      <c r="NF178" s="7">
        <v>59776076.560000002</v>
      </c>
      <c r="NG178" s="7"/>
      <c r="NH178" s="7">
        <v>25041402999.869999</v>
      </c>
      <c r="NI178" s="7">
        <v>25493689154.720001</v>
      </c>
      <c r="NJ178" s="7">
        <v>24992660702.73</v>
      </c>
      <c r="NK178" s="7">
        <v>26758108990.240002</v>
      </c>
      <c r="NL178" s="7"/>
      <c r="NM178" s="7">
        <v>287050861.08999997</v>
      </c>
      <c r="NN178" s="7">
        <v>315902603.22000003</v>
      </c>
      <c r="NO178" s="7">
        <v>311834208.85000002</v>
      </c>
      <c r="NP178" s="7">
        <v>283644337.95999998</v>
      </c>
      <c r="NQ178" s="7"/>
      <c r="NR178" s="7">
        <v>3716654668.3800001</v>
      </c>
      <c r="NS178" s="7">
        <v>3900244171.3000002</v>
      </c>
      <c r="NT178" s="7">
        <v>3551070411.1399999</v>
      </c>
      <c r="NU178" s="7">
        <v>3393714437.21</v>
      </c>
      <c r="NV178" s="7"/>
      <c r="NW178" s="7">
        <v>129477605.02</v>
      </c>
      <c r="NX178" s="7">
        <v>136717263.19999999</v>
      </c>
      <c r="NY178" s="7">
        <v>151742336.49000001</v>
      </c>
      <c r="NZ178" s="7">
        <v>117641058.01000001</v>
      </c>
      <c r="OA178" s="7"/>
      <c r="OB178" s="7">
        <v>19180837132.380001</v>
      </c>
      <c r="OC178" s="7">
        <v>16567957236.85</v>
      </c>
      <c r="OD178" s="7">
        <v>18074895718.209999</v>
      </c>
      <c r="OE178" s="7">
        <v>19594437617.130001</v>
      </c>
      <c r="OF178" s="7"/>
      <c r="OG178" s="7">
        <v>628257072.52999997</v>
      </c>
      <c r="OH178" s="7">
        <v>634239571.29999995</v>
      </c>
      <c r="OI178" s="7">
        <v>642319195.60000002</v>
      </c>
      <c r="OJ178" s="7">
        <v>596852864.78999996</v>
      </c>
      <c r="OK178" s="7"/>
      <c r="OL178" s="7">
        <v>494758640.02999997</v>
      </c>
      <c r="OM178" s="7">
        <v>660566172.98000002</v>
      </c>
      <c r="ON178" s="7">
        <v>720770798.99000001</v>
      </c>
      <c r="OO178" s="7">
        <v>744002926.30999994</v>
      </c>
      <c r="OP178" s="7"/>
      <c r="OQ178" s="7">
        <v>241995926776.73999</v>
      </c>
      <c r="OR178" s="7">
        <v>235142072325.66</v>
      </c>
      <c r="OS178" s="7">
        <v>238134651685.59</v>
      </c>
      <c r="OT178" s="7">
        <v>257876427476.47</v>
      </c>
      <c r="OU178" s="7"/>
      <c r="OV178" s="7">
        <v>1211249146.27</v>
      </c>
      <c r="OW178" s="7">
        <v>1262760630.1099999</v>
      </c>
      <c r="OX178" s="7">
        <v>1250415718.4100001</v>
      </c>
      <c r="OY178" s="7">
        <v>1366269825.97</v>
      </c>
      <c r="OZ178" s="7"/>
      <c r="PA178" s="7">
        <v>111201941.73</v>
      </c>
      <c r="PB178" s="7">
        <v>33311733.170000002</v>
      </c>
      <c r="PC178" s="7">
        <v>45152318.289999999</v>
      </c>
      <c r="PD178" s="7">
        <v>60510816.939999998</v>
      </c>
      <c r="PE178" s="7"/>
      <c r="PF178" s="7">
        <v>248444057.31</v>
      </c>
      <c r="PG178" s="7">
        <v>450839639.38999999</v>
      </c>
      <c r="PH178" s="7">
        <v>464154962.72000003</v>
      </c>
      <c r="PI178" s="7">
        <v>474411826.13999999</v>
      </c>
      <c r="PJ178" s="7"/>
      <c r="PK178" s="7">
        <v>726834260.95000005</v>
      </c>
      <c r="PL178" s="7">
        <v>706755738.74000001</v>
      </c>
      <c r="PM178" s="7">
        <v>676733644.72000003</v>
      </c>
      <c r="PN178" s="7">
        <v>845358859.25</v>
      </c>
      <c r="PO178" s="7"/>
      <c r="PP178" s="7">
        <v>0</v>
      </c>
      <c r="PQ178" s="7">
        <v>0</v>
      </c>
      <c r="PR178" s="7">
        <v>0</v>
      </c>
      <c r="PS178" s="7">
        <v>0</v>
      </c>
      <c r="PT178" s="7"/>
      <c r="PU178" s="7">
        <v>635253418.65999997</v>
      </c>
      <c r="PV178" s="7">
        <v>469952470.31</v>
      </c>
      <c r="PW178" s="7">
        <v>489403025.25</v>
      </c>
      <c r="PX178" s="7">
        <v>752261362.59000003</v>
      </c>
      <c r="PY178" s="7"/>
      <c r="PZ178" s="7">
        <v>2612562120.1100001</v>
      </c>
      <c r="QA178" s="7">
        <v>1957751018.1199999</v>
      </c>
      <c r="QB178" s="7">
        <v>3176693966.9099998</v>
      </c>
      <c r="QC178" s="7">
        <v>2077677159.8599999</v>
      </c>
      <c r="QD178" s="7"/>
      <c r="QE178" s="7">
        <v>518099137.62</v>
      </c>
      <c r="QF178" s="7">
        <v>545169756.48000002</v>
      </c>
      <c r="QG178" s="7">
        <v>635604727.36000001</v>
      </c>
      <c r="QH178" s="7">
        <v>512982401.25</v>
      </c>
      <c r="QI178" s="7"/>
      <c r="QJ178" s="7">
        <v>120857954.05</v>
      </c>
      <c r="QK178" s="7">
        <v>125275726.77</v>
      </c>
      <c r="QL178" s="7">
        <v>135774423.00999999</v>
      </c>
      <c r="QM178" s="7">
        <v>153994108.34</v>
      </c>
      <c r="QN178" s="7"/>
      <c r="QO178" s="7">
        <v>544555218.75999999</v>
      </c>
      <c r="QP178" s="7">
        <v>542093708.26999998</v>
      </c>
      <c r="QQ178" s="7">
        <v>497966841.95999998</v>
      </c>
      <c r="QR178" s="7">
        <v>501722368.81999999</v>
      </c>
      <c r="QS178" s="7"/>
      <c r="QT178" s="7">
        <v>25229000000</v>
      </c>
      <c r="QU178" s="7">
        <v>39841000000</v>
      </c>
      <c r="QV178" s="7">
        <v>43948000000</v>
      </c>
      <c r="QW178" s="7">
        <v>48361000000</v>
      </c>
      <c r="QX178" s="7"/>
      <c r="QY178" s="7">
        <v>812467925.03999996</v>
      </c>
      <c r="QZ178" s="7">
        <v>917825185.33000004</v>
      </c>
      <c r="RA178" s="7">
        <v>997288554.67999995</v>
      </c>
      <c r="RB178" s="7">
        <v>888967971.07000005</v>
      </c>
      <c r="RC178" s="7"/>
      <c r="RD178" s="7">
        <v>6240157356.5699997</v>
      </c>
      <c r="RE178" s="7">
        <v>6449116091.6899996</v>
      </c>
      <c r="RF178" s="7">
        <v>7293463489.9399996</v>
      </c>
      <c r="RG178" s="7">
        <v>7476344252.7700005</v>
      </c>
      <c r="RH178" s="7"/>
      <c r="RI178" s="7">
        <v>3282598092.5300002</v>
      </c>
      <c r="RJ178" s="7">
        <v>4308094752.1499996</v>
      </c>
      <c r="RK178" s="7">
        <v>4994491484.6999998</v>
      </c>
      <c r="RL178" s="7">
        <v>3419470730.3800001</v>
      </c>
      <c r="RM178" s="7"/>
      <c r="RN178" s="7">
        <v>169703683.86000001</v>
      </c>
      <c r="RO178" s="7">
        <v>167955661.25</v>
      </c>
      <c r="RP178" s="7">
        <v>310973183.08999997</v>
      </c>
      <c r="RQ178" s="7">
        <v>297046208.41000003</v>
      </c>
      <c r="RR178" s="7"/>
      <c r="RS178" s="7">
        <v>4424899336.2799997</v>
      </c>
      <c r="RT178" s="7">
        <v>4997800962.2200003</v>
      </c>
      <c r="RU178" s="7">
        <v>5062598522.3199997</v>
      </c>
      <c r="RV178" s="7">
        <v>5112687751.2299995</v>
      </c>
      <c r="RW178" s="7"/>
      <c r="RX178" s="7">
        <v>3325880077.96</v>
      </c>
      <c r="RY178" s="7">
        <v>3880175589.1599998</v>
      </c>
      <c r="RZ178" s="7">
        <v>4689222234.9700003</v>
      </c>
      <c r="SA178" s="7">
        <v>5550779227.3400002</v>
      </c>
      <c r="SB178" s="7"/>
      <c r="SC178" s="7">
        <v>2634310776.4699998</v>
      </c>
      <c r="SD178" s="7">
        <v>2156375492.6100001</v>
      </c>
      <c r="SE178" s="7">
        <v>2418438407.8400002</v>
      </c>
      <c r="SF178" s="7">
        <v>2363149513.9899998</v>
      </c>
    </row>
    <row r="179" spans="1:500" x14ac:dyDescent="0.25">
      <c r="A179" s="4" t="s">
        <v>361</v>
      </c>
      <c r="B179" s="7">
        <v>0</v>
      </c>
      <c r="C179" s="7">
        <v>0</v>
      </c>
      <c r="D179" s="7">
        <v>0</v>
      </c>
      <c r="E179" s="7">
        <v>0</v>
      </c>
      <c r="F179" s="7"/>
      <c r="G179" s="7">
        <v>1082374916.3</v>
      </c>
      <c r="H179" s="7">
        <v>1101978370.72</v>
      </c>
      <c r="I179" s="7">
        <v>1098797978.0799999</v>
      </c>
      <c r="J179" s="7">
        <v>900622103.58000004</v>
      </c>
      <c r="K179" s="7"/>
      <c r="L179" s="7">
        <v>444291156.31</v>
      </c>
      <c r="M179" s="7">
        <v>451842065.98000002</v>
      </c>
      <c r="N179" s="7">
        <v>455372669.92000002</v>
      </c>
      <c r="O179" s="7">
        <v>502057009.41000003</v>
      </c>
      <c r="P179" s="7"/>
      <c r="Q179" s="7">
        <v>0</v>
      </c>
      <c r="R179" s="7">
        <v>0</v>
      </c>
      <c r="S179" s="7">
        <v>0</v>
      </c>
      <c r="T179" s="7">
        <v>0</v>
      </c>
      <c r="U179" s="7"/>
      <c r="V179" s="7">
        <v>2954050468.98</v>
      </c>
      <c r="W179" s="7">
        <v>3866914411.0599999</v>
      </c>
      <c r="X179" s="7">
        <v>3583301848.21</v>
      </c>
      <c r="Y179" s="7">
        <v>3775375015.23</v>
      </c>
      <c r="Z179" s="7"/>
      <c r="AA179" s="7">
        <v>8580000</v>
      </c>
      <c r="AB179" s="7">
        <v>8580000</v>
      </c>
      <c r="AC179" s="7">
        <v>8580000</v>
      </c>
      <c r="AD179" s="7">
        <v>7500000</v>
      </c>
      <c r="AE179" s="7"/>
      <c r="AF179" s="7">
        <v>4540886495.6800003</v>
      </c>
      <c r="AG179" s="7">
        <v>4098636814.3899999</v>
      </c>
      <c r="AH179" s="7">
        <v>3617985385.5300002</v>
      </c>
      <c r="AI179" s="7">
        <v>3445425882.4899998</v>
      </c>
      <c r="AJ179" s="7"/>
      <c r="AK179" s="7">
        <v>7320348879</v>
      </c>
      <c r="AL179" s="7">
        <v>7435816032</v>
      </c>
      <c r="AM179" s="7">
        <v>7638523774</v>
      </c>
      <c r="AN179" s="7">
        <v>7916217233</v>
      </c>
      <c r="AO179" s="7"/>
      <c r="AP179" s="7">
        <v>1323454672.5899999</v>
      </c>
      <c r="AQ179" s="7">
        <v>1307295114.27</v>
      </c>
      <c r="AR179" s="7">
        <v>1138790563.3699999</v>
      </c>
      <c r="AS179" s="7">
        <v>1204759907.8399999</v>
      </c>
      <c r="AT179" s="7"/>
      <c r="AU179" s="7">
        <v>0</v>
      </c>
      <c r="AV179" s="7">
        <v>0</v>
      </c>
      <c r="AW179" s="7">
        <v>0</v>
      </c>
      <c r="AX179" s="7">
        <v>0</v>
      </c>
      <c r="AY179" s="7"/>
      <c r="AZ179" s="7">
        <v>0</v>
      </c>
      <c r="BA179" s="7">
        <v>0</v>
      </c>
      <c r="BB179" s="7">
        <v>0</v>
      </c>
      <c r="BC179" s="7">
        <v>0</v>
      </c>
      <c r="BD179" s="7"/>
      <c r="BE179" s="7">
        <v>52874852.8699999</v>
      </c>
      <c r="BF179" s="7">
        <v>52252958.1199999</v>
      </c>
      <c r="BG179" s="7">
        <v>51631063.370000102</v>
      </c>
      <c r="BH179" s="7">
        <v>58249298.770000197</v>
      </c>
      <c r="BI179" s="7"/>
      <c r="BJ179" s="7">
        <v>4138281918.0100002</v>
      </c>
      <c r="BK179" s="7">
        <v>4081752844.5100002</v>
      </c>
      <c r="BL179" s="7">
        <v>4085922950.8300099</v>
      </c>
      <c r="BM179" s="7">
        <v>1784784714.7</v>
      </c>
      <c r="BN179" s="7"/>
      <c r="BO179" s="7">
        <v>4235089109.4299998</v>
      </c>
      <c r="BP179" s="7">
        <v>4654252070.3999996</v>
      </c>
      <c r="BQ179" s="7">
        <v>4543677631.2200003</v>
      </c>
      <c r="BR179" s="7">
        <v>3982021049.0799999</v>
      </c>
      <c r="BS179" s="7"/>
      <c r="BT179" s="7">
        <v>1651192428.8699999</v>
      </c>
      <c r="BU179" s="7">
        <v>1681241109.8199999</v>
      </c>
      <c r="BV179" s="7">
        <v>1805232869.25</v>
      </c>
      <c r="BW179" s="7">
        <v>1736780212.96</v>
      </c>
      <c r="BX179" s="7"/>
      <c r="BY179" s="7">
        <v>10345926386.440001</v>
      </c>
      <c r="BZ179" s="7">
        <v>9745607120.6700001</v>
      </c>
      <c r="CA179" s="7">
        <v>9897761206.7700005</v>
      </c>
      <c r="CB179" s="7">
        <v>9712999749.6599998</v>
      </c>
      <c r="CC179" s="7"/>
      <c r="CD179" s="7">
        <v>869361056.00999999</v>
      </c>
      <c r="CE179" s="7">
        <v>1570042625.8399999</v>
      </c>
      <c r="CF179" s="7">
        <v>1440557891.5599999</v>
      </c>
      <c r="CG179" s="7">
        <v>1296380677.5599999</v>
      </c>
      <c r="CH179" s="7"/>
      <c r="CI179" s="7">
        <v>2163751201.04</v>
      </c>
      <c r="CJ179" s="7">
        <v>2086507601.0599999</v>
      </c>
      <c r="CK179" s="7">
        <v>2277606773.1300001</v>
      </c>
      <c r="CL179" s="7">
        <v>1998574660.0699999</v>
      </c>
      <c r="CM179" s="7"/>
      <c r="CN179" s="7">
        <v>1919037425.3299999</v>
      </c>
      <c r="CO179" s="7">
        <v>1929468179.0699999</v>
      </c>
      <c r="CP179" s="7">
        <v>2045100443.5899999</v>
      </c>
      <c r="CQ179" s="7">
        <v>1984866594.3900001</v>
      </c>
      <c r="CR179" s="7"/>
      <c r="CS179" s="7">
        <v>8108453000</v>
      </c>
      <c r="CT179" s="7">
        <v>7863364000</v>
      </c>
      <c r="CU179" s="7">
        <v>8083063000</v>
      </c>
      <c r="CV179" s="7">
        <v>8732191000</v>
      </c>
      <c r="CW179" s="7"/>
      <c r="CX179" s="7">
        <v>62790000000</v>
      </c>
      <c r="CY179" s="7">
        <v>72136000000</v>
      </c>
      <c r="CZ179" s="7">
        <v>76533000000</v>
      </c>
      <c r="DA179" s="7">
        <v>76024000000</v>
      </c>
      <c r="DB179" s="7"/>
      <c r="DC179" s="7">
        <v>67296000000</v>
      </c>
      <c r="DD179" s="7">
        <v>71494000000</v>
      </c>
      <c r="DE179" s="7">
        <v>72114000000</v>
      </c>
      <c r="DF179" s="7">
        <v>69109000000</v>
      </c>
      <c r="DG179" s="7"/>
      <c r="DH179" s="7">
        <v>0</v>
      </c>
      <c r="DI179" s="7">
        <v>0</v>
      </c>
      <c r="DJ179" s="7">
        <v>0</v>
      </c>
      <c r="DK179" s="7">
        <v>0</v>
      </c>
      <c r="DL179" s="7"/>
      <c r="DM179" s="7">
        <v>1261981000</v>
      </c>
      <c r="DN179" s="7">
        <v>1249213000</v>
      </c>
      <c r="DO179" s="7">
        <v>1312714000</v>
      </c>
      <c r="DP179" s="7">
        <v>1363073000</v>
      </c>
      <c r="DQ179" s="7"/>
      <c r="DR179" s="7">
        <v>505175582.00999999</v>
      </c>
      <c r="DS179" s="7">
        <v>515078965.31</v>
      </c>
      <c r="DT179" s="7">
        <v>521980197.80000001</v>
      </c>
      <c r="DU179" s="7">
        <v>533320168.27999997</v>
      </c>
      <c r="DV179" s="7"/>
      <c r="DW179" s="7">
        <v>389765057.81</v>
      </c>
      <c r="DX179" s="7">
        <v>434866778.25</v>
      </c>
      <c r="DY179" s="7">
        <v>434788964.07999998</v>
      </c>
      <c r="DZ179" s="7">
        <v>452650615.51999998</v>
      </c>
      <c r="EA179" s="7"/>
      <c r="EB179" s="7">
        <v>0</v>
      </c>
      <c r="EC179" s="7">
        <v>0</v>
      </c>
      <c r="ED179" s="7">
        <v>0</v>
      </c>
      <c r="EE179" s="7">
        <v>0</v>
      </c>
      <c r="EF179" s="7"/>
      <c r="EG179" s="7">
        <v>1057332786.6900001</v>
      </c>
      <c r="EH179" s="7">
        <v>1044605073.95</v>
      </c>
      <c r="EI179" s="7">
        <v>1025767696.87</v>
      </c>
      <c r="EJ179" s="7">
        <v>1030111727.63</v>
      </c>
      <c r="EK179" s="7"/>
      <c r="EL179" s="7">
        <v>705689580.96000004</v>
      </c>
      <c r="EM179" s="7">
        <v>734436368.55999994</v>
      </c>
      <c r="EN179" s="7">
        <v>770943358.87</v>
      </c>
      <c r="EO179" s="7">
        <v>686434798.10000002</v>
      </c>
      <c r="EP179" s="7"/>
      <c r="EQ179" s="7">
        <v>407147275.55000001</v>
      </c>
      <c r="ER179" s="7">
        <v>291411815.64999998</v>
      </c>
      <c r="ES179" s="7">
        <v>392736434.49999899</v>
      </c>
      <c r="ET179" s="7">
        <v>463518253.299999</v>
      </c>
      <c r="EU179" s="7"/>
      <c r="EV179" s="7">
        <v>160539217.88998801</v>
      </c>
      <c r="EW179" s="7">
        <v>106866034.88999601</v>
      </c>
      <c r="EX179" s="7">
        <v>240849654.43001601</v>
      </c>
      <c r="EY179" s="7">
        <v>163540269.97998801</v>
      </c>
      <c r="EZ179" s="7"/>
      <c r="FA179" s="7">
        <v>6271504854</v>
      </c>
      <c r="FB179" s="7">
        <v>6751746996</v>
      </c>
      <c r="FC179" s="7">
        <v>7157156432</v>
      </c>
      <c r="FD179" s="7">
        <v>6855823146</v>
      </c>
      <c r="FE179" s="7"/>
      <c r="FF179" s="7">
        <v>157622379.93000001</v>
      </c>
      <c r="FG179" s="7">
        <v>131062440.06</v>
      </c>
      <c r="FH179" s="7">
        <v>138388545.09999999</v>
      </c>
      <c r="FI179" s="7">
        <v>107317076.70999999</v>
      </c>
      <c r="FJ179" s="7"/>
      <c r="FK179" s="7">
        <v>4001716.76999998</v>
      </c>
      <c r="FL179" s="7">
        <v>4001716.76999998</v>
      </c>
      <c r="FM179" s="7">
        <v>4001716.77</v>
      </c>
      <c r="FN179" s="7">
        <v>4001716.77</v>
      </c>
      <c r="FO179" s="7"/>
      <c r="FP179" s="7">
        <v>107787318.34</v>
      </c>
      <c r="FQ179" s="7">
        <v>94735701.030000001</v>
      </c>
      <c r="FR179" s="7">
        <v>53185355.070000097</v>
      </c>
      <c r="FS179" s="7">
        <v>50781395.560000002</v>
      </c>
      <c r="FT179" s="7"/>
      <c r="FU179" s="7">
        <v>151925302.71000001</v>
      </c>
      <c r="FV179" s="7">
        <v>125127747.77</v>
      </c>
      <c r="FW179" s="7">
        <v>106264193.93000001</v>
      </c>
      <c r="FX179" s="7">
        <v>66717305.200000003</v>
      </c>
      <c r="FY179" s="7"/>
      <c r="FZ179" s="7">
        <v>22509249.41</v>
      </c>
      <c r="GA179" s="7">
        <v>25209249.41</v>
      </c>
      <c r="GB179" s="7">
        <v>39109249.409999996</v>
      </c>
      <c r="GC179" s="7">
        <v>30860817.670000002</v>
      </c>
      <c r="GD179" s="7"/>
      <c r="GE179" s="7">
        <v>1915330411.29</v>
      </c>
      <c r="GF179" s="7">
        <v>1911915490.4100001</v>
      </c>
      <c r="GG179" s="7">
        <v>1905919482.71</v>
      </c>
      <c r="GH179" s="7">
        <v>1846586452.3900001</v>
      </c>
      <c r="GI179" s="7"/>
      <c r="GJ179" s="7">
        <v>794514377.19000006</v>
      </c>
      <c r="GK179" s="7">
        <v>716728715.46000004</v>
      </c>
      <c r="GL179" s="7">
        <v>1361328691.8599999</v>
      </c>
      <c r="GM179" s="7">
        <v>1649608628.25</v>
      </c>
      <c r="GN179" s="7"/>
      <c r="GO179" s="7">
        <v>137976932.90000001</v>
      </c>
      <c r="GP179" s="7">
        <v>157999848.77000001</v>
      </c>
      <c r="GQ179" s="7">
        <v>403561815.89999998</v>
      </c>
      <c r="GR179" s="7">
        <v>376773493.58999997</v>
      </c>
      <c r="GS179" s="7"/>
      <c r="GT179" s="7">
        <v>4140115.22</v>
      </c>
      <c r="GU179" s="7">
        <v>3458817.36</v>
      </c>
      <c r="GV179" s="7">
        <v>3302711.46</v>
      </c>
      <c r="GW179" s="7">
        <v>2071235.29</v>
      </c>
      <c r="GX179" s="7"/>
      <c r="GY179" s="7">
        <v>99460684.010000005</v>
      </c>
      <c r="GZ179" s="7">
        <v>99996522.069999903</v>
      </c>
      <c r="HA179" s="7">
        <v>548349344.09000003</v>
      </c>
      <c r="HB179" s="7">
        <v>720734984.40999997</v>
      </c>
      <c r="HC179" s="7"/>
      <c r="HD179" s="7">
        <v>36728245</v>
      </c>
      <c r="HE179" s="7">
        <v>22676488.8500023</v>
      </c>
      <c r="HF179" s="7">
        <v>29868145.319999699</v>
      </c>
      <c r="HG179" s="7">
        <v>22120552.579998001</v>
      </c>
      <c r="HH179" s="7"/>
      <c r="HI179" s="7">
        <v>374238176.12</v>
      </c>
      <c r="HJ179" s="7">
        <v>204825414.75</v>
      </c>
      <c r="HK179" s="7">
        <v>230916925.24000001</v>
      </c>
      <c r="HL179" s="7">
        <v>262573078.83000001</v>
      </c>
      <c r="HM179" s="7"/>
      <c r="HN179" s="7">
        <v>388985584.58999997</v>
      </c>
      <c r="HO179" s="7">
        <v>352979887.27999997</v>
      </c>
      <c r="HP179" s="7">
        <v>350201775.61000001</v>
      </c>
      <c r="HQ179" s="7">
        <v>344368780.49000001</v>
      </c>
      <c r="HR179" s="7"/>
      <c r="HS179" s="7">
        <v>1665427629.8299999</v>
      </c>
      <c r="HT179" s="7">
        <v>1446836614.6300001</v>
      </c>
      <c r="HU179" s="7">
        <v>1395639304.21</v>
      </c>
      <c r="HV179" s="7">
        <v>1047582576.01</v>
      </c>
      <c r="HW179" s="7"/>
      <c r="HX179" s="7">
        <v>1740211517.4300001</v>
      </c>
      <c r="HY179" s="7">
        <v>1995226584.01</v>
      </c>
      <c r="HZ179" s="7">
        <v>2073582660.53</v>
      </c>
      <c r="IA179" s="7">
        <v>2248592367.8400002</v>
      </c>
      <c r="IB179" s="7"/>
      <c r="IC179" s="7">
        <v>176545159.5</v>
      </c>
      <c r="ID179" s="7">
        <v>179040699.31</v>
      </c>
      <c r="IE179" s="7">
        <v>179266757.09</v>
      </c>
      <c r="IF179" s="7">
        <v>178095593.12</v>
      </c>
      <c r="IG179" s="7"/>
      <c r="IH179" s="7">
        <v>5141583785.8199997</v>
      </c>
      <c r="II179" s="7">
        <v>4733691809.2400103</v>
      </c>
      <c r="IJ179" s="7">
        <v>4693122273.3000002</v>
      </c>
      <c r="IK179" s="7">
        <v>4228063764.1799998</v>
      </c>
      <c r="IL179" s="7"/>
      <c r="IM179" s="7">
        <v>21425514.059999999</v>
      </c>
      <c r="IN179" s="7">
        <v>9070365.5800000094</v>
      </c>
      <c r="IO179" s="7">
        <v>8723763.9399999995</v>
      </c>
      <c r="IP179" s="7">
        <v>8410495.6899999697</v>
      </c>
      <c r="IQ179" s="7"/>
      <c r="IR179" s="7">
        <v>340412649.63999999</v>
      </c>
      <c r="IS179" s="7">
        <v>303520452.88999999</v>
      </c>
      <c r="IT179" s="7">
        <v>296041919.92000002</v>
      </c>
      <c r="IU179" s="7">
        <v>268411072.75999999</v>
      </c>
      <c r="IV179" s="7"/>
      <c r="IW179" s="7">
        <v>8728392.1699999999</v>
      </c>
      <c r="IX179" s="7">
        <v>8678392.1600000001</v>
      </c>
      <c r="IY179" s="7">
        <v>8628392.1500000004</v>
      </c>
      <c r="IZ179" s="7">
        <v>9776152.1500000004</v>
      </c>
      <c r="JA179" s="7"/>
      <c r="JB179" s="7">
        <v>280361081.51999998</v>
      </c>
      <c r="JC179" s="7">
        <v>284310992.89999998</v>
      </c>
      <c r="JD179" s="7">
        <v>287827167.85000002</v>
      </c>
      <c r="JE179" s="7">
        <v>716396472.92999995</v>
      </c>
      <c r="JF179" s="7"/>
      <c r="JG179" s="7">
        <v>360346760.86000001</v>
      </c>
      <c r="JH179" s="7">
        <v>353612950.06999999</v>
      </c>
      <c r="JI179" s="7">
        <v>360291013.08999997</v>
      </c>
      <c r="JJ179" s="7">
        <v>348944591.13</v>
      </c>
      <c r="JK179" s="7"/>
      <c r="JL179" s="7">
        <v>2240000</v>
      </c>
      <c r="JM179" s="7">
        <v>2030000</v>
      </c>
      <c r="JN179" s="7">
        <v>1820000</v>
      </c>
      <c r="JO179" s="7">
        <v>29917000.239999998</v>
      </c>
      <c r="JP179" s="7"/>
      <c r="JQ179" s="7">
        <v>493496724.42000002</v>
      </c>
      <c r="JR179" s="7">
        <v>467326682.20999998</v>
      </c>
      <c r="JS179" s="7">
        <v>440623677.30000001</v>
      </c>
      <c r="JT179" s="7">
        <v>226688323.59999999</v>
      </c>
      <c r="JU179" s="7"/>
      <c r="JV179" s="7">
        <v>201267121.46000001</v>
      </c>
      <c r="JW179" s="7">
        <v>222238282.91</v>
      </c>
      <c r="JX179" s="7">
        <v>305475275.45999998</v>
      </c>
      <c r="JY179" s="7">
        <v>349576808.33999997</v>
      </c>
      <c r="JZ179" s="7"/>
      <c r="KA179" s="7">
        <v>58879542.059999898</v>
      </c>
      <c r="KB179" s="7">
        <v>108774495.84</v>
      </c>
      <c r="KC179" s="7">
        <v>123677517.18000001</v>
      </c>
      <c r="KD179" s="7">
        <v>127461574.88</v>
      </c>
      <c r="KE179" s="7"/>
      <c r="KF179" s="7">
        <v>79908303.090000004</v>
      </c>
      <c r="KG179" s="7">
        <v>203093934.94</v>
      </c>
      <c r="KH179" s="7">
        <v>187535803.78999999</v>
      </c>
      <c r="KI179" s="7">
        <v>242821151.94</v>
      </c>
      <c r="KJ179" s="7"/>
      <c r="KK179" s="7">
        <v>680332790.27999997</v>
      </c>
      <c r="KL179" s="7">
        <v>746910468.38</v>
      </c>
      <c r="KM179" s="7">
        <v>743204476.90999901</v>
      </c>
      <c r="KN179" s="7">
        <v>868472004.49000001</v>
      </c>
      <c r="KO179" s="7"/>
      <c r="KP179" s="7">
        <v>5525469.3200000003</v>
      </c>
      <c r="KQ179" s="7">
        <v>5373376.3899999997</v>
      </c>
      <c r="KR179" s="7">
        <v>5297329.93</v>
      </c>
      <c r="KS179" s="7">
        <v>5171159.53</v>
      </c>
      <c r="KT179" s="7"/>
      <c r="KU179" s="7">
        <v>46363035.770000003</v>
      </c>
      <c r="KV179" s="7">
        <v>50283837.109999999</v>
      </c>
      <c r="KW179" s="7">
        <v>50109435.140000001</v>
      </c>
      <c r="KX179" s="7">
        <v>70827108.569999993</v>
      </c>
      <c r="KY179" s="7"/>
      <c r="KZ179" s="7">
        <v>64400000</v>
      </c>
      <c r="LA179" s="7">
        <v>61400000</v>
      </c>
      <c r="LB179" s="7">
        <v>376556609.16000003</v>
      </c>
      <c r="LC179" s="7">
        <v>343477007.22000003</v>
      </c>
      <c r="LD179" s="7"/>
      <c r="LE179" s="7">
        <v>369265.16</v>
      </c>
      <c r="LF179" s="7">
        <v>369265.16</v>
      </c>
      <c r="LG179" s="7">
        <v>369265.16</v>
      </c>
      <c r="LH179" s="7">
        <v>369265.16</v>
      </c>
      <c r="LI179" s="7"/>
      <c r="LJ179" s="7">
        <v>4338822.78</v>
      </c>
      <c r="LK179" s="7">
        <v>4950338</v>
      </c>
      <c r="LL179" s="7">
        <v>4916599.0999999996</v>
      </c>
      <c r="LM179" s="7">
        <v>6324290.9699999997</v>
      </c>
      <c r="LN179" s="7"/>
      <c r="LO179" s="7">
        <v>150316266.43000001</v>
      </c>
      <c r="LP179" s="7">
        <v>153684130.21000001</v>
      </c>
      <c r="LQ179" s="7">
        <v>153495506.12</v>
      </c>
      <c r="LR179" s="7">
        <v>189299559.78999999</v>
      </c>
      <c r="LS179" s="7"/>
      <c r="LT179" s="7">
        <v>-1.19209289550781E-7</v>
      </c>
      <c r="LU179" s="7">
        <v>0</v>
      </c>
      <c r="LV179" s="7">
        <v>-1.19209289550781E-7</v>
      </c>
      <c r="LW179" s="7">
        <v>903029624.55999994</v>
      </c>
      <c r="LX179" s="7"/>
      <c r="LY179" s="7">
        <v>0</v>
      </c>
      <c r="LZ179" s="7">
        <v>0</v>
      </c>
      <c r="MA179" s="7">
        <v>0</v>
      </c>
      <c r="MB179" s="7">
        <v>0</v>
      </c>
      <c r="MC179" s="7"/>
      <c r="MD179" s="7">
        <v>1997948921.3699999</v>
      </c>
      <c r="ME179" s="7">
        <v>1903344806.51</v>
      </c>
      <c r="MF179" s="7">
        <v>1980288264.79</v>
      </c>
      <c r="MG179" s="7">
        <v>1800113930.55</v>
      </c>
      <c r="MH179" s="7"/>
      <c r="MI179" s="7">
        <v>123650986.47</v>
      </c>
      <c r="MJ179" s="7">
        <v>23974642.82</v>
      </c>
      <c r="MK179" s="7">
        <v>23752358.010000098</v>
      </c>
      <c r="ML179" s="7">
        <v>24081406.120000001</v>
      </c>
      <c r="MM179" s="7"/>
      <c r="MN179" s="7">
        <v>234923321.99000001</v>
      </c>
      <c r="MO179" s="7">
        <v>229267477.22</v>
      </c>
      <c r="MP179" s="7">
        <v>222997296.13999999</v>
      </c>
      <c r="MQ179" s="7">
        <v>229857111.93000001</v>
      </c>
      <c r="MR179" s="7"/>
      <c r="MS179" s="7">
        <v>4050437.97000003</v>
      </c>
      <c r="MT179" s="7">
        <v>4074219.1100000101</v>
      </c>
      <c r="MU179" s="7">
        <v>4074219.1099999002</v>
      </c>
      <c r="MV179" s="7">
        <v>3913976.9200000199</v>
      </c>
      <c r="MW179" s="7"/>
      <c r="MX179" s="7">
        <v>248801737.730001</v>
      </c>
      <c r="MY179" s="7">
        <v>213940482.81999901</v>
      </c>
      <c r="MZ179" s="7">
        <v>196181559.68000099</v>
      </c>
      <c r="NA179" s="7">
        <v>79954110.809999496</v>
      </c>
      <c r="NB179" s="7"/>
      <c r="NC179" s="7">
        <v>5622981.0800000001</v>
      </c>
      <c r="ND179" s="7">
        <v>4886437.0699999901</v>
      </c>
      <c r="NE179" s="7">
        <v>4825632.9800000004</v>
      </c>
      <c r="NF179" s="7">
        <v>3901242.15</v>
      </c>
      <c r="NG179" s="7"/>
      <c r="NH179" s="7">
        <v>3107978109.9400001</v>
      </c>
      <c r="NI179" s="7">
        <v>3491813167.4099998</v>
      </c>
      <c r="NJ179" s="7">
        <v>3669947229.1999998</v>
      </c>
      <c r="NK179" s="7">
        <v>3305577944.4899998</v>
      </c>
      <c r="NL179" s="7"/>
      <c r="NM179" s="7">
        <v>30204245.620000001</v>
      </c>
      <c r="NN179" s="7">
        <v>29475660.149999999</v>
      </c>
      <c r="NO179" s="7">
        <v>28823569.629999999</v>
      </c>
      <c r="NP179" s="7">
        <v>357721101.19999999</v>
      </c>
      <c r="NQ179" s="7"/>
      <c r="NR179" s="7">
        <v>692174639.25999904</v>
      </c>
      <c r="NS179" s="7">
        <v>662489665.22000003</v>
      </c>
      <c r="NT179" s="7">
        <v>681093797.950001</v>
      </c>
      <c r="NU179" s="7">
        <v>649577780.10000002</v>
      </c>
      <c r="NV179" s="7"/>
      <c r="NW179" s="7">
        <v>0</v>
      </c>
      <c r="NX179" s="7">
        <v>0</v>
      </c>
      <c r="NY179" s="7">
        <v>0</v>
      </c>
      <c r="NZ179" s="7">
        <v>0</v>
      </c>
      <c r="OA179" s="7"/>
      <c r="OB179" s="7">
        <v>723377081.04999995</v>
      </c>
      <c r="OC179" s="7">
        <v>631857984.74000001</v>
      </c>
      <c r="OD179" s="7">
        <v>593116796.00999904</v>
      </c>
      <c r="OE179" s="7">
        <v>406335597.33000201</v>
      </c>
      <c r="OF179" s="7"/>
      <c r="OG179" s="7">
        <v>224832492.06</v>
      </c>
      <c r="OH179" s="7">
        <v>233052692.06</v>
      </c>
      <c r="OI179" s="7">
        <v>239521631.81</v>
      </c>
      <c r="OJ179" s="7">
        <v>243863433.03999999</v>
      </c>
      <c r="OK179" s="7"/>
      <c r="OL179" s="7">
        <v>36045640.32</v>
      </c>
      <c r="OM179" s="7">
        <v>41875903.119999997</v>
      </c>
      <c r="ON179" s="7">
        <v>41231426.990000002</v>
      </c>
      <c r="OO179" s="7">
        <v>58428284.590000004</v>
      </c>
      <c r="OP179" s="7"/>
      <c r="OQ179" s="7">
        <v>48189899092.150002</v>
      </c>
      <c r="OR179" s="7">
        <v>48625306081.989998</v>
      </c>
      <c r="OS179" s="7">
        <v>50006464897.610001</v>
      </c>
      <c r="OT179" s="7">
        <v>51193760581.260002</v>
      </c>
      <c r="OU179" s="7"/>
      <c r="OV179" s="7">
        <v>68349494.480000004</v>
      </c>
      <c r="OW179" s="7">
        <v>67480351.670000002</v>
      </c>
      <c r="OX179" s="7">
        <v>64116754.390000001</v>
      </c>
      <c r="OY179" s="7">
        <v>67558029.549999997</v>
      </c>
      <c r="OZ179" s="7"/>
      <c r="PA179" s="7">
        <v>177988518.13999999</v>
      </c>
      <c r="PB179" s="7">
        <v>161007985.56999999</v>
      </c>
      <c r="PC179" s="7">
        <v>161254452.81</v>
      </c>
      <c r="PD179" s="7">
        <v>155700771.53999999</v>
      </c>
      <c r="PE179" s="7"/>
      <c r="PF179" s="7">
        <v>10000000</v>
      </c>
      <c r="PG179" s="7">
        <v>10000000</v>
      </c>
      <c r="PH179" s="7">
        <v>10000000</v>
      </c>
      <c r="PI179" s="7">
        <v>10000000</v>
      </c>
      <c r="PJ179" s="7"/>
      <c r="PK179" s="7">
        <v>106350325.8</v>
      </c>
      <c r="PL179" s="7">
        <v>99407826.449999794</v>
      </c>
      <c r="PM179" s="7">
        <v>94957925.069999903</v>
      </c>
      <c r="PN179" s="7">
        <v>249015640.69999999</v>
      </c>
      <c r="PO179" s="7"/>
      <c r="PP179" s="7">
        <v>0</v>
      </c>
      <c r="PQ179" s="7">
        <v>0</v>
      </c>
      <c r="PR179" s="7">
        <v>0</v>
      </c>
      <c r="PS179" s="7">
        <v>0</v>
      </c>
      <c r="PT179" s="7"/>
      <c r="PU179" s="7">
        <v>469850214.88</v>
      </c>
      <c r="PV179" s="7">
        <v>417574479.52999997</v>
      </c>
      <c r="PW179" s="7">
        <v>414668713.56</v>
      </c>
      <c r="PX179" s="7">
        <v>406249491.98000002</v>
      </c>
      <c r="PY179" s="7"/>
      <c r="PZ179" s="7">
        <v>336289359.04000002</v>
      </c>
      <c r="QA179" s="7">
        <v>316578794.62</v>
      </c>
      <c r="QB179" s="7">
        <v>448801059.56999999</v>
      </c>
      <c r="QC179" s="7">
        <v>354428910.43000001</v>
      </c>
      <c r="QD179" s="7"/>
      <c r="QE179" s="7">
        <v>125891501.34</v>
      </c>
      <c r="QF179" s="7">
        <v>102989049.98999999</v>
      </c>
      <c r="QG179" s="7">
        <v>74398339.859999999</v>
      </c>
      <c r="QH179" s="7">
        <v>81914963.609999999</v>
      </c>
      <c r="QI179" s="7"/>
      <c r="QJ179" s="7">
        <v>0</v>
      </c>
      <c r="QK179" s="7">
        <v>0</v>
      </c>
      <c r="QL179" s="7">
        <v>0</v>
      </c>
      <c r="QM179" s="7">
        <v>0</v>
      </c>
      <c r="QN179" s="7"/>
      <c r="QO179" s="7">
        <v>53592110.380000003</v>
      </c>
      <c r="QP179" s="7">
        <v>57928039.469999999</v>
      </c>
      <c r="QQ179" s="7">
        <v>59283114.240000002</v>
      </c>
      <c r="QR179" s="7">
        <v>56520573.780000001</v>
      </c>
      <c r="QS179" s="7"/>
      <c r="QT179" s="7">
        <v>69139000000</v>
      </c>
      <c r="QU179" s="7">
        <v>70228000000</v>
      </c>
      <c r="QV179" s="7">
        <v>75789000000</v>
      </c>
      <c r="QW179" s="7">
        <v>78485000000</v>
      </c>
      <c r="QX179" s="7"/>
      <c r="QY179" s="7">
        <v>359139887.61000001</v>
      </c>
      <c r="QZ179" s="7">
        <v>351823953.83999997</v>
      </c>
      <c r="RA179" s="7">
        <v>338808722.12</v>
      </c>
      <c r="RB179" s="7">
        <v>458083625.82999998</v>
      </c>
      <c r="RC179" s="7"/>
      <c r="RD179" s="7">
        <v>758384408.52999997</v>
      </c>
      <c r="RE179" s="7">
        <v>665491468.26999998</v>
      </c>
      <c r="RF179" s="7">
        <v>567786736.20000005</v>
      </c>
      <c r="RG179" s="7">
        <v>940413557.29999995</v>
      </c>
      <c r="RH179" s="7"/>
      <c r="RI179" s="7">
        <v>193855014.75999999</v>
      </c>
      <c r="RJ179" s="7">
        <v>196399601.38</v>
      </c>
      <c r="RK179" s="7">
        <v>195128487.55000001</v>
      </c>
      <c r="RL179" s="7">
        <v>170673154.28</v>
      </c>
      <c r="RM179" s="7"/>
      <c r="RN179" s="7">
        <v>25399151.73</v>
      </c>
      <c r="RO179" s="7">
        <v>25041475.969999999</v>
      </c>
      <c r="RP179" s="7">
        <v>31004721.079999998</v>
      </c>
      <c r="RQ179" s="7">
        <v>28381058.239999998</v>
      </c>
      <c r="RR179" s="7"/>
      <c r="RS179" s="7">
        <v>1135743129.23</v>
      </c>
      <c r="RT179" s="7">
        <v>955841307.35000002</v>
      </c>
      <c r="RU179" s="7">
        <v>877147887.12</v>
      </c>
      <c r="RV179" s="7">
        <v>708787164.17999995</v>
      </c>
      <c r="RW179" s="7"/>
      <c r="RX179" s="7">
        <v>5522845.9100000001</v>
      </c>
      <c r="RY179" s="7">
        <v>121195694.48</v>
      </c>
      <c r="RZ179" s="7">
        <v>298513955.68000001</v>
      </c>
      <c r="SA179" s="7">
        <v>479271662.52999997</v>
      </c>
      <c r="SB179" s="7"/>
      <c r="SC179" s="7">
        <v>180222240.16</v>
      </c>
      <c r="SD179" s="7">
        <v>179076598.78</v>
      </c>
      <c r="SE179" s="7">
        <v>177857757.49000001</v>
      </c>
      <c r="SF179" s="7">
        <v>176299394.75</v>
      </c>
    </row>
    <row r="180" spans="1:500" x14ac:dyDescent="0.25">
      <c r="A180" s="3" t="s">
        <v>362</v>
      </c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  <c r="CY180" s="7"/>
      <c r="CZ180" s="7"/>
      <c r="DA180" s="7"/>
      <c r="DB180" s="7"/>
      <c r="DC180" s="7"/>
      <c r="DD180" s="7"/>
      <c r="DE180" s="7"/>
      <c r="DF180" s="7"/>
      <c r="DG180" s="7"/>
      <c r="DH180" s="7"/>
      <c r="DI180" s="7"/>
      <c r="DJ180" s="7"/>
      <c r="DK180" s="7"/>
      <c r="DL180" s="7"/>
      <c r="DM180" s="7"/>
      <c r="DN180" s="7"/>
      <c r="DO180" s="7"/>
      <c r="DP180" s="7"/>
      <c r="DQ180" s="7"/>
      <c r="DR180" s="7"/>
      <c r="DS180" s="7"/>
      <c r="DT180" s="7"/>
      <c r="DU180" s="7"/>
      <c r="DV180" s="7"/>
      <c r="DW180" s="7"/>
      <c r="DX180" s="7"/>
      <c r="DY180" s="7"/>
      <c r="DZ180" s="7"/>
      <c r="EA180" s="7"/>
      <c r="EB180" s="7"/>
      <c r="EC180" s="7"/>
      <c r="ED180" s="7"/>
      <c r="EE180" s="7"/>
      <c r="EF180" s="7"/>
      <c r="EG180" s="7"/>
      <c r="EH180" s="7"/>
      <c r="EI180" s="7"/>
      <c r="EJ180" s="7"/>
      <c r="EK180" s="7"/>
      <c r="EL180" s="7"/>
      <c r="EM180" s="7"/>
      <c r="EN180" s="7"/>
      <c r="EO180" s="7"/>
      <c r="EP180" s="7"/>
      <c r="EQ180" s="7"/>
      <c r="ER180" s="7"/>
      <c r="ES180" s="7"/>
      <c r="ET180" s="7"/>
      <c r="EU180" s="7"/>
      <c r="EV180" s="7"/>
      <c r="EW180" s="7"/>
      <c r="EX180" s="7"/>
      <c r="EY180" s="7"/>
      <c r="EZ180" s="7"/>
      <c r="FA180" s="7"/>
      <c r="FB180" s="7"/>
      <c r="FC180" s="7"/>
      <c r="FD180" s="7"/>
      <c r="FE180" s="7"/>
      <c r="FF180" s="7"/>
      <c r="FG180" s="7"/>
      <c r="FH180" s="7"/>
      <c r="FI180" s="7"/>
      <c r="FJ180" s="7"/>
      <c r="FK180" s="7"/>
      <c r="FL180" s="7"/>
      <c r="FM180" s="7"/>
      <c r="FN180" s="7"/>
      <c r="FO180" s="7"/>
      <c r="FP180" s="7"/>
      <c r="FQ180" s="7"/>
      <c r="FR180" s="7"/>
      <c r="FS180" s="7"/>
      <c r="FT180" s="7"/>
      <c r="FU180" s="7"/>
      <c r="FV180" s="7"/>
      <c r="FW180" s="7"/>
      <c r="FX180" s="7"/>
      <c r="FY180" s="7"/>
      <c r="FZ180" s="7"/>
      <c r="GA180" s="7"/>
      <c r="GB180" s="7"/>
      <c r="GC180" s="7"/>
      <c r="GD180" s="7"/>
      <c r="GE180" s="7"/>
      <c r="GF180" s="7"/>
      <c r="GG180" s="7"/>
      <c r="GH180" s="7"/>
      <c r="GI180" s="7"/>
      <c r="GJ180" s="7"/>
      <c r="GK180" s="7"/>
      <c r="GL180" s="7"/>
      <c r="GM180" s="7"/>
      <c r="GN180" s="7"/>
      <c r="GO180" s="7"/>
      <c r="GP180" s="7"/>
      <c r="GQ180" s="7"/>
      <c r="GR180" s="7"/>
      <c r="GS180" s="7"/>
      <c r="GT180" s="7"/>
      <c r="GU180" s="7"/>
      <c r="GV180" s="7"/>
      <c r="GW180" s="7"/>
      <c r="GX180" s="7"/>
      <c r="GY180" s="7"/>
      <c r="GZ180" s="7"/>
      <c r="HA180" s="7"/>
      <c r="HB180" s="7"/>
      <c r="HC180" s="7"/>
      <c r="HD180" s="7"/>
      <c r="HE180" s="7"/>
      <c r="HF180" s="7"/>
      <c r="HG180" s="7"/>
      <c r="HH180" s="7"/>
      <c r="HI180" s="7"/>
      <c r="HJ180" s="7"/>
      <c r="HK180" s="7"/>
      <c r="HL180" s="7"/>
      <c r="HM180" s="7"/>
      <c r="HN180" s="7"/>
      <c r="HO180" s="7"/>
      <c r="HP180" s="7"/>
      <c r="HQ180" s="7"/>
      <c r="HR180" s="7"/>
      <c r="HS180" s="7"/>
      <c r="HT180" s="7"/>
      <c r="HU180" s="7"/>
      <c r="HV180" s="7"/>
      <c r="HW180" s="7"/>
      <c r="HX180" s="7"/>
      <c r="HY180" s="7"/>
      <c r="HZ180" s="7"/>
      <c r="IA180" s="7"/>
      <c r="IB180" s="7"/>
      <c r="IC180" s="7"/>
      <c r="ID180" s="7"/>
      <c r="IE180" s="7"/>
      <c r="IF180" s="7"/>
      <c r="IG180" s="7"/>
      <c r="IH180" s="7"/>
      <c r="II180" s="7"/>
      <c r="IJ180" s="7"/>
      <c r="IK180" s="7"/>
      <c r="IL180" s="7"/>
      <c r="IM180" s="7"/>
      <c r="IN180" s="7"/>
      <c r="IO180" s="7"/>
      <c r="IP180" s="7"/>
      <c r="IQ180" s="7"/>
      <c r="IR180" s="7"/>
      <c r="IS180" s="7"/>
      <c r="IT180" s="7"/>
      <c r="IU180" s="7"/>
      <c r="IV180" s="7"/>
      <c r="IW180" s="7"/>
      <c r="IX180" s="7"/>
      <c r="IY180" s="7"/>
      <c r="IZ180" s="7"/>
      <c r="JA180" s="7"/>
      <c r="JB180" s="7"/>
      <c r="JC180" s="7"/>
      <c r="JD180" s="7"/>
      <c r="JE180" s="7"/>
      <c r="JF180" s="7"/>
      <c r="JG180" s="7"/>
      <c r="JH180" s="7"/>
      <c r="JI180" s="7"/>
      <c r="JJ180" s="7"/>
      <c r="JK180" s="7"/>
      <c r="JL180" s="7"/>
      <c r="JM180" s="7"/>
      <c r="JN180" s="7"/>
      <c r="JO180" s="7"/>
      <c r="JP180" s="7"/>
      <c r="JQ180" s="7"/>
      <c r="JR180" s="7"/>
      <c r="JS180" s="7"/>
      <c r="JT180" s="7"/>
      <c r="JU180" s="7"/>
      <c r="JV180" s="7"/>
      <c r="JW180" s="7"/>
      <c r="JX180" s="7"/>
      <c r="JY180" s="7"/>
      <c r="JZ180" s="7"/>
      <c r="KA180" s="7"/>
      <c r="KB180" s="7"/>
      <c r="KC180" s="7"/>
      <c r="KD180" s="7"/>
      <c r="KE180" s="7"/>
      <c r="KF180" s="7"/>
      <c r="KG180" s="7"/>
      <c r="KH180" s="7"/>
      <c r="KI180" s="7"/>
      <c r="KJ180" s="7"/>
      <c r="KK180" s="7"/>
      <c r="KL180" s="7"/>
      <c r="KM180" s="7"/>
      <c r="KN180" s="7"/>
      <c r="KO180" s="7"/>
      <c r="KP180" s="7"/>
      <c r="KQ180" s="7"/>
      <c r="KR180" s="7"/>
      <c r="KS180" s="7"/>
      <c r="KT180" s="7"/>
      <c r="KU180" s="7"/>
      <c r="KV180" s="7"/>
      <c r="KW180" s="7"/>
      <c r="KX180" s="7"/>
      <c r="KY180" s="7"/>
      <c r="KZ180" s="7"/>
      <c r="LA180" s="7"/>
      <c r="LB180" s="7"/>
      <c r="LC180" s="7"/>
      <c r="LD180" s="7"/>
      <c r="LE180" s="7"/>
      <c r="LF180" s="7"/>
      <c r="LG180" s="7"/>
      <c r="LH180" s="7"/>
      <c r="LI180" s="7"/>
      <c r="LJ180" s="7"/>
      <c r="LK180" s="7"/>
      <c r="LL180" s="7"/>
      <c r="LM180" s="7"/>
      <c r="LN180" s="7"/>
      <c r="LO180" s="7"/>
      <c r="LP180" s="7"/>
      <c r="LQ180" s="7"/>
      <c r="LR180" s="7"/>
      <c r="LS180" s="7"/>
      <c r="LT180" s="7"/>
      <c r="LU180" s="7"/>
      <c r="LV180" s="7"/>
      <c r="LW180" s="7"/>
      <c r="LX180" s="7"/>
      <c r="LY180" s="7"/>
      <c r="LZ180" s="7"/>
      <c r="MA180" s="7"/>
      <c r="MB180" s="7"/>
      <c r="MC180" s="7"/>
      <c r="MD180" s="7"/>
      <c r="ME180" s="7"/>
      <c r="MF180" s="7"/>
      <c r="MG180" s="7"/>
      <c r="MH180" s="7"/>
      <c r="MI180" s="7"/>
      <c r="MJ180" s="7"/>
      <c r="MK180" s="7"/>
      <c r="ML180" s="7"/>
      <c r="MM180" s="7"/>
      <c r="MN180" s="7"/>
      <c r="MO180" s="7"/>
      <c r="MP180" s="7"/>
      <c r="MQ180" s="7"/>
      <c r="MR180" s="7"/>
      <c r="MS180" s="7"/>
      <c r="MT180" s="7"/>
      <c r="MU180" s="7"/>
      <c r="MV180" s="7"/>
      <c r="MW180" s="7"/>
      <c r="MX180" s="7"/>
      <c r="MY180" s="7"/>
      <c r="MZ180" s="7"/>
      <c r="NA180" s="7"/>
      <c r="NB180" s="7"/>
      <c r="NC180" s="7"/>
      <c r="ND180" s="7"/>
      <c r="NE180" s="7"/>
      <c r="NF180" s="7"/>
      <c r="NG180" s="7"/>
      <c r="NH180" s="7"/>
      <c r="NI180" s="7"/>
      <c r="NJ180" s="7"/>
      <c r="NK180" s="7"/>
      <c r="NL180" s="7"/>
      <c r="NM180" s="7"/>
      <c r="NN180" s="7"/>
      <c r="NO180" s="7"/>
      <c r="NP180" s="7"/>
      <c r="NQ180" s="7"/>
      <c r="NR180" s="7"/>
      <c r="NS180" s="7"/>
      <c r="NT180" s="7"/>
      <c r="NU180" s="7"/>
      <c r="NV180" s="7"/>
      <c r="NW180" s="7"/>
      <c r="NX180" s="7"/>
      <c r="NY180" s="7"/>
      <c r="NZ180" s="7"/>
      <c r="OA180" s="7"/>
      <c r="OB180" s="7"/>
      <c r="OC180" s="7"/>
      <c r="OD180" s="7"/>
      <c r="OE180" s="7"/>
      <c r="OF180" s="7"/>
      <c r="OG180" s="7"/>
      <c r="OH180" s="7"/>
      <c r="OI180" s="7"/>
      <c r="OJ180" s="7"/>
      <c r="OK180" s="7"/>
      <c r="OL180" s="7"/>
      <c r="OM180" s="7"/>
      <c r="ON180" s="7"/>
      <c r="OO180" s="7"/>
      <c r="OP180" s="7"/>
      <c r="OQ180" s="7"/>
      <c r="OR180" s="7"/>
      <c r="OS180" s="7"/>
      <c r="OT180" s="7"/>
      <c r="OU180" s="7"/>
      <c r="OV180" s="7"/>
      <c r="OW180" s="7"/>
      <c r="OX180" s="7"/>
      <c r="OY180" s="7"/>
      <c r="OZ180" s="7"/>
      <c r="PA180" s="7"/>
      <c r="PB180" s="7"/>
      <c r="PC180" s="7"/>
      <c r="PD180" s="7"/>
      <c r="PE180" s="7"/>
      <c r="PF180" s="7"/>
      <c r="PG180" s="7"/>
      <c r="PH180" s="7"/>
      <c r="PI180" s="7"/>
      <c r="PJ180" s="7"/>
      <c r="PK180" s="7"/>
      <c r="PL180" s="7"/>
      <c r="PM180" s="7"/>
      <c r="PN180" s="7"/>
      <c r="PO180" s="7"/>
      <c r="PP180" s="7"/>
      <c r="PQ180" s="7"/>
      <c r="PR180" s="7"/>
      <c r="PS180" s="7"/>
      <c r="PT180" s="7"/>
      <c r="PU180" s="7"/>
      <c r="PV180" s="7"/>
      <c r="PW180" s="7"/>
      <c r="PX180" s="7"/>
      <c r="PY180" s="7"/>
      <c r="PZ180" s="7"/>
      <c r="QA180" s="7"/>
      <c r="QB180" s="7"/>
      <c r="QC180" s="7"/>
      <c r="QD180" s="7"/>
      <c r="QE180" s="7"/>
      <c r="QF180" s="7"/>
      <c r="QG180" s="7"/>
      <c r="QH180" s="7"/>
      <c r="QI180" s="7"/>
      <c r="QJ180" s="7"/>
      <c r="QK180" s="7"/>
      <c r="QL180" s="7"/>
      <c r="QM180" s="7"/>
      <c r="QN180" s="7"/>
      <c r="QO180" s="7"/>
      <c r="QP180" s="7"/>
      <c r="QQ180" s="7"/>
      <c r="QR180" s="7"/>
      <c r="QS180" s="7"/>
      <c r="QT180" s="7"/>
      <c r="QU180" s="7"/>
      <c r="QV180" s="7"/>
      <c r="QW180" s="7"/>
      <c r="QX180" s="7"/>
      <c r="QY180" s="7"/>
      <c r="QZ180" s="7"/>
      <c r="RA180" s="7"/>
      <c r="RB180" s="7"/>
      <c r="RC180" s="7"/>
      <c r="RD180" s="7"/>
      <c r="RE180" s="7"/>
      <c r="RF180" s="7"/>
      <c r="RG180" s="7"/>
      <c r="RH180" s="7"/>
      <c r="RI180" s="7"/>
      <c r="RJ180" s="7"/>
      <c r="RK180" s="7"/>
      <c r="RL180" s="7"/>
      <c r="RM180" s="7"/>
      <c r="RN180" s="7"/>
      <c r="RO180" s="7"/>
      <c r="RP180" s="7"/>
      <c r="RQ180" s="7"/>
      <c r="RR180" s="7"/>
      <c r="RS180" s="7"/>
      <c r="RT180" s="7"/>
      <c r="RU180" s="7"/>
      <c r="RV180" s="7"/>
      <c r="RW180" s="7"/>
      <c r="RX180" s="7"/>
      <c r="RY180" s="7"/>
      <c r="RZ180" s="7"/>
      <c r="SA180" s="7"/>
      <c r="SB180" s="7"/>
      <c r="SC180" s="7"/>
      <c r="SD180" s="7"/>
      <c r="SE180" s="7"/>
      <c r="SF180" s="7"/>
    </row>
    <row r="181" spans="1:500" x14ac:dyDescent="0.25">
      <c r="A181" s="4" t="s">
        <v>363</v>
      </c>
      <c r="B181" s="7">
        <v>0</v>
      </c>
      <c r="C181" s="7">
        <v>0</v>
      </c>
      <c r="D181" s="7">
        <v>0</v>
      </c>
      <c r="E181" s="7">
        <v>0</v>
      </c>
      <c r="F181" s="7"/>
      <c r="G181" s="7">
        <v>0</v>
      </c>
      <c r="H181" s="7">
        <v>4434228037.55054</v>
      </c>
      <c r="I181" s="7">
        <v>0</v>
      </c>
      <c r="J181" s="7">
        <v>5489422104.62887</v>
      </c>
      <c r="K181" s="7"/>
      <c r="L181" s="7">
        <v>0</v>
      </c>
      <c r="M181" s="7">
        <v>529073206.41085303</v>
      </c>
      <c r="N181" s="7">
        <v>0</v>
      </c>
      <c r="O181" s="7">
        <v>139379686.828428</v>
      </c>
      <c r="P181" s="7"/>
      <c r="Q181" s="7">
        <v>0</v>
      </c>
      <c r="R181" s="7">
        <v>299297525.395652</v>
      </c>
      <c r="S181" s="7">
        <v>0</v>
      </c>
      <c r="T181" s="7">
        <v>889991684.71612</v>
      </c>
      <c r="U181" s="7"/>
      <c r="V181" s="7">
        <v>0</v>
      </c>
      <c r="W181" s="7">
        <v>-6330591949.5384703</v>
      </c>
      <c r="X181" s="7">
        <v>0</v>
      </c>
      <c r="Y181" s="7">
        <v>-11907603627.3799</v>
      </c>
      <c r="Z181" s="7"/>
      <c r="AA181" s="7">
        <v>0</v>
      </c>
      <c r="AB181" s="7">
        <v>1889728891.0848899</v>
      </c>
      <c r="AC181" s="7">
        <v>0</v>
      </c>
      <c r="AD181" s="7">
        <v>1168111213.1284699</v>
      </c>
      <c r="AE181" s="7"/>
      <c r="AF181" s="7">
        <v>0</v>
      </c>
      <c r="AG181" s="7">
        <v>-2320110270.4105201</v>
      </c>
      <c r="AH181" s="7">
        <v>0</v>
      </c>
      <c r="AI181" s="7">
        <v>-6915875127.2396698</v>
      </c>
      <c r="AJ181" s="7"/>
      <c r="AK181" s="7">
        <v>0</v>
      </c>
      <c r="AL181" s="7">
        <v>-12685043755.289</v>
      </c>
      <c r="AM181" s="7">
        <v>0</v>
      </c>
      <c r="AN181" s="7">
        <v>-21883048852.076801</v>
      </c>
      <c r="AO181" s="7"/>
      <c r="AP181" s="7">
        <v>0</v>
      </c>
      <c r="AQ181" s="7">
        <v>293158115.61044002</v>
      </c>
      <c r="AR181" s="7">
        <v>0</v>
      </c>
      <c r="AS181" s="7">
        <v>609641605.91902494</v>
      </c>
      <c r="AT181" s="7"/>
      <c r="AU181" s="7">
        <v>0</v>
      </c>
      <c r="AV181" s="7">
        <v>0</v>
      </c>
      <c r="AW181" s="7">
        <v>0</v>
      </c>
      <c r="AX181" s="7">
        <v>0</v>
      </c>
      <c r="AY181" s="7"/>
      <c r="AZ181" s="7">
        <v>0</v>
      </c>
      <c r="BA181" s="7">
        <v>0</v>
      </c>
      <c r="BB181" s="7">
        <v>0</v>
      </c>
      <c r="BC181" s="7">
        <v>0</v>
      </c>
      <c r="BD181" s="7"/>
      <c r="BE181" s="7">
        <v>0</v>
      </c>
      <c r="BF181" s="7">
        <v>-1124531688.6568899</v>
      </c>
      <c r="BG181" s="7">
        <v>0</v>
      </c>
      <c r="BH181" s="7">
        <v>155950015.75481999</v>
      </c>
      <c r="BI181" s="7"/>
      <c r="BJ181" s="7">
        <v>0</v>
      </c>
      <c r="BK181" s="7">
        <v>380876321.472718</v>
      </c>
      <c r="BL181" s="7">
        <v>0</v>
      </c>
      <c r="BM181" s="7">
        <v>10519168796.8174</v>
      </c>
      <c r="BN181" s="7"/>
      <c r="BO181" s="7">
        <v>0</v>
      </c>
      <c r="BP181" s="7">
        <v>13906537717.8286</v>
      </c>
      <c r="BQ181" s="7">
        <v>0</v>
      </c>
      <c r="BR181" s="7">
        <v>15373181713.732599</v>
      </c>
      <c r="BS181" s="7"/>
      <c r="BT181" s="7">
        <v>0</v>
      </c>
      <c r="BU181" s="7">
        <v>-481902415.64472097</v>
      </c>
      <c r="BV181" s="7">
        <v>0</v>
      </c>
      <c r="BW181" s="7">
        <v>-828087550.96195698</v>
      </c>
      <c r="BX181" s="7"/>
      <c r="BY181" s="7">
        <v>0</v>
      </c>
      <c r="BZ181" s="7">
        <v>105775078.54911099</v>
      </c>
      <c r="CA181" s="7">
        <v>0</v>
      </c>
      <c r="CB181" s="7">
        <v>4819056750.26122</v>
      </c>
      <c r="CC181" s="7"/>
      <c r="CD181" s="7">
        <v>0</v>
      </c>
      <c r="CE181" s="7">
        <v>-538209964.29635799</v>
      </c>
      <c r="CF181" s="7">
        <v>0</v>
      </c>
      <c r="CG181" s="7">
        <v>-7217299934.8207302</v>
      </c>
      <c r="CH181" s="7"/>
      <c r="CI181" s="7">
        <v>0</v>
      </c>
      <c r="CJ181" s="7">
        <v>4392731807.7301702</v>
      </c>
      <c r="CK181" s="7">
        <v>0</v>
      </c>
      <c r="CL181" s="7">
        <v>7421272349.5813198</v>
      </c>
      <c r="CM181" s="7"/>
      <c r="CN181" s="7">
        <v>0</v>
      </c>
      <c r="CO181" s="7">
        <v>-674692576.90999997</v>
      </c>
      <c r="CP181" s="7">
        <v>0</v>
      </c>
      <c r="CQ181" s="7">
        <v>2300219087.1138</v>
      </c>
      <c r="CR181" s="7"/>
      <c r="CS181" s="7">
        <v>0</v>
      </c>
      <c r="CT181" s="7">
        <v>-5541968704.2143497</v>
      </c>
      <c r="CU181" s="7">
        <v>0</v>
      </c>
      <c r="CV181" s="7">
        <v>-6169772029.4809904</v>
      </c>
      <c r="CW181" s="7"/>
      <c r="CX181" s="7">
        <v>0</v>
      </c>
      <c r="CY181" s="7">
        <v>27803877451.486</v>
      </c>
      <c r="CZ181" s="7">
        <v>0</v>
      </c>
      <c r="DA181" s="7">
        <v>96350664852.440704</v>
      </c>
      <c r="DB181" s="7"/>
      <c r="DC181" s="7">
        <v>0</v>
      </c>
      <c r="DD181" s="7">
        <v>12389785875.524</v>
      </c>
      <c r="DE181" s="7">
        <v>0</v>
      </c>
      <c r="DF181" s="7">
        <v>4916676844.21663</v>
      </c>
      <c r="DG181" s="7"/>
      <c r="DH181" s="7">
        <v>0</v>
      </c>
      <c r="DI181" s="7">
        <v>0</v>
      </c>
      <c r="DJ181" s="7">
        <v>0</v>
      </c>
      <c r="DK181" s="7">
        <v>0</v>
      </c>
      <c r="DL181" s="7"/>
      <c r="DM181" s="7">
        <v>0</v>
      </c>
      <c r="DN181" s="7">
        <v>719299271.73495698</v>
      </c>
      <c r="DO181" s="7">
        <v>0</v>
      </c>
      <c r="DP181" s="7">
        <v>2303372876.11831</v>
      </c>
      <c r="DQ181" s="7"/>
      <c r="DR181" s="7">
        <v>0</v>
      </c>
      <c r="DS181" s="7">
        <v>578195102.80069494</v>
      </c>
      <c r="DT181" s="7">
        <v>0</v>
      </c>
      <c r="DU181" s="7">
        <v>-770602630.80797195</v>
      </c>
      <c r="DV181" s="7"/>
      <c r="DW181" s="7">
        <v>0</v>
      </c>
      <c r="DX181" s="7">
        <v>882614947.58388996</v>
      </c>
      <c r="DY181" s="7">
        <v>0</v>
      </c>
      <c r="DZ181" s="7">
        <v>835173460.625175</v>
      </c>
      <c r="EA181" s="7"/>
      <c r="EB181" s="7">
        <v>0</v>
      </c>
      <c r="EC181" s="7">
        <v>0</v>
      </c>
      <c r="ED181" s="7">
        <v>0</v>
      </c>
      <c r="EE181" s="7">
        <v>0</v>
      </c>
      <c r="EF181" s="7"/>
      <c r="EG181" s="7">
        <v>0</v>
      </c>
      <c r="EH181" s="7">
        <v>135999261.762559</v>
      </c>
      <c r="EI181" s="7">
        <v>0</v>
      </c>
      <c r="EJ181" s="7">
        <v>176006683.87585601</v>
      </c>
      <c r="EK181" s="7"/>
      <c r="EL181" s="7">
        <v>0</v>
      </c>
      <c r="EM181" s="7">
        <v>-34419966.760140501</v>
      </c>
      <c r="EN181" s="7">
        <v>0</v>
      </c>
      <c r="EO181" s="7">
        <v>-76283484.3125747</v>
      </c>
      <c r="EP181" s="7"/>
      <c r="EQ181" s="7">
        <v>0</v>
      </c>
      <c r="ER181" s="7">
        <v>-3995419898.7425799</v>
      </c>
      <c r="ES181" s="7">
        <v>0</v>
      </c>
      <c r="ET181" s="7">
        <v>-2235037042.8586502</v>
      </c>
      <c r="EU181" s="7"/>
      <c r="EV181" s="7">
        <v>0</v>
      </c>
      <c r="EW181" s="7">
        <v>-38746752334.908203</v>
      </c>
      <c r="EX181" s="7">
        <v>0</v>
      </c>
      <c r="EY181" s="7">
        <v>-10276761946.277599</v>
      </c>
      <c r="EZ181" s="7"/>
      <c r="FA181" s="7">
        <v>0</v>
      </c>
      <c r="FB181" s="7">
        <v>-11639715945.241699</v>
      </c>
      <c r="FC181" s="7">
        <v>0</v>
      </c>
      <c r="FD181" s="7">
        <v>-1071708039.04459</v>
      </c>
      <c r="FE181" s="7"/>
      <c r="FF181" s="7">
        <v>0</v>
      </c>
      <c r="FG181" s="7">
        <v>341582737.99832302</v>
      </c>
      <c r="FH181" s="7">
        <v>0</v>
      </c>
      <c r="FI181" s="7">
        <v>550502861.58494401</v>
      </c>
      <c r="FJ181" s="7"/>
      <c r="FK181" s="7">
        <v>0</v>
      </c>
      <c r="FL181" s="7">
        <v>220793430.00821701</v>
      </c>
      <c r="FM181" s="7">
        <v>0</v>
      </c>
      <c r="FN181" s="7">
        <v>365339403.20653802</v>
      </c>
      <c r="FO181" s="7"/>
      <c r="FP181" s="7">
        <v>0</v>
      </c>
      <c r="FQ181" s="7">
        <v>-261659396.39664</v>
      </c>
      <c r="FR181" s="7">
        <v>0</v>
      </c>
      <c r="FS181" s="7">
        <v>-384050760.51734298</v>
      </c>
      <c r="FT181" s="7"/>
      <c r="FU181" s="7">
        <v>0</v>
      </c>
      <c r="FV181" s="7">
        <v>422247918.891734</v>
      </c>
      <c r="FW181" s="7">
        <v>0</v>
      </c>
      <c r="FX181" s="7">
        <v>668345114.22223401</v>
      </c>
      <c r="FY181" s="7"/>
      <c r="FZ181" s="7">
        <v>0</v>
      </c>
      <c r="GA181" s="7">
        <v>266747820.03460601</v>
      </c>
      <c r="GB181" s="7">
        <v>0</v>
      </c>
      <c r="GC181" s="7">
        <v>257176633.29569599</v>
      </c>
      <c r="GD181" s="7"/>
      <c r="GE181" s="7">
        <v>0</v>
      </c>
      <c r="GF181" s="7">
        <v>1304490323.2047701</v>
      </c>
      <c r="GG181" s="7">
        <v>0</v>
      </c>
      <c r="GH181" s="7">
        <v>878889735.661044</v>
      </c>
      <c r="GI181" s="7"/>
      <c r="GJ181" s="7">
        <v>0</v>
      </c>
      <c r="GK181" s="7">
        <v>1107553811.4421699</v>
      </c>
      <c r="GL181" s="7">
        <v>0</v>
      </c>
      <c r="GM181" s="7">
        <v>-1969756215.68484</v>
      </c>
      <c r="GN181" s="7"/>
      <c r="GO181" s="7">
        <v>0</v>
      </c>
      <c r="GP181" s="7">
        <v>145829217.610001</v>
      </c>
      <c r="GQ181" s="7">
        <v>0</v>
      </c>
      <c r="GR181" s="7">
        <v>376382502.71000099</v>
      </c>
      <c r="GS181" s="7"/>
      <c r="GT181" s="7">
        <v>0</v>
      </c>
      <c r="GU181" s="7">
        <v>53261186.328240298</v>
      </c>
      <c r="GV181" s="7">
        <v>0</v>
      </c>
      <c r="GW181" s="7">
        <v>50327753.826677598</v>
      </c>
      <c r="GX181" s="7"/>
      <c r="GY181" s="7">
        <v>0</v>
      </c>
      <c r="GZ181" s="7">
        <v>-1608854878.08829</v>
      </c>
      <c r="HA181" s="7">
        <v>0</v>
      </c>
      <c r="HB181" s="7">
        <v>-181297259.521036</v>
      </c>
      <c r="HC181" s="7"/>
      <c r="HD181" s="7">
        <v>0</v>
      </c>
      <c r="HE181" s="7">
        <v>-3421304325.1525002</v>
      </c>
      <c r="HF181" s="7">
        <v>0</v>
      </c>
      <c r="HG181" s="7">
        <v>6288172550.0850401</v>
      </c>
      <c r="HH181" s="7"/>
      <c r="HI181" s="7">
        <v>0</v>
      </c>
      <c r="HJ181" s="7">
        <v>1350071010.2523201</v>
      </c>
      <c r="HK181" s="7">
        <v>0</v>
      </c>
      <c r="HL181" s="7">
        <v>1670159813.08055</v>
      </c>
      <c r="HM181" s="7"/>
      <c r="HN181" s="7">
        <v>0</v>
      </c>
      <c r="HO181" s="7">
        <v>193924071.50655299</v>
      </c>
      <c r="HP181" s="7">
        <v>0</v>
      </c>
      <c r="HQ181" s="7">
        <v>-90579002.154348999</v>
      </c>
      <c r="HR181" s="7"/>
      <c r="HS181" s="7">
        <v>0</v>
      </c>
      <c r="HT181" s="7">
        <v>316474059.94864798</v>
      </c>
      <c r="HU181" s="7">
        <v>0</v>
      </c>
      <c r="HV181" s="7">
        <v>468998470.23277998</v>
      </c>
      <c r="HW181" s="7"/>
      <c r="HX181" s="7">
        <v>0</v>
      </c>
      <c r="HY181" s="7">
        <v>1015755955.5598</v>
      </c>
      <c r="HZ181" s="7">
        <v>0</v>
      </c>
      <c r="IA181" s="7">
        <v>695180112.09548604</v>
      </c>
      <c r="IB181" s="7"/>
      <c r="IC181" s="7">
        <v>0</v>
      </c>
      <c r="ID181" s="7">
        <v>-862531430.66050601</v>
      </c>
      <c r="IE181" s="7">
        <v>0</v>
      </c>
      <c r="IF181" s="7">
        <v>-887012209.55544603</v>
      </c>
      <c r="IG181" s="7"/>
      <c r="IH181" s="7">
        <v>0</v>
      </c>
      <c r="II181" s="7">
        <v>6419817617.8959799</v>
      </c>
      <c r="IJ181" s="7">
        <v>0</v>
      </c>
      <c r="IK181" s="7">
        <v>20690167230.654999</v>
      </c>
      <c r="IL181" s="7"/>
      <c r="IM181" s="7">
        <v>0</v>
      </c>
      <c r="IN181" s="7">
        <v>109524825.564483</v>
      </c>
      <c r="IO181" s="7">
        <v>0</v>
      </c>
      <c r="IP181" s="7">
        <v>153268751.28999999</v>
      </c>
      <c r="IQ181" s="7"/>
      <c r="IR181" s="7">
        <v>0</v>
      </c>
      <c r="IS181" s="7">
        <v>-52049880.005362898</v>
      </c>
      <c r="IT181" s="7">
        <v>0</v>
      </c>
      <c r="IU181" s="7">
        <v>83298250.452073202</v>
      </c>
      <c r="IV181" s="7"/>
      <c r="IW181" s="7">
        <v>0</v>
      </c>
      <c r="IX181" s="7">
        <v>-4595215.3297589896</v>
      </c>
      <c r="IY181" s="7">
        <v>0</v>
      </c>
      <c r="IZ181" s="7">
        <v>-397411.820000023</v>
      </c>
      <c r="JA181" s="7"/>
      <c r="JB181" s="7">
        <v>0</v>
      </c>
      <c r="JC181" s="7">
        <v>347835573.0553</v>
      </c>
      <c r="JD181" s="7">
        <v>0</v>
      </c>
      <c r="JE181" s="7">
        <v>-46841879.0900959</v>
      </c>
      <c r="JF181" s="7"/>
      <c r="JG181" s="7">
        <v>0</v>
      </c>
      <c r="JH181" s="7">
        <v>74835158.049121603</v>
      </c>
      <c r="JI181" s="7">
        <v>0</v>
      </c>
      <c r="JJ181" s="7">
        <v>352159823.007774</v>
      </c>
      <c r="JK181" s="7"/>
      <c r="JL181" s="7">
        <v>0</v>
      </c>
      <c r="JM181" s="7">
        <v>117171614.05</v>
      </c>
      <c r="JN181" s="7">
        <v>0</v>
      </c>
      <c r="JO181" s="7">
        <v>1182440590.5699999</v>
      </c>
      <c r="JP181" s="7"/>
      <c r="JQ181" s="7">
        <v>0</v>
      </c>
      <c r="JR181" s="7">
        <v>135810904.697586</v>
      </c>
      <c r="JS181" s="7">
        <v>0</v>
      </c>
      <c r="JT181" s="7">
        <v>739557023.93816602</v>
      </c>
      <c r="JU181" s="7"/>
      <c r="JV181" s="7">
        <v>0</v>
      </c>
      <c r="JW181" s="7">
        <v>19566197.9864554</v>
      </c>
      <c r="JX181" s="7">
        <v>0</v>
      </c>
      <c r="JY181" s="7">
        <v>-173987967.906598</v>
      </c>
      <c r="JZ181" s="7"/>
      <c r="KA181" s="7">
        <v>0</v>
      </c>
      <c r="KB181" s="7">
        <v>566459526.82147205</v>
      </c>
      <c r="KC181" s="7">
        <v>0</v>
      </c>
      <c r="KD181" s="7">
        <v>817619709.36753201</v>
      </c>
      <c r="KE181" s="7"/>
      <c r="KF181" s="7">
        <v>0</v>
      </c>
      <c r="KG181" s="7">
        <v>359267379.709867</v>
      </c>
      <c r="KH181" s="7">
        <v>0</v>
      </c>
      <c r="KI181" s="7">
        <v>1199719041.7488799</v>
      </c>
      <c r="KJ181" s="7"/>
      <c r="KK181" s="7">
        <v>0</v>
      </c>
      <c r="KL181" s="7">
        <v>1015866306.35979</v>
      </c>
      <c r="KM181" s="7">
        <v>0</v>
      </c>
      <c r="KN181" s="7">
        <v>-294073271.74999899</v>
      </c>
      <c r="KO181" s="7"/>
      <c r="KP181" s="7">
        <v>0</v>
      </c>
      <c r="KQ181" s="7">
        <v>-606633595.87325203</v>
      </c>
      <c r="KR181" s="7">
        <v>0</v>
      </c>
      <c r="KS181" s="7">
        <v>-597307380.25494301</v>
      </c>
      <c r="KT181" s="7"/>
      <c r="KU181" s="7">
        <v>0</v>
      </c>
      <c r="KV181" s="7">
        <v>114870790.949698</v>
      </c>
      <c r="KW181" s="7">
        <v>0</v>
      </c>
      <c r="KX181" s="7">
        <v>344806788.352871</v>
      </c>
      <c r="KY181" s="7"/>
      <c r="KZ181" s="7">
        <v>0</v>
      </c>
      <c r="LA181" s="7">
        <v>229788906.619344</v>
      </c>
      <c r="LB181" s="7">
        <v>0</v>
      </c>
      <c r="LC181" s="7">
        <v>23802464.658015199</v>
      </c>
      <c r="LD181" s="7"/>
      <c r="LE181" s="7">
        <v>0</v>
      </c>
      <c r="LF181" s="7">
        <v>-224474.89414745299</v>
      </c>
      <c r="LG181" s="7">
        <v>0</v>
      </c>
      <c r="LH181" s="7">
        <v>6824437.0699999901</v>
      </c>
      <c r="LI181" s="7"/>
      <c r="LJ181" s="7">
        <v>0</v>
      </c>
      <c r="LK181" s="7">
        <v>5089930.2900002599</v>
      </c>
      <c r="LL181" s="7">
        <v>0</v>
      </c>
      <c r="LM181" s="7">
        <v>34857236.459999703</v>
      </c>
      <c r="LN181" s="7"/>
      <c r="LO181" s="7">
        <v>0</v>
      </c>
      <c r="LP181" s="7">
        <v>578546040.80496502</v>
      </c>
      <c r="LQ181" s="7">
        <v>0</v>
      </c>
      <c r="LR181" s="7">
        <v>514609123.86422002</v>
      </c>
      <c r="LS181" s="7"/>
      <c r="LT181" s="7">
        <v>0</v>
      </c>
      <c r="LU181" s="7">
        <v>2781801648.1038399</v>
      </c>
      <c r="LV181" s="7">
        <v>0</v>
      </c>
      <c r="LW181" s="7">
        <v>2231751281.1599998</v>
      </c>
      <c r="LX181" s="7"/>
      <c r="LY181" s="7">
        <v>0</v>
      </c>
      <c r="LZ181" s="7">
        <v>117052293.67426801</v>
      </c>
      <c r="MA181" s="7">
        <v>0</v>
      </c>
      <c r="MB181" s="7">
        <v>144680127.005808</v>
      </c>
      <c r="MC181" s="7"/>
      <c r="MD181" s="7">
        <v>0</v>
      </c>
      <c r="ME181" s="7">
        <v>-1643521723.7423401</v>
      </c>
      <c r="MF181" s="7">
        <v>0</v>
      </c>
      <c r="MG181" s="7">
        <v>-174926582.58991501</v>
      </c>
      <c r="MH181" s="7"/>
      <c r="MI181" s="7">
        <v>0</v>
      </c>
      <c r="MJ181" s="7">
        <v>-247789209.86903</v>
      </c>
      <c r="MK181" s="7">
        <v>0</v>
      </c>
      <c r="ML181" s="7">
        <v>14047674.1368303</v>
      </c>
      <c r="MM181" s="7"/>
      <c r="MN181" s="7">
        <v>0</v>
      </c>
      <c r="MO181" s="7">
        <v>9966279.7699999996</v>
      </c>
      <c r="MP181" s="7">
        <v>0</v>
      </c>
      <c r="MQ181" s="7">
        <v>11388680.460000001</v>
      </c>
      <c r="MR181" s="7"/>
      <c r="MS181" s="7">
        <v>0</v>
      </c>
      <c r="MT181" s="7">
        <v>1580531924.17695</v>
      </c>
      <c r="MU181" s="7">
        <v>0</v>
      </c>
      <c r="MV181" s="7">
        <v>2440467495.3214698</v>
      </c>
      <c r="MW181" s="7"/>
      <c r="MX181" s="7">
        <v>0</v>
      </c>
      <c r="MY181" s="7">
        <v>964613445.22765696</v>
      </c>
      <c r="MZ181" s="7">
        <v>0</v>
      </c>
      <c r="NA181" s="7">
        <v>544942169.53714502</v>
      </c>
      <c r="NB181" s="7"/>
      <c r="NC181" s="7">
        <v>0</v>
      </c>
      <c r="ND181" s="7">
        <v>106188271.92</v>
      </c>
      <c r="NE181" s="7">
        <v>0</v>
      </c>
      <c r="NF181" s="7">
        <v>221292505.173749</v>
      </c>
      <c r="NG181" s="7"/>
      <c r="NH181" s="7">
        <v>0</v>
      </c>
      <c r="NI181" s="7">
        <v>97123206.463604197</v>
      </c>
      <c r="NJ181" s="7">
        <v>0</v>
      </c>
      <c r="NK181" s="7">
        <v>1686768819.9485199</v>
      </c>
      <c r="NL181" s="7"/>
      <c r="NM181" s="7">
        <v>0</v>
      </c>
      <c r="NN181" s="7">
        <v>53696775.192056</v>
      </c>
      <c r="NO181" s="7">
        <v>0</v>
      </c>
      <c r="NP181" s="7">
        <v>-275377323.56669003</v>
      </c>
      <c r="NQ181" s="7"/>
      <c r="NR181" s="7">
        <v>0</v>
      </c>
      <c r="NS181" s="7">
        <v>2373497887.6665802</v>
      </c>
      <c r="NT181" s="7">
        <v>0</v>
      </c>
      <c r="NU181" s="7">
        <v>4191869885.5063601</v>
      </c>
      <c r="NV181" s="7"/>
      <c r="NW181" s="7">
        <v>0</v>
      </c>
      <c r="NX181" s="7">
        <v>1535399.4946119899</v>
      </c>
      <c r="NY181" s="7">
        <v>0</v>
      </c>
      <c r="NZ181" s="7">
        <v>2798161.14133356</v>
      </c>
      <c r="OA181" s="7"/>
      <c r="OB181" s="7">
        <v>0</v>
      </c>
      <c r="OC181" s="7">
        <v>-3878911695.2600002</v>
      </c>
      <c r="OD181" s="7">
        <v>0</v>
      </c>
      <c r="OE181" s="7">
        <v>-5100054151.3100004</v>
      </c>
      <c r="OF181" s="7"/>
      <c r="OG181" s="7">
        <v>0</v>
      </c>
      <c r="OH181" s="7">
        <v>1669057.44410061</v>
      </c>
      <c r="OI181" s="7">
        <v>0</v>
      </c>
      <c r="OJ181" s="7">
        <v>18954021.860656202</v>
      </c>
      <c r="OK181" s="7"/>
      <c r="OL181" s="7">
        <v>0</v>
      </c>
      <c r="OM181" s="7">
        <v>-14314139.285806</v>
      </c>
      <c r="ON181" s="7">
        <v>0</v>
      </c>
      <c r="OO181" s="7">
        <v>208058190.06512201</v>
      </c>
      <c r="OP181" s="7"/>
      <c r="OQ181" s="7">
        <v>0</v>
      </c>
      <c r="OR181" s="7">
        <v>-6567322568.6938801</v>
      </c>
      <c r="OS181" s="7">
        <v>0</v>
      </c>
      <c r="OT181" s="7">
        <v>-11945829072.773199</v>
      </c>
      <c r="OU181" s="7"/>
      <c r="OV181" s="7">
        <v>0</v>
      </c>
      <c r="OW181" s="7">
        <v>98710666.037365302</v>
      </c>
      <c r="OX181" s="7">
        <v>0</v>
      </c>
      <c r="OY181" s="7">
        <v>348518344.34989202</v>
      </c>
      <c r="OZ181" s="7"/>
      <c r="PA181" s="7">
        <v>0</v>
      </c>
      <c r="PB181" s="7">
        <v>1031429026.00315</v>
      </c>
      <c r="PC181" s="7">
        <v>0</v>
      </c>
      <c r="PD181" s="7">
        <v>1101377641.04298</v>
      </c>
      <c r="PE181" s="7"/>
      <c r="PF181" s="7">
        <v>0</v>
      </c>
      <c r="PG181" s="7">
        <v>232975272.30000001</v>
      </c>
      <c r="PH181" s="7">
        <v>0</v>
      </c>
      <c r="PI181" s="7">
        <v>17473550.387421399</v>
      </c>
      <c r="PJ181" s="7"/>
      <c r="PK181" s="7">
        <v>0</v>
      </c>
      <c r="PL181" s="7">
        <v>-169461917.94244099</v>
      </c>
      <c r="PM181" s="7">
        <v>0</v>
      </c>
      <c r="PN181" s="7">
        <v>966616665.09968901</v>
      </c>
      <c r="PO181" s="7"/>
      <c r="PP181" s="7">
        <v>0</v>
      </c>
      <c r="PQ181" s="7">
        <v>0</v>
      </c>
      <c r="PR181" s="7">
        <v>0</v>
      </c>
      <c r="PS181" s="7">
        <v>0</v>
      </c>
      <c r="PT181" s="7"/>
      <c r="PU181" s="7">
        <v>0</v>
      </c>
      <c r="PV181" s="7">
        <v>-138828034.61674699</v>
      </c>
      <c r="PW181" s="7">
        <v>0</v>
      </c>
      <c r="PX181" s="7">
        <v>11829659.426831201</v>
      </c>
      <c r="PY181" s="7"/>
      <c r="PZ181" s="7">
        <v>0</v>
      </c>
      <c r="QA181" s="7">
        <v>1003573016.25165</v>
      </c>
      <c r="QB181" s="7">
        <v>0</v>
      </c>
      <c r="QC181" s="7">
        <v>-871274676.05521595</v>
      </c>
      <c r="QD181" s="7"/>
      <c r="QE181" s="7">
        <v>0</v>
      </c>
      <c r="QF181" s="7">
        <v>138481622.06999999</v>
      </c>
      <c r="QG181" s="7">
        <v>0</v>
      </c>
      <c r="QH181" s="7">
        <v>108020984.998164</v>
      </c>
      <c r="QI181" s="7"/>
      <c r="QJ181" s="7">
        <v>0</v>
      </c>
      <c r="QK181" s="7">
        <v>45053051.0707037</v>
      </c>
      <c r="QL181" s="7">
        <v>0</v>
      </c>
      <c r="QM181" s="7">
        <v>82397631.413665593</v>
      </c>
      <c r="QN181" s="7"/>
      <c r="QO181" s="7">
        <v>0</v>
      </c>
      <c r="QP181" s="7">
        <v>185713706.71202299</v>
      </c>
      <c r="QQ181" s="7">
        <v>0</v>
      </c>
      <c r="QR181" s="7">
        <v>357110521.65971601</v>
      </c>
      <c r="QS181" s="7"/>
      <c r="QT181" s="7">
        <v>0</v>
      </c>
      <c r="QU181" s="7">
        <v>-6282450331.1258297</v>
      </c>
      <c r="QV181" s="7">
        <v>0</v>
      </c>
      <c r="QW181" s="7">
        <v>-9456677269.2009296</v>
      </c>
      <c r="QX181" s="7"/>
      <c r="QY181" s="7">
        <v>0</v>
      </c>
      <c r="QZ181" s="7">
        <v>165115062.98479301</v>
      </c>
      <c r="RA181" s="7">
        <v>0</v>
      </c>
      <c r="RB181" s="7">
        <v>75853884.699652001</v>
      </c>
      <c r="RC181" s="7"/>
      <c r="RD181" s="7">
        <v>0</v>
      </c>
      <c r="RE181" s="7">
        <v>731482600.68810797</v>
      </c>
      <c r="RF181" s="7">
        <v>0</v>
      </c>
      <c r="RG181" s="7">
        <v>-80728490.0999998</v>
      </c>
      <c r="RH181" s="7"/>
      <c r="RI181" s="7">
        <v>0</v>
      </c>
      <c r="RJ181" s="7">
        <v>-38332411.015519798</v>
      </c>
      <c r="RK181" s="7">
        <v>0</v>
      </c>
      <c r="RL181" s="7">
        <v>204992720.92499799</v>
      </c>
      <c r="RM181" s="7"/>
      <c r="RN181" s="7">
        <v>0</v>
      </c>
      <c r="RO181" s="7">
        <v>-157357908.61000001</v>
      </c>
      <c r="RP181" s="7">
        <v>0</v>
      </c>
      <c r="RQ181" s="7">
        <v>-159319510.90000001</v>
      </c>
      <c r="RR181" s="7"/>
      <c r="RS181" s="7">
        <v>0</v>
      </c>
      <c r="RT181" s="7">
        <v>604107624.96038496</v>
      </c>
      <c r="RU181" s="7">
        <v>0</v>
      </c>
      <c r="RV181" s="7">
        <v>1036370785.62265</v>
      </c>
      <c r="RW181" s="7"/>
      <c r="RX181" s="7">
        <v>0</v>
      </c>
      <c r="RY181" s="7">
        <v>296657838.49682897</v>
      </c>
      <c r="RZ181" s="7">
        <v>0</v>
      </c>
      <c r="SA181" s="7">
        <v>843464042.95355499</v>
      </c>
      <c r="SB181" s="7"/>
      <c r="SC181" s="7">
        <v>0</v>
      </c>
      <c r="SD181" s="7">
        <v>316744245.02035099</v>
      </c>
      <c r="SE181" s="7">
        <v>0</v>
      </c>
      <c r="SF181" s="7">
        <v>-503674331.99135703</v>
      </c>
    </row>
    <row r="182" spans="1:500" x14ac:dyDescent="0.25">
      <c r="A182" s="4" t="s">
        <v>364</v>
      </c>
      <c r="B182" s="7">
        <v>0</v>
      </c>
      <c r="C182" s="7">
        <v>0</v>
      </c>
      <c r="D182" s="7">
        <v>0</v>
      </c>
      <c r="E182" s="7">
        <v>0</v>
      </c>
      <c r="F182" s="7"/>
      <c r="G182" s="7">
        <v>0</v>
      </c>
      <c r="H182" s="7">
        <v>4032264235.2505398</v>
      </c>
      <c r="I182" s="7">
        <v>0</v>
      </c>
      <c r="J182" s="7">
        <v>4288852104.62887</v>
      </c>
      <c r="K182" s="7"/>
      <c r="L182" s="7">
        <v>0</v>
      </c>
      <c r="M182" s="7">
        <v>529073206.41085303</v>
      </c>
      <c r="N182" s="7">
        <v>0</v>
      </c>
      <c r="O182" s="7">
        <v>139379686.828428</v>
      </c>
      <c r="P182" s="7"/>
      <c r="Q182" s="7">
        <v>0</v>
      </c>
      <c r="R182" s="7">
        <v>-200702474.604348</v>
      </c>
      <c r="S182" s="7">
        <v>0</v>
      </c>
      <c r="T182" s="7">
        <v>-70008315.283880204</v>
      </c>
      <c r="U182" s="7"/>
      <c r="V182" s="7">
        <v>0</v>
      </c>
      <c r="W182" s="7">
        <v>-715061505.12846899</v>
      </c>
      <c r="X182" s="7">
        <v>0</v>
      </c>
      <c r="Y182" s="7">
        <v>-7619426431.02985</v>
      </c>
      <c r="Z182" s="7"/>
      <c r="AA182" s="7">
        <v>0</v>
      </c>
      <c r="AB182" s="7">
        <v>1889728891.0848899</v>
      </c>
      <c r="AC182" s="7">
        <v>0</v>
      </c>
      <c r="AD182" s="7">
        <v>1168111213.1284699</v>
      </c>
      <c r="AE182" s="7"/>
      <c r="AF182" s="7">
        <v>0</v>
      </c>
      <c r="AG182" s="7">
        <v>-2139518230.4105201</v>
      </c>
      <c r="AH182" s="7">
        <v>0</v>
      </c>
      <c r="AI182" s="7">
        <v>-2030533087.23967</v>
      </c>
      <c r="AJ182" s="7"/>
      <c r="AK182" s="7">
        <v>0</v>
      </c>
      <c r="AL182" s="7">
        <v>-8228335983.2890501</v>
      </c>
      <c r="AM182" s="7">
        <v>0</v>
      </c>
      <c r="AN182" s="7">
        <v>-18080958622.076801</v>
      </c>
      <c r="AO182" s="7"/>
      <c r="AP182" s="7">
        <v>0</v>
      </c>
      <c r="AQ182" s="7">
        <v>385657865.61044002</v>
      </c>
      <c r="AR182" s="7">
        <v>0</v>
      </c>
      <c r="AS182" s="7">
        <v>744041105.91902494</v>
      </c>
      <c r="AT182" s="7"/>
      <c r="AU182" s="7">
        <v>0</v>
      </c>
      <c r="AV182" s="7">
        <v>0</v>
      </c>
      <c r="AW182" s="7">
        <v>0</v>
      </c>
      <c r="AX182" s="7">
        <v>0</v>
      </c>
      <c r="AY182" s="7"/>
      <c r="AZ182" s="7">
        <v>0</v>
      </c>
      <c r="BA182" s="7">
        <v>0</v>
      </c>
      <c r="BB182" s="7">
        <v>0</v>
      </c>
      <c r="BC182" s="7">
        <v>0</v>
      </c>
      <c r="BD182" s="7"/>
      <c r="BE182" s="7">
        <v>0</v>
      </c>
      <c r="BF182" s="7">
        <v>159126661.893107</v>
      </c>
      <c r="BG182" s="7">
        <v>0</v>
      </c>
      <c r="BH182" s="7">
        <v>793874603.06482005</v>
      </c>
      <c r="BI182" s="7"/>
      <c r="BJ182" s="7">
        <v>0</v>
      </c>
      <c r="BK182" s="7">
        <v>5536437544.59272</v>
      </c>
      <c r="BL182" s="7">
        <v>0</v>
      </c>
      <c r="BM182" s="7">
        <v>17157638580.1574</v>
      </c>
      <c r="BN182" s="7"/>
      <c r="BO182" s="7">
        <v>0</v>
      </c>
      <c r="BP182" s="7">
        <v>12039696399.188601</v>
      </c>
      <c r="BQ182" s="7">
        <v>0</v>
      </c>
      <c r="BR182" s="7">
        <v>-12454309567.6374</v>
      </c>
      <c r="BS182" s="7"/>
      <c r="BT182" s="7">
        <v>0</v>
      </c>
      <c r="BU182" s="7">
        <v>538808713.66527903</v>
      </c>
      <c r="BV182" s="7">
        <v>0</v>
      </c>
      <c r="BW182" s="7">
        <v>-985535670.97195601</v>
      </c>
      <c r="BX182" s="7"/>
      <c r="BY182" s="7">
        <v>0</v>
      </c>
      <c r="BZ182" s="7">
        <v>3372936964.6391101</v>
      </c>
      <c r="CA182" s="7">
        <v>0</v>
      </c>
      <c r="CB182" s="7">
        <v>9195538743.7012196</v>
      </c>
      <c r="CC182" s="7"/>
      <c r="CD182" s="7">
        <v>0</v>
      </c>
      <c r="CE182" s="7">
        <v>1535251635.70364</v>
      </c>
      <c r="CF182" s="7">
        <v>0</v>
      </c>
      <c r="CG182" s="7">
        <v>-2037300657.07072</v>
      </c>
      <c r="CH182" s="7"/>
      <c r="CI182" s="7">
        <v>0</v>
      </c>
      <c r="CJ182" s="7">
        <v>3494027902.7701702</v>
      </c>
      <c r="CK182" s="7">
        <v>0</v>
      </c>
      <c r="CL182" s="7">
        <v>6149482349.5813198</v>
      </c>
      <c r="CM182" s="7"/>
      <c r="CN182" s="7">
        <v>0</v>
      </c>
      <c r="CO182" s="7">
        <v>-373008698.51999998</v>
      </c>
      <c r="CP182" s="7">
        <v>0</v>
      </c>
      <c r="CQ182" s="7">
        <v>2824506713.3537998</v>
      </c>
      <c r="CR182" s="7"/>
      <c r="CS182" s="7">
        <v>0</v>
      </c>
      <c r="CT182" s="7">
        <v>-3659357704.2143602</v>
      </c>
      <c r="CU182" s="7">
        <v>0</v>
      </c>
      <c r="CV182" s="7">
        <v>-11071977029.481001</v>
      </c>
      <c r="CW182" s="7"/>
      <c r="CX182" s="7">
        <v>0</v>
      </c>
      <c r="CY182" s="7">
        <v>36640877451.486</v>
      </c>
      <c r="CZ182" s="7">
        <v>0</v>
      </c>
      <c r="DA182" s="7">
        <v>70933664852.440704</v>
      </c>
      <c r="DB182" s="7"/>
      <c r="DC182" s="7">
        <v>0</v>
      </c>
      <c r="DD182" s="7">
        <v>10313785875.524</v>
      </c>
      <c r="DE182" s="7">
        <v>0</v>
      </c>
      <c r="DF182" s="7">
        <v>263676844.216629</v>
      </c>
      <c r="DG182" s="7"/>
      <c r="DH182" s="7">
        <v>0</v>
      </c>
      <c r="DI182" s="7">
        <v>0</v>
      </c>
      <c r="DJ182" s="7">
        <v>0</v>
      </c>
      <c r="DK182" s="7">
        <v>0</v>
      </c>
      <c r="DL182" s="7"/>
      <c r="DM182" s="7">
        <v>0</v>
      </c>
      <c r="DN182" s="7">
        <v>2457490271.7349601</v>
      </c>
      <c r="DO182" s="7">
        <v>0</v>
      </c>
      <c r="DP182" s="7">
        <v>3887634876.11831</v>
      </c>
      <c r="DQ182" s="7"/>
      <c r="DR182" s="7">
        <v>0</v>
      </c>
      <c r="DS182" s="7">
        <v>300945102.800695</v>
      </c>
      <c r="DT182" s="7">
        <v>0</v>
      </c>
      <c r="DU182" s="7">
        <v>-1734778630.80797</v>
      </c>
      <c r="DV182" s="7"/>
      <c r="DW182" s="7">
        <v>0</v>
      </c>
      <c r="DX182" s="7">
        <v>1085822926.6238899</v>
      </c>
      <c r="DY182" s="7">
        <v>0</v>
      </c>
      <c r="DZ182" s="7">
        <v>865746713.85517502</v>
      </c>
      <c r="EA182" s="7"/>
      <c r="EB182" s="7">
        <v>0</v>
      </c>
      <c r="EC182" s="7">
        <v>0</v>
      </c>
      <c r="ED182" s="7">
        <v>0</v>
      </c>
      <c r="EE182" s="7">
        <v>0</v>
      </c>
      <c r="EF182" s="7"/>
      <c r="EG182" s="7">
        <v>0</v>
      </c>
      <c r="EH182" s="7">
        <v>135999261.762559</v>
      </c>
      <c r="EI182" s="7">
        <v>0</v>
      </c>
      <c r="EJ182" s="7">
        <v>176006683.87585601</v>
      </c>
      <c r="EK182" s="7"/>
      <c r="EL182" s="7">
        <v>0</v>
      </c>
      <c r="EM182" s="7">
        <v>-53077466.760140501</v>
      </c>
      <c r="EN182" s="7">
        <v>0</v>
      </c>
      <c r="EO182" s="7">
        <v>-59190484.312574603</v>
      </c>
      <c r="EP182" s="7"/>
      <c r="EQ182" s="7">
        <v>0</v>
      </c>
      <c r="ER182" s="7">
        <v>-813529370.94257903</v>
      </c>
      <c r="ES182" s="7">
        <v>0</v>
      </c>
      <c r="ET182" s="7">
        <v>2045803993.8213501</v>
      </c>
      <c r="EU182" s="7"/>
      <c r="EV182" s="7">
        <v>0</v>
      </c>
      <c r="EW182" s="7">
        <v>12234472161.621799</v>
      </c>
      <c r="EX182" s="7">
        <v>0</v>
      </c>
      <c r="EY182" s="7">
        <v>46809398633.7024</v>
      </c>
      <c r="EZ182" s="7"/>
      <c r="FA182" s="7">
        <v>0</v>
      </c>
      <c r="FB182" s="7">
        <v>-35215669144.241699</v>
      </c>
      <c r="FC182" s="7">
        <v>0</v>
      </c>
      <c r="FD182" s="7">
        <v>-38252471070.044601</v>
      </c>
      <c r="FE182" s="7"/>
      <c r="FF182" s="7">
        <v>0</v>
      </c>
      <c r="FG182" s="7">
        <v>304218022.94832301</v>
      </c>
      <c r="FH182" s="7">
        <v>0</v>
      </c>
      <c r="FI182" s="7">
        <v>274292075.99494398</v>
      </c>
      <c r="FJ182" s="7"/>
      <c r="FK182" s="7">
        <v>0</v>
      </c>
      <c r="FL182" s="7">
        <v>53793430.008216701</v>
      </c>
      <c r="FM182" s="7">
        <v>0</v>
      </c>
      <c r="FN182" s="7">
        <v>428339403.20653802</v>
      </c>
      <c r="FO182" s="7"/>
      <c r="FP182" s="7">
        <v>0</v>
      </c>
      <c r="FQ182" s="7">
        <v>124340603.60336</v>
      </c>
      <c r="FR182" s="7">
        <v>0</v>
      </c>
      <c r="FS182" s="7">
        <v>-110050760.517344</v>
      </c>
      <c r="FT182" s="7"/>
      <c r="FU182" s="7">
        <v>0</v>
      </c>
      <c r="FV182" s="7">
        <v>422247918.891734</v>
      </c>
      <c r="FW182" s="7">
        <v>0</v>
      </c>
      <c r="FX182" s="7">
        <v>668345114.22223401</v>
      </c>
      <c r="FY182" s="7"/>
      <c r="FZ182" s="7">
        <v>0</v>
      </c>
      <c r="GA182" s="7">
        <v>266747820.03460601</v>
      </c>
      <c r="GB182" s="7">
        <v>0</v>
      </c>
      <c r="GC182" s="7">
        <v>257176633.29569599</v>
      </c>
      <c r="GD182" s="7"/>
      <c r="GE182" s="7">
        <v>0</v>
      </c>
      <c r="GF182" s="7">
        <v>1933753873.2247701</v>
      </c>
      <c r="GG182" s="7">
        <v>0</v>
      </c>
      <c r="GH182" s="7">
        <v>1531289735.6610401</v>
      </c>
      <c r="GI182" s="7"/>
      <c r="GJ182" s="7">
        <v>0</v>
      </c>
      <c r="GK182" s="7">
        <v>6116583638.2521801</v>
      </c>
      <c r="GL182" s="7">
        <v>0</v>
      </c>
      <c r="GM182" s="7">
        <v>-1606637346.15484</v>
      </c>
      <c r="GN182" s="7"/>
      <c r="GO182" s="7">
        <v>0</v>
      </c>
      <c r="GP182" s="7">
        <v>1563483566.04</v>
      </c>
      <c r="GQ182" s="7">
        <v>0</v>
      </c>
      <c r="GR182" s="7">
        <v>1249638263.4100001</v>
      </c>
      <c r="GS182" s="7"/>
      <c r="GT182" s="7">
        <v>0</v>
      </c>
      <c r="GU182" s="7">
        <v>53261186.328240298</v>
      </c>
      <c r="GV182" s="7">
        <v>0</v>
      </c>
      <c r="GW182" s="7">
        <v>49670609.006677598</v>
      </c>
      <c r="GX182" s="7"/>
      <c r="GY182" s="7">
        <v>0</v>
      </c>
      <c r="GZ182" s="7">
        <v>-541664078.08829105</v>
      </c>
      <c r="HA182" s="7">
        <v>0</v>
      </c>
      <c r="HB182" s="7">
        <v>2202222240.4889598</v>
      </c>
      <c r="HC182" s="7"/>
      <c r="HD182" s="7">
        <v>0</v>
      </c>
      <c r="HE182" s="7">
        <v>-2847569099.6125002</v>
      </c>
      <c r="HF182" s="7">
        <v>0</v>
      </c>
      <c r="HG182" s="7">
        <v>2776341573.5650401</v>
      </c>
      <c r="HH182" s="7"/>
      <c r="HI182" s="7">
        <v>0</v>
      </c>
      <c r="HJ182" s="7">
        <v>1550071010.2523201</v>
      </c>
      <c r="HK182" s="7">
        <v>0</v>
      </c>
      <c r="HL182" s="7">
        <v>1853509813.08055</v>
      </c>
      <c r="HM182" s="7"/>
      <c r="HN182" s="7">
        <v>0</v>
      </c>
      <c r="HO182" s="7">
        <v>511838032.34655303</v>
      </c>
      <c r="HP182" s="7">
        <v>0</v>
      </c>
      <c r="HQ182" s="7">
        <v>-761731502.15434897</v>
      </c>
      <c r="HR182" s="7"/>
      <c r="HS182" s="7">
        <v>0</v>
      </c>
      <c r="HT182" s="7">
        <v>637474059.94864798</v>
      </c>
      <c r="HU182" s="7">
        <v>0</v>
      </c>
      <c r="HV182" s="7">
        <v>1591937470.23278</v>
      </c>
      <c r="HW182" s="7"/>
      <c r="HX182" s="7">
        <v>0</v>
      </c>
      <c r="HY182" s="7">
        <v>2654575797.2198</v>
      </c>
      <c r="HZ182" s="7">
        <v>0</v>
      </c>
      <c r="IA182" s="7">
        <v>-76562052.904514298</v>
      </c>
      <c r="IB182" s="7"/>
      <c r="IC182" s="7">
        <v>0</v>
      </c>
      <c r="ID182" s="7">
        <v>1303619024.1694901</v>
      </c>
      <c r="IE182" s="7">
        <v>0</v>
      </c>
      <c r="IF182" s="7">
        <v>2152195917.3045502</v>
      </c>
      <c r="IG182" s="7"/>
      <c r="IH182" s="7">
        <v>0</v>
      </c>
      <c r="II182" s="7">
        <v>23025754622.675999</v>
      </c>
      <c r="IJ182" s="7">
        <v>0</v>
      </c>
      <c r="IK182" s="7">
        <v>39754691240.224998</v>
      </c>
      <c r="IL182" s="7"/>
      <c r="IM182" s="7">
        <v>0</v>
      </c>
      <c r="IN182" s="7">
        <v>76990322.694482997</v>
      </c>
      <c r="IO182" s="7">
        <v>0</v>
      </c>
      <c r="IP182" s="7">
        <v>11874348.550000099</v>
      </c>
      <c r="IQ182" s="7"/>
      <c r="IR182" s="7">
        <v>0</v>
      </c>
      <c r="IS182" s="7">
        <v>6150119.9946371298</v>
      </c>
      <c r="IT182" s="7">
        <v>0</v>
      </c>
      <c r="IU182" s="7">
        <v>328238250.45207298</v>
      </c>
      <c r="IV182" s="7"/>
      <c r="IW182" s="7">
        <v>0</v>
      </c>
      <c r="IX182" s="7">
        <v>15404784.670241</v>
      </c>
      <c r="IY182" s="7">
        <v>0</v>
      </c>
      <c r="IZ182" s="7">
        <v>49602588.18</v>
      </c>
      <c r="JA182" s="7"/>
      <c r="JB182" s="7">
        <v>0</v>
      </c>
      <c r="JC182" s="7">
        <v>243954573.0553</v>
      </c>
      <c r="JD182" s="7">
        <v>0</v>
      </c>
      <c r="JE182" s="7">
        <v>-1031866259.0901</v>
      </c>
      <c r="JF182" s="7"/>
      <c r="JG182" s="7">
        <v>0</v>
      </c>
      <c r="JH182" s="7">
        <v>25625659.829121601</v>
      </c>
      <c r="JI182" s="7">
        <v>0</v>
      </c>
      <c r="JJ182" s="7">
        <v>400083781.04777402</v>
      </c>
      <c r="JK182" s="7"/>
      <c r="JL182" s="7">
        <v>0</v>
      </c>
      <c r="JM182" s="7">
        <v>117506771.44</v>
      </c>
      <c r="JN182" s="7">
        <v>0</v>
      </c>
      <c r="JO182" s="7">
        <v>1182445747.96</v>
      </c>
      <c r="JP182" s="7"/>
      <c r="JQ182" s="7">
        <v>0</v>
      </c>
      <c r="JR182" s="7">
        <v>455810904.697586</v>
      </c>
      <c r="JS182" s="7">
        <v>0</v>
      </c>
      <c r="JT182" s="7">
        <v>1282557023.93817</v>
      </c>
      <c r="JU182" s="7"/>
      <c r="JV182" s="7">
        <v>0</v>
      </c>
      <c r="JW182" s="7">
        <v>266562009.42645499</v>
      </c>
      <c r="JX182" s="7">
        <v>0</v>
      </c>
      <c r="JY182" s="7">
        <v>-15752215.4065984</v>
      </c>
      <c r="JZ182" s="7"/>
      <c r="KA182" s="7">
        <v>0</v>
      </c>
      <c r="KB182" s="7">
        <v>-402770373.17852801</v>
      </c>
      <c r="KC182" s="7">
        <v>0</v>
      </c>
      <c r="KD182" s="7">
        <v>-803305790.63246703</v>
      </c>
      <c r="KE182" s="7"/>
      <c r="KF182" s="7">
        <v>0</v>
      </c>
      <c r="KG182" s="7">
        <v>-378612620.290133</v>
      </c>
      <c r="KH182" s="7">
        <v>0</v>
      </c>
      <c r="KI182" s="7">
        <v>1107759041.7488799</v>
      </c>
      <c r="KJ182" s="7"/>
      <c r="KK182" s="7">
        <v>0</v>
      </c>
      <c r="KL182" s="7">
        <v>2648152553.6697898</v>
      </c>
      <c r="KM182" s="7">
        <v>0</v>
      </c>
      <c r="KN182" s="7">
        <v>956497116.43000102</v>
      </c>
      <c r="KO182" s="7"/>
      <c r="KP182" s="7">
        <v>0</v>
      </c>
      <c r="KQ182" s="7">
        <v>-606633595.87325203</v>
      </c>
      <c r="KR182" s="7">
        <v>0</v>
      </c>
      <c r="KS182" s="7">
        <v>-697307380.25494301</v>
      </c>
      <c r="KT182" s="7"/>
      <c r="KU182" s="7">
        <v>0</v>
      </c>
      <c r="KV182" s="7">
        <v>64870790.949697502</v>
      </c>
      <c r="KW182" s="7">
        <v>0</v>
      </c>
      <c r="KX182" s="7">
        <v>409806788.352871</v>
      </c>
      <c r="KY182" s="7"/>
      <c r="KZ182" s="7">
        <v>0</v>
      </c>
      <c r="LA182" s="7">
        <v>47043906.6193441</v>
      </c>
      <c r="LB182" s="7">
        <v>0</v>
      </c>
      <c r="LC182" s="7">
        <v>-90628538.811984807</v>
      </c>
      <c r="LD182" s="7"/>
      <c r="LE182" s="7">
        <v>0</v>
      </c>
      <c r="LF182" s="7">
        <v>-224474.89414745299</v>
      </c>
      <c r="LG182" s="7">
        <v>0</v>
      </c>
      <c r="LH182" s="7">
        <v>6824437.0699999901</v>
      </c>
      <c r="LI182" s="7"/>
      <c r="LJ182" s="7">
        <v>0</v>
      </c>
      <c r="LK182" s="7">
        <v>427089930.29000002</v>
      </c>
      <c r="LL182" s="7">
        <v>0</v>
      </c>
      <c r="LM182" s="7">
        <v>101857236.45999999</v>
      </c>
      <c r="LN182" s="7"/>
      <c r="LO182" s="7">
        <v>0</v>
      </c>
      <c r="LP182" s="7">
        <v>541715290.75496495</v>
      </c>
      <c r="LQ182" s="7">
        <v>0</v>
      </c>
      <c r="LR182" s="7">
        <v>500430839.19422001</v>
      </c>
      <c r="LS182" s="7"/>
      <c r="LT182" s="7">
        <v>0</v>
      </c>
      <c r="LU182" s="7">
        <v>3061997943.9138398</v>
      </c>
      <c r="LV182" s="7">
        <v>0</v>
      </c>
      <c r="LW182" s="7">
        <v>2516635581.29</v>
      </c>
      <c r="LX182" s="7"/>
      <c r="LY182" s="7">
        <v>0</v>
      </c>
      <c r="LZ182" s="7">
        <v>117052293.67426801</v>
      </c>
      <c r="MA182" s="7">
        <v>0</v>
      </c>
      <c r="MB182" s="7">
        <v>144680127.005808</v>
      </c>
      <c r="MC182" s="7"/>
      <c r="MD182" s="7">
        <v>0</v>
      </c>
      <c r="ME182" s="7">
        <v>2781899938.2476602</v>
      </c>
      <c r="MF182" s="7">
        <v>0</v>
      </c>
      <c r="MG182" s="7">
        <v>4618076950.0600901</v>
      </c>
      <c r="MH182" s="7"/>
      <c r="MI182" s="7">
        <v>0</v>
      </c>
      <c r="MJ182" s="7">
        <v>108390790.13097</v>
      </c>
      <c r="MK182" s="7">
        <v>0</v>
      </c>
      <c r="ML182" s="7">
        <v>623677674.13682997</v>
      </c>
      <c r="MM182" s="7"/>
      <c r="MN182" s="7">
        <v>0</v>
      </c>
      <c r="MO182" s="7">
        <v>9254381.7699999996</v>
      </c>
      <c r="MP182" s="7">
        <v>0</v>
      </c>
      <c r="MQ182" s="7">
        <v>9926134.4599999692</v>
      </c>
      <c r="MR182" s="7"/>
      <c r="MS182" s="7">
        <v>0</v>
      </c>
      <c r="MT182" s="7">
        <v>-175862075.82304499</v>
      </c>
      <c r="MU182" s="7">
        <v>0</v>
      </c>
      <c r="MV182" s="7">
        <v>397843495.32146901</v>
      </c>
      <c r="MW182" s="7"/>
      <c r="MX182" s="7">
        <v>0</v>
      </c>
      <c r="MY182" s="7">
        <v>385501512.47765702</v>
      </c>
      <c r="MZ182" s="7">
        <v>0</v>
      </c>
      <c r="NA182" s="7">
        <v>-5693211830.6328497</v>
      </c>
      <c r="NB182" s="7"/>
      <c r="NC182" s="7">
        <v>0</v>
      </c>
      <c r="ND182" s="7">
        <v>93188271.920000002</v>
      </c>
      <c r="NE182" s="7">
        <v>0</v>
      </c>
      <c r="NF182" s="7">
        <v>185142205.173749</v>
      </c>
      <c r="NG182" s="7"/>
      <c r="NH182" s="7">
        <v>0</v>
      </c>
      <c r="NI182" s="7">
        <v>-3105737322.9763899</v>
      </c>
      <c r="NJ182" s="7">
        <v>0</v>
      </c>
      <c r="NK182" s="7">
        <v>599164665.088516</v>
      </c>
      <c r="NL182" s="7"/>
      <c r="NM182" s="7">
        <v>0</v>
      </c>
      <c r="NN182" s="7">
        <v>31696775.192056</v>
      </c>
      <c r="NO182" s="7">
        <v>0</v>
      </c>
      <c r="NP182" s="7">
        <v>48169886.433309697</v>
      </c>
      <c r="NQ182" s="7"/>
      <c r="NR182" s="7">
        <v>0</v>
      </c>
      <c r="NS182" s="7">
        <v>2756729839.7865801</v>
      </c>
      <c r="NT182" s="7">
        <v>0</v>
      </c>
      <c r="NU182" s="7">
        <v>4448828413.7463598</v>
      </c>
      <c r="NV182" s="7"/>
      <c r="NW182" s="7">
        <v>0</v>
      </c>
      <c r="NX182" s="7">
        <v>1535399.4946119899</v>
      </c>
      <c r="NY182" s="7">
        <v>0</v>
      </c>
      <c r="NZ182" s="7">
        <v>2798161.14133356</v>
      </c>
      <c r="OA182" s="7"/>
      <c r="OB182" s="7">
        <v>0</v>
      </c>
      <c r="OC182" s="7">
        <v>-238309199.16999799</v>
      </c>
      <c r="OD182" s="7">
        <v>0</v>
      </c>
      <c r="OE182" s="7">
        <v>-1661468684.3299999</v>
      </c>
      <c r="OF182" s="7"/>
      <c r="OG182" s="7">
        <v>0</v>
      </c>
      <c r="OH182" s="7">
        <v>1669057.44410061</v>
      </c>
      <c r="OI182" s="7">
        <v>0</v>
      </c>
      <c r="OJ182" s="7">
        <v>14116714.6006562</v>
      </c>
      <c r="OK182" s="7"/>
      <c r="OL182" s="7">
        <v>0</v>
      </c>
      <c r="OM182" s="7">
        <v>-114426879.285806</v>
      </c>
      <c r="ON182" s="7">
        <v>0</v>
      </c>
      <c r="OO182" s="7">
        <v>6175862.7951223897</v>
      </c>
      <c r="OP182" s="7"/>
      <c r="OQ182" s="7">
        <v>0</v>
      </c>
      <c r="OR182" s="7">
        <v>7694031831.8161201</v>
      </c>
      <c r="OS182" s="7">
        <v>0</v>
      </c>
      <c r="OT182" s="7">
        <v>4832962592.9168196</v>
      </c>
      <c r="OU182" s="7"/>
      <c r="OV182" s="7">
        <v>0</v>
      </c>
      <c r="OW182" s="7">
        <v>495338515.17736501</v>
      </c>
      <c r="OX182" s="7">
        <v>0</v>
      </c>
      <c r="OY182" s="7">
        <v>831661204.04989195</v>
      </c>
      <c r="OZ182" s="7"/>
      <c r="PA182" s="7">
        <v>0</v>
      </c>
      <c r="PB182" s="7">
        <v>1059326026.00315</v>
      </c>
      <c r="PC182" s="7">
        <v>0</v>
      </c>
      <c r="PD182" s="7">
        <v>1079414641.04298</v>
      </c>
      <c r="PE182" s="7"/>
      <c r="PF182" s="7">
        <v>0</v>
      </c>
      <c r="PG182" s="7">
        <v>195195272.30000001</v>
      </c>
      <c r="PH182" s="7">
        <v>0</v>
      </c>
      <c r="PI182" s="7">
        <v>-53086449.612578601</v>
      </c>
      <c r="PJ182" s="7"/>
      <c r="PK182" s="7">
        <v>0</v>
      </c>
      <c r="PL182" s="7">
        <v>336038082.05755901</v>
      </c>
      <c r="PM182" s="7">
        <v>0</v>
      </c>
      <c r="PN182" s="7">
        <v>1333746665.09969</v>
      </c>
      <c r="PO182" s="7"/>
      <c r="PP182" s="7">
        <v>0</v>
      </c>
      <c r="PQ182" s="7">
        <v>0</v>
      </c>
      <c r="PR182" s="7">
        <v>0</v>
      </c>
      <c r="PS182" s="7">
        <v>0</v>
      </c>
      <c r="PT182" s="7"/>
      <c r="PU182" s="7">
        <v>0</v>
      </c>
      <c r="PV182" s="7">
        <v>154016396.93325299</v>
      </c>
      <c r="PW182" s="7">
        <v>0</v>
      </c>
      <c r="PX182" s="7">
        <v>852743980.85683095</v>
      </c>
      <c r="PY182" s="7"/>
      <c r="PZ182" s="7">
        <v>0</v>
      </c>
      <c r="QA182" s="7">
        <v>1147873016.2516501</v>
      </c>
      <c r="QB182" s="7">
        <v>0</v>
      </c>
      <c r="QC182" s="7">
        <v>-159710627.87521601</v>
      </c>
      <c r="QD182" s="7"/>
      <c r="QE182" s="7">
        <v>0</v>
      </c>
      <c r="QF182" s="7">
        <v>13740815.6499999</v>
      </c>
      <c r="QG182" s="7">
        <v>0</v>
      </c>
      <c r="QH182" s="7">
        <v>-86336376.741835594</v>
      </c>
      <c r="QI182" s="7"/>
      <c r="QJ182" s="7">
        <v>0</v>
      </c>
      <c r="QK182" s="7">
        <v>37253051.0707037</v>
      </c>
      <c r="QL182" s="7">
        <v>0</v>
      </c>
      <c r="QM182" s="7">
        <v>56797631.4136656</v>
      </c>
      <c r="QN182" s="7"/>
      <c r="QO182" s="7">
        <v>0</v>
      </c>
      <c r="QP182" s="7">
        <v>185713706.71202299</v>
      </c>
      <c r="QQ182" s="7">
        <v>0</v>
      </c>
      <c r="QR182" s="7">
        <v>357110521.65971601</v>
      </c>
      <c r="QS182" s="7"/>
      <c r="QT182" s="7">
        <v>0</v>
      </c>
      <c r="QU182" s="7">
        <v>-1643450331.1258199</v>
      </c>
      <c r="QV182" s="7">
        <v>0</v>
      </c>
      <c r="QW182" s="7">
        <v>-7839677269.2009296</v>
      </c>
      <c r="QX182" s="7"/>
      <c r="QY182" s="7">
        <v>0</v>
      </c>
      <c r="QZ182" s="7">
        <v>148386202.98479301</v>
      </c>
      <c r="RA182" s="7">
        <v>0</v>
      </c>
      <c r="RB182" s="7">
        <v>8606824.6996520497</v>
      </c>
      <c r="RC182" s="7"/>
      <c r="RD182" s="7">
        <v>0</v>
      </c>
      <c r="RE182" s="7">
        <v>92971539.508107707</v>
      </c>
      <c r="RF182" s="7">
        <v>0</v>
      </c>
      <c r="RG182" s="7">
        <v>-598225420.10000002</v>
      </c>
      <c r="RH182" s="7"/>
      <c r="RI182" s="7">
        <v>0</v>
      </c>
      <c r="RJ182" s="7">
        <v>142667588.98447999</v>
      </c>
      <c r="RK182" s="7">
        <v>0</v>
      </c>
      <c r="RL182" s="7">
        <v>129992720.924998</v>
      </c>
      <c r="RM182" s="7"/>
      <c r="RN182" s="7">
        <v>0</v>
      </c>
      <c r="RO182" s="7">
        <v>-143596269.06999999</v>
      </c>
      <c r="RP182" s="7">
        <v>0</v>
      </c>
      <c r="RQ182" s="7">
        <v>-110017629.15000001</v>
      </c>
      <c r="RR182" s="7"/>
      <c r="RS182" s="7">
        <v>0</v>
      </c>
      <c r="RT182" s="7">
        <v>983100770.37038505</v>
      </c>
      <c r="RU182" s="7">
        <v>0</v>
      </c>
      <c r="RV182" s="7">
        <v>1820422101.50265</v>
      </c>
      <c r="RW182" s="7"/>
      <c r="RX182" s="7">
        <v>0</v>
      </c>
      <c r="RY182" s="7">
        <v>-278342161.50317103</v>
      </c>
      <c r="RZ182" s="7">
        <v>0</v>
      </c>
      <c r="SA182" s="7">
        <v>-426035957.04644501</v>
      </c>
      <c r="SB182" s="7"/>
      <c r="SC182" s="7">
        <v>0</v>
      </c>
      <c r="SD182" s="7">
        <v>546744245.02035105</v>
      </c>
      <c r="SE182" s="7">
        <v>0</v>
      </c>
      <c r="SF182" s="7">
        <v>-87424331.991356894</v>
      </c>
    </row>
    <row r="183" spans="1:500" x14ac:dyDescent="0.25">
      <c r="A183" s="4" t="s">
        <v>365</v>
      </c>
      <c r="B183" s="7">
        <v>0</v>
      </c>
      <c r="C183" s="7">
        <v>1491000000</v>
      </c>
      <c r="D183" s="7">
        <v>0</v>
      </c>
      <c r="E183" s="7">
        <v>3326000000</v>
      </c>
      <c r="F183" s="7"/>
      <c r="G183" s="7">
        <v>0</v>
      </c>
      <c r="H183" s="7">
        <v>572925051.01999998</v>
      </c>
      <c r="I183" s="7">
        <v>0</v>
      </c>
      <c r="J183" s="7">
        <v>1323248018.5799999</v>
      </c>
      <c r="K183" s="7"/>
      <c r="L183" s="7">
        <v>0</v>
      </c>
      <c r="M183" s="7">
        <v>113338555.19</v>
      </c>
      <c r="N183" s="7">
        <v>0</v>
      </c>
      <c r="O183" s="7">
        <v>236627134.69999999</v>
      </c>
      <c r="P183" s="7"/>
      <c r="Q183" s="7">
        <v>0</v>
      </c>
      <c r="R183" s="7">
        <v>235919261</v>
      </c>
      <c r="S183" s="7">
        <v>0</v>
      </c>
      <c r="T183" s="7">
        <v>476746280</v>
      </c>
      <c r="U183" s="7"/>
      <c r="V183" s="7">
        <v>0</v>
      </c>
      <c r="W183" s="7">
        <v>631600419.70000005</v>
      </c>
      <c r="X183" s="7">
        <v>0</v>
      </c>
      <c r="Y183" s="7">
        <v>1407281638.77</v>
      </c>
      <c r="Z183" s="7"/>
      <c r="AA183" s="7">
        <v>0</v>
      </c>
      <c r="AB183" s="7">
        <v>391617133.87</v>
      </c>
      <c r="AC183" s="7">
        <v>0</v>
      </c>
      <c r="AD183" s="7">
        <v>787357476.64999998</v>
      </c>
      <c r="AE183" s="7"/>
      <c r="AF183" s="7">
        <v>0</v>
      </c>
      <c r="AG183" s="7">
        <v>1750964743.74</v>
      </c>
      <c r="AH183" s="7">
        <v>0</v>
      </c>
      <c r="AI183" s="7">
        <v>3100831200.48</v>
      </c>
      <c r="AJ183" s="7"/>
      <c r="AK183" s="7">
        <v>0</v>
      </c>
      <c r="AL183" s="7">
        <v>9745866757</v>
      </c>
      <c r="AM183" s="7">
        <v>0</v>
      </c>
      <c r="AN183" s="7">
        <v>19852411577</v>
      </c>
      <c r="AO183" s="7"/>
      <c r="AP183" s="7">
        <v>0</v>
      </c>
      <c r="AQ183" s="7">
        <v>354578853.26999998</v>
      </c>
      <c r="AR183" s="7">
        <v>0</v>
      </c>
      <c r="AS183" s="7">
        <v>722649436.54999995</v>
      </c>
      <c r="AT183" s="7"/>
      <c r="AU183" s="7">
        <v>0</v>
      </c>
      <c r="AV183" s="7">
        <v>1572000000</v>
      </c>
      <c r="AW183" s="7">
        <v>0</v>
      </c>
      <c r="AX183" s="7">
        <v>3210000000</v>
      </c>
      <c r="AY183" s="7"/>
      <c r="AZ183" s="7">
        <v>0</v>
      </c>
      <c r="BA183" s="7">
        <v>2479000000</v>
      </c>
      <c r="BB183" s="7">
        <v>0</v>
      </c>
      <c r="BC183" s="7">
        <v>7197000000</v>
      </c>
      <c r="BD183" s="7"/>
      <c r="BE183" s="7">
        <v>0</v>
      </c>
      <c r="BF183" s="7">
        <v>285578431.5</v>
      </c>
      <c r="BG183" s="7">
        <v>0</v>
      </c>
      <c r="BH183" s="7">
        <v>571226457.52999997</v>
      </c>
      <c r="BI183" s="7"/>
      <c r="BJ183" s="7">
        <v>0</v>
      </c>
      <c r="BK183" s="7">
        <v>1756411272.5</v>
      </c>
      <c r="BL183" s="7">
        <v>0</v>
      </c>
      <c r="BM183" s="7">
        <v>3481883862.9499998</v>
      </c>
      <c r="BN183" s="7"/>
      <c r="BO183" s="7">
        <v>0</v>
      </c>
      <c r="BP183" s="7">
        <v>9239464231.2800007</v>
      </c>
      <c r="BQ183" s="7">
        <v>0</v>
      </c>
      <c r="BR183" s="7">
        <v>19178846822.43</v>
      </c>
      <c r="BS183" s="7"/>
      <c r="BT183" s="7">
        <v>0</v>
      </c>
      <c r="BU183" s="7">
        <v>634573417.65999997</v>
      </c>
      <c r="BV183" s="7">
        <v>0</v>
      </c>
      <c r="BW183" s="7">
        <v>1377927925.6500001</v>
      </c>
      <c r="BX183" s="7"/>
      <c r="BY183" s="7">
        <v>0</v>
      </c>
      <c r="BZ183" s="7">
        <v>1558846815.8499999</v>
      </c>
      <c r="CA183" s="7">
        <v>0</v>
      </c>
      <c r="CB183" s="7">
        <v>3432927025.6700001</v>
      </c>
      <c r="CC183" s="7"/>
      <c r="CD183" s="7">
        <v>0</v>
      </c>
      <c r="CE183" s="7">
        <v>490405197.63</v>
      </c>
      <c r="CF183" s="7">
        <v>0</v>
      </c>
      <c r="CG183" s="7">
        <v>1226830448.04</v>
      </c>
      <c r="CH183" s="7"/>
      <c r="CI183" s="7">
        <v>0</v>
      </c>
      <c r="CJ183" s="7">
        <v>3005614307.3699999</v>
      </c>
      <c r="CK183" s="7">
        <v>0</v>
      </c>
      <c r="CL183" s="7">
        <v>5997426050.2200003</v>
      </c>
      <c r="CM183" s="7"/>
      <c r="CN183" s="7">
        <v>0</v>
      </c>
      <c r="CO183" s="7">
        <v>1046292300.62</v>
      </c>
      <c r="CP183" s="7">
        <v>0</v>
      </c>
      <c r="CQ183" s="7">
        <v>2183113428.3400002</v>
      </c>
      <c r="CR183" s="7"/>
      <c r="CS183" s="7">
        <v>0</v>
      </c>
      <c r="CT183" s="7">
        <v>4986914000</v>
      </c>
      <c r="CU183" s="7">
        <v>0</v>
      </c>
      <c r="CV183" s="7">
        <v>10051840000</v>
      </c>
      <c r="CW183" s="7"/>
      <c r="CX183" s="7">
        <v>0</v>
      </c>
      <c r="CY183" s="7">
        <v>51902000000</v>
      </c>
      <c r="CZ183" s="7">
        <v>0</v>
      </c>
      <c r="DA183" s="7">
        <v>109967000000</v>
      </c>
      <c r="DB183" s="7"/>
      <c r="DC183" s="7">
        <v>0</v>
      </c>
      <c r="DD183" s="7">
        <v>6956000000</v>
      </c>
      <c r="DE183" s="7">
        <v>0</v>
      </c>
      <c r="DF183" s="7">
        <v>14366000000</v>
      </c>
      <c r="DG183" s="7"/>
      <c r="DH183" s="7">
        <v>0</v>
      </c>
      <c r="DI183" s="7">
        <v>500664966.50999999</v>
      </c>
      <c r="DJ183" s="7">
        <v>0</v>
      </c>
      <c r="DK183" s="7">
        <v>965070074.51999998</v>
      </c>
      <c r="DL183" s="7"/>
      <c r="DM183" s="7">
        <v>0</v>
      </c>
      <c r="DN183" s="7">
        <v>953203000</v>
      </c>
      <c r="DO183" s="7">
        <v>0</v>
      </c>
      <c r="DP183" s="7">
        <v>1932180000</v>
      </c>
      <c r="DQ183" s="7"/>
      <c r="DR183" s="7">
        <v>0</v>
      </c>
      <c r="DS183" s="7">
        <v>309220885.50999999</v>
      </c>
      <c r="DT183" s="7">
        <v>0</v>
      </c>
      <c r="DU183" s="7">
        <v>642648084.96000004</v>
      </c>
      <c r="DV183" s="7"/>
      <c r="DW183" s="7">
        <v>0</v>
      </c>
      <c r="DX183" s="7">
        <v>147341862.78999999</v>
      </c>
      <c r="DY183" s="7">
        <v>0</v>
      </c>
      <c r="DZ183" s="7">
        <v>291307089.80000001</v>
      </c>
      <c r="EA183" s="7"/>
      <c r="EB183" s="7">
        <v>0</v>
      </c>
      <c r="EC183" s="7">
        <v>3186000000</v>
      </c>
      <c r="ED183" s="7">
        <v>0</v>
      </c>
      <c r="EE183" s="7">
        <v>6275000000</v>
      </c>
      <c r="EF183" s="7"/>
      <c r="EG183" s="7">
        <v>0</v>
      </c>
      <c r="EH183" s="7">
        <v>291661464.10000002</v>
      </c>
      <c r="EI183" s="7">
        <v>0</v>
      </c>
      <c r="EJ183" s="7">
        <v>590860566.82000005</v>
      </c>
      <c r="EK183" s="7"/>
      <c r="EL183" s="7">
        <v>0</v>
      </c>
      <c r="EM183" s="7">
        <v>138060915.18000001</v>
      </c>
      <c r="EN183" s="7">
        <v>0</v>
      </c>
      <c r="EO183" s="7">
        <v>270755916.38</v>
      </c>
      <c r="EP183" s="7"/>
      <c r="EQ183" s="7">
        <v>0</v>
      </c>
      <c r="ER183" s="7">
        <v>116275800.61</v>
      </c>
      <c r="ES183" s="7">
        <v>0</v>
      </c>
      <c r="ET183" s="7">
        <v>913382938.30999994</v>
      </c>
      <c r="EU183" s="7"/>
      <c r="EV183" s="7">
        <v>0</v>
      </c>
      <c r="EW183" s="7">
        <v>675490289.20000005</v>
      </c>
      <c r="EX183" s="7">
        <v>0</v>
      </c>
      <c r="EY183" s="7">
        <v>1014612582.3200001</v>
      </c>
      <c r="EZ183" s="7"/>
      <c r="FA183" s="7">
        <v>0</v>
      </c>
      <c r="FB183" s="7">
        <v>37819947836</v>
      </c>
      <c r="FC183" s="7">
        <v>0</v>
      </c>
      <c r="FD183" s="7">
        <v>73575020448</v>
      </c>
      <c r="FE183" s="7"/>
      <c r="FF183" s="7">
        <v>0</v>
      </c>
      <c r="FG183" s="7">
        <v>60354719.670000002</v>
      </c>
      <c r="FH183" s="7">
        <v>0</v>
      </c>
      <c r="FI183" s="7">
        <v>130735615.14</v>
      </c>
      <c r="FJ183" s="7"/>
      <c r="FK183" s="7">
        <v>0</v>
      </c>
      <c r="FL183" s="7">
        <v>6236588.2400000002</v>
      </c>
      <c r="FM183" s="7">
        <v>0</v>
      </c>
      <c r="FN183" s="7">
        <v>12539282.800000001</v>
      </c>
      <c r="FO183" s="7"/>
      <c r="FP183" s="7">
        <v>0</v>
      </c>
      <c r="FQ183" s="7">
        <v>9784280.8200000003</v>
      </c>
      <c r="FR183" s="7">
        <v>0</v>
      </c>
      <c r="FS183" s="7">
        <v>15452860.4</v>
      </c>
      <c r="FT183" s="7"/>
      <c r="FU183" s="7">
        <v>0</v>
      </c>
      <c r="FV183" s="7">
        <v>67644126.609999999</v>
      </c>
      <c r="FW183" s="7">
        <v>0</v>
      </c>
      <c r="FX183" s="7">
        <v>156743878.88</v>
      </c>
      <c r="FY183" s="7"/>
      <c r="FZ183" s="7">
        <v>0</v>
      </c>
      <c r="GA183" s="7">
        <v>19861104.420000002</v>
      </c>
      <c r="GB183" s="7">
        <v>0</v>
      </c>
      <c r="GC183" s="7">
        <v>39076336.840000004</v>
      </c>
      <c r="GD183" s="7"/>
      <c r="GE183" s="7">
        <v>0</v>
      </c>
      <c r="GF183" s="7">
        <v>144335942.62</v>
      </c>
      <c r="GG183" s="7">
        <v>0</v>
      </c>
      <c r="GH183" s="7">
        <v>222736016.25999999</v>
      </c>
      <c r="GI183" s="7"/>
      <c r="GJ183" s="7">
        <v>0</v>
      </c>
      <c r="GK183" s="7">
        <v>270338074.5</v>
      </c>
      <c r="GL183" s="7">
        <v>0</v>
      </c>
      <c r="GM183" s="7">
        <v>535057960.14999998</v>
      </c>
      <c r="GN183" s="7"/>
      <c r="GO183" s="7">
        <v>0</v>
      </c>
      <c r="GP183" s="7">
        <v>60819454.060000002</v>
      </c>
      <c r="GQ183" s="7">
        <v>0</v>
      </c>
      <c r="GR183" s="7">
        <v>124738159.2</v>
      </c>
      <c r="GS183" s="7"/>
      <c r="GT183" s="7">
        <v>0</v>
      </c>
      <c r="GU183" s="7">
        <v>46678121.149999999</v>
      </c>
      <c r="GV183" s="7">
        <v>0</v>
      </c>
      <c r="GW183" s="7">
        <v>93900263.489999995</v>
      </c>
      <c r="GX183" s="7"/>
      <c r="GY183" s="7">
        <v>0</v>
      </c>
      <c r="GZ183" s="7">
        <v>170245390.43000001</v>
      </c>
      <c r="HA183" s="7">
        <v>0</v>
      </c>
      <c r="HB183" s="7">
        <v>427923272.85000002</v>
      </c>
      <c r="HC183" s="7"/>
      <c r="HD183" s="7">
        <v>0</v>
      </c>
      <c r="HE183" s="7">
        <v>92434017.560000002</v>
      </c>
      <c r="HF183" s="7">
        <v>0</v>
      </c>
      <c r="HG183" s="7">
        <v>198648059.41999999</v>
      </c>
      <c r="HH183" s="7"/>
      <c r="HI183" s="7">
        <v>0</v>
      </c>
      <c r="HJ183" s="7">
        <v>167387982.46000001</v>
      </c>
      <c r="HK183" s="7">
        <v>0</v>
      </c>
      <c r="HL183" s="7">
        <v>348774992.20999998</v>
      </c>
      <c r="HM183" s="7"/>
      <c r="HN183" s="7">
        <v>0</v>
      </c>
      <c r="HO183" s="7">
        <v>204424657.78999999</v>
      </c>
      <c r="HP183" s="7">
        <v>0</v>
      </c>
      <c r="HQ183" s="7">
        <v>446528635.43000001</v>
      </c>
      <c r="HR183" s="7"/>
      <c r="HS183" s="7">
        <v>0</v>
      </c>
      <c r="HT183" s="7">
        <v>57999385</v>
      </c>
      <c r="HU183" s="7">
        <v>0</v>
      </c>
      <c r="HV183" s="7">
        <v>116482058</v>
      </c>
      <c r="HW183" s="7"/>
      <c r="HX183" s="7">
        <v>0</v>
      </c>
      <c r="HY183" s="7">
        <v>284218139.72000003</v>
      </c>
      <c r="HZ183" s="7">
        <v>0</v>
      </c>
      <c r="IA183" s="7">
        <v>666037040.61000001</v>
      </c>
      <c r="IB183" s="7"/>
      <c r="IC183" s="7">
        <v>0</v>
      </c>
      <c r="ID183" s="7">
        <v>57329386.979999997</v>
      </c>
      <c r="IE183" s="7">
        <v>0</v>
      </c>
      <c r="IF183" s="7">
        <v>124213401.17</v>
      </c>
      <c r="IG183" s="7"/>
      <c r="IH183" s="7">
        <v>0</v>
      </c>
      <c r="II183" s="7">
        <v>978082362.20000005</v>
      </c>
      <c r="IJ183" s="7">
        <v>0</v>
      </c>
      <c r="IK183" s="7">
        <v>2104870814.6199999</v>
      </c>
      <c r="IL183" s="7"/>
      <c r="IM183" s="7">
        <v>0</v>
      </c>
      <c r="IN183" s="7">
        <v>70912114.859999999</v>
      </c>
      <c r="IO183" s="7">
        <v>0</v>
      </c>
      <c r="IP183" s="7">
        <v>140819374.72999999</v>
      </c>
      <c r="IQ183" s="7"/>
      <c r="IR183" s="7">
        <v>0</v>
      </c>
      <c r="IS183" s="7">
        <v>29941521.370000001</v>
      </c>
      <c r="IT183" s="7">
        <v>0</v>
      </c>
      <c r="IU183" s="7">
        <v>57032227.170000002</v>
      </c>
      <c r="IV183" s="7"/>
      <c r="IW183" s="7">
        <v>0</v>
      </c>
      <c r="IX183" s="7">
        <v>20333011.239999998</v>
      </c>
      <c r="IY183" s="7">
        <v>0</v>
      </c>
      <c r="IZ183" s="7">
        <v>43313134.170000002</v>
      </c>
      <c r="JA183" s="7"/>
      <c r="JB183" s="7">
        <v>0</v>
      </c>
      <c r="JC183" s="7">
        <v>18821543.280000001</v>
      </c>
      <c r="JD183" s="7">
        <v>0</v>
      </c>
      <c r="JE183" s="7">
        <v>37947424.049999997</v>
      </c>
      <c r="JF183" s="7"/>
      <c r="JG183" s="7">
        <v>0</v>
      </c>
      <c r="JH183" s="7">
        <v>119032185.5</v>
      </c>
      <c r="JI183" s="7">
        <v>0</v>
      </c>
      <c r="JJ183" s="7">
        <v>284644299.99000001</v>
      </c>
      <c r="JK183" s="7"/>
      <c r="JL183" s="7">
        <v>0</v>
      </c>
      <c r="JM183" s="7">
        <v>14479711.5</v>
      </c>
      <c r="JN183" s="7">
        <v>0</v>
      </c>
      <c r="JO183" s="7">
        <v>34200087.509999998</v>
      </c>
      <c r="JP183" s="7"/>
      <c r="JQ183" s="7">
        <v>0</v>
      </c>
      <c r="JR183" s="7">
        <v>170360621.11000001</v>
      </c>
      <c r="JS183" s="7">
        <v>0</v>
      </c>
      <c r="JT183" s="7">
        <v>344938523.87</v>
      </c>
      <c r="JU183" s="7"/>
      <c r="JV183" s="7">
        <v>0</v>
      </c>
      <c r="JW183" s="7">
        <v>59656073.75</v>
      </c>
      <c r="JX183" s="7">
        <v>0</v>
      </c>
      <c r="JY183" s="7">
        <v>117675759.27</v>
      </c>
      <c r="JZ183" s="7"/>
      <c r="KA183" s="7">
        <v>0</v>
      </c>
      <c r="KB183" s="7">
        <v>6371759.29</v>
      </c>
      <c r="KC183" s="7">
        <v>0</v>
      </c>
      <c r="KD183" s="7">
        <v>13171759.029999999</v>
      </c>
      <c r="KE183" s="7"/>
      <c r="KF183" s="7">
        <v>0</v>
      </c>
      <c r="KG183" s="7">
        <v>124946983.84</v>
      </c>
      <c r="KH183" s="7">
        <v>0</v>
      </c>
      <c r="KI183" s="7">
        <v>262802863.19</v>
      </c>
      <c r="KJ183" s="7"/>
      <c r="KK183" s="7">
        <v>0</v>
      </c>
      <c r="KL183" s="7">
        <v>268808411.97000003</v>
      </c>
      <c r="KM183" s="7">
        <v>0</v>
      </c>
      <c r="KN183" s="7">
        <v>573577334.32000005</v>
      </c>
      <c r="KO183" s="7"/>
      <c r="KP183" s="7">
        <v>0</v>
      </c>
      <c r="KQ183" s="7">
        <v>12795061.24</v>
      </c>
      <c r="KR183" s="7">
        <v>0</v>
      </c>
      <c r="KS183" s="7">
        <v>26298296.129999999</v>
      </c>
      <c r="KT183" s="7"/>
      <c r="KU183" s="7">
        <v>0</v>
      </c>
      <c r="KV183" s="7">
        <v>119814746.47</v>
      </c>
      <c r="KW183" s="7">
        <v>0</v>
      </c>
      <c r="KX183" s="7">
        <v>235800627.53</v>
      </c>
      <c r="KY183" s="7"/>
      <c r="KZ183" s="7">
        <v>0</v>
      </c>
      <c r="LA183" s="7">
        <v>265030.37</v>
      </c>
      <c r="LB183" s="7">
        <v>0</v>
      </c>
      <c r="LC183" s="7">
        <v>2913620.78</v>
      </c>
      <c r="LD183" s="7"/>
      <c r="LE183" s="7">
        <v>0</v>
      </c>
      <c r="LF183" s="7">
        <v>169071.39</v>
      </c>
      <c r="LG183" s="7">
        <v>0</v>
      </c>
      <c r="LH183" s="7">
        <v>384855.67</v>
      </c>
      <c r="LI183" s="7"/>
      <c r="LJ183" s="7">
        <v>0</v>
      </c>
      <c r="LK183" s="7">
        <v>23773219.850000001</v>
      </c>
      <c r="LL183" s="7">
        <v>0</v>
      </c>
      <c r="LM183" s="7">
        <v>45298882.82</v>
      </c>
      <c r="LN183" s="7"/>
      <c r="LO183" s="7">
        <v>0</v>
      </c>
      <c r="LP183" s="7">
        <v>134272639.49000001</v>
      </c>
      <c r="LQ183" s="7">
        <v>0</v>
      </c>
      <c r="LR183" s="7">
        <v>275681710.91000003</v>
      </c>
      <c r="LS183" s="7"/>
      <c r="LT183" s="7">
        <v>0</v>
      </c>
      <c r="LU183" s="7">
        <v>3187077.62</v>
      </c>
      <c r="LV183" s="7">
        <v>0</v>
      </c>
      <c r="LW183" s="7">
        <v>37156930.109999999</v>
      </c>
      <c r="LX183" s="7"/>
      <c r="LY183" s="7">
        <v>0</v>
      </c>
      <c r="LZ183" s="7">
        <v>11585509.210000001</v>
      </c>
      <c r="MA183" s="7">
        <v>0</v>
      </c>
      <c r="MB183" s="7">
        <v>22336374.960000001</v>
      </c>
      <c r="MC183" s="7"/>
      <c r="MD183" s="7">
        <v>0</v>
      </c>
      <c r="ME183" s="7">
        <v>817501357.08000004</v>
      </c>
      <c r="MF183" s="7">
        <v>0</v>
      </c>
      <c r="MG183" s="7">
        <v>1873957856.51</v>
      </c>
      <c r="MH183" s="7"/>
      <c r="MI183" s="7">
        <v>0</v>
      </c>
      <c r="MJ183" s="7">
        <v>27761754.899999999</v>
      </c>
      <c r="MK183" s="7">
        <v>0</v>
      </c>
      <c r="ML183" s="7">
        <v>59739451.609999999</v>
      </c>
      <c r="MM183" s="7"/>
      <c r="MN183" s="7">
        <v>0</v>
      </c>
      <c r="MO183" s="7">
        <v>1809306.08</v>
      </c>
      <c r="MP183" s="7">
        <v>0</v>
      </c>
      <c r="MQ183" s="7">
        <v>3635477.19</v>
      </c>
      <c r="MR183" s="7"/>
      <c r="MS183" s="7">
        <v>0</v>
      </c>
      <c r="MT183" s="7">
        <v>1565666.1</v>
      </c>
      <c r="MU183" s="7">
        <v>0</v>
      </c>
      <c r="MV183" s="7">
        <v>4133116.6</v>
      </c>
      <c r="MW183" s="7"/>
      <c r="MX183" s="7">
        <v>0</v>
      </c>
      <c r="MY183" s="7">
        <v>32848404.84</v>
      </c>
      <c r="MZ183" s="7">
        <v>0</v>
      </c>
      <c r="NA183" s="7">
        <v>90044381.189999998</v>
      </c>
      <c r="NB183" s="7"/>
      <c r="NC183" s="7">
        <v>0</v>
      </c>
      <c r="ND183" s="7">
        <v>7531058.1600000001</v>
      </c>
      <c r="NE183" s="7">
        <v>0</v>
      </c>
      <c r="NF183" s="7">
        <v>15505247.369999999</v>
      </c>
      <c r="NG183" s="7"/>
      <c r="NH183" s="7">
        <v>0</v>
      </c>
      <c r="NI183" s="7">
        <v>1070523400.8099999</v>
      </c>
      <c r="NJ183" s="7">
        <v>0</v>
      </c>
      <c r="NK183" s="7">
        <v>2155104448.0300002</v>
      </c>
      <c r="NL183" s="7"/>
      <c r="NM183" s="7">
        <v>0</v>
      </c>
      <c r="NN183" s="7">
        <v>50455601.140000001</v>
      </c>
      <c r="NO183" s="7">
        <v>0</v>
      </c>
      <c r="NP183" s="7">
        <v>95712474.680000007</v>
      </c>
      <c r="NQ183" s="7"/>
      <c r="NR183" s="7">
        <v>0</v>
      </c>
      <c r="NS183" s="7">
        <v>530157797.13999999</v>
      </c>
      <c r="NT183" s="7">
        <v>0</v>
      </c>
      <c r="NU183" s="7">
        <v>1078422892.4100001</v>
      </c>
      <c r="NV183" s="7"/>
      <c r="NW183" s="7">
        <v>0</v>
      </c>
      <c r="NX183" s="7">
        <v>5521146.6799999997</v>
      </c>
      <c r="NY183" s="7">
        <v>0</v>
      </c>
      <c r="NZ183" s="7">
        <v>11467994.189999999</v>
      </c>
      <c r="OA183" s="7"/>
      <c r="OB183" s="7">
        <v>0</v>
      </c>
      <c r="OC183" s="7">
        <v>301872755.66000003</v>
      </c>
      <c r="OD183" s="7">
        <v>0</v>
      </c>
      <c r="OE183" s="7">
        <v>661488422.37</v>
      </c>
      <c r="OF183" s="7"/>
      <c r="OG183" s="7">
        <v>0</v>
      </c>
      <c r="OH183" s="7">
        <v>101938621.40000001</v>
      </c>
      <c r="OI183" s="7">
        <v>0</v>
      </c>
      <c r="OJ183" s="7">
        <v>159811621.81</v>
      </c>
      <c r="OK183" s="7"/>
      <c r="OL183" s="7">
        <v>0</v>
      </c>
      <c r="OM183" s="7">
        <v>77715128.400000006</v>
      </c>
      <c r="ON183" s="7">
        <v>0</v>
      </c>
      <c r="OO183" s="7">
        <v>155935034.37</v>
      </c>
      <c r="OP183" s="7"/>
      <c r="OQ183" s="7">
        <v>0</v>
      </c>
      <c r="OR183" s="7">
        <v>4939158026.5799999</v>
      </c>
      <c r="OS183" s="7">
        <v>0</v>
      </c>
      <c r="OT183" s="7">
        <v>11483721885.84</v>
      </c>
      <c r="OU183" s="7"/>
      <c r="OV183" s="7">
        <v>0</v>
      </c>
      <c r="OW183" s="7">
        <v>37336402.060000002</v>
      </c>
      <c r="OX183" s="7">
        <v>0</v>
      </c>
      <c r="OY183" s="7">
        <v>83788842.689999998</v>
      </c>
      <c r="OZ183" s="7"/>
      <c r="PA183" s="7">
        <v>0</v>
      </c>
      <c r="PB183" s="7">
        <v>4937369.01</v>
      </c>
      <c r="PC183" s="7">
        <v>0</v>
      </c>
      <c r="PD183" s="7">
        <v>9866098.4600000009</v>
      </c>
      <c r="PE183" s="7"/>
      <c r="PF183" s="7">
        <v>0</v>
      </c>
      <c r="PG183" s="7">
        <v>15128435.42</v>
      </c>
      <c r="PH183" s="7">
        <v>0</v>
      </c>
      <c r="PI183" s="7">
        <v>30419829.84</v>
      </c>
      <c r="PJ183" s="7"/>
      <c r="PK183" s="7">
        <v>0</v>
      </c>
      <c r="PL183" s="7">
        <v>99015343.260000005</v>
      </c>
      <c r="PM183" s="7">
        <v>0</v>
      </c>
      <c r="PN183" s="7">
        <v>203464178.62</v>
      </c>
      <c r="PO183" s="7"/>
      <c r="PP183" s="7">
        <v>0</v>
      </c>
      <c r="PQ183" s="7">
        <v>64505304.619999997</v>
      </c>
      <c r="PR183" s="7">
        <v>0</v>
      </c>
      <c r="PS183" s="7">
        <v>105979048.48999999</v>
      </c>
      <c r="PT183" s="7"/>
      <c r="PU183" s="7">
        <v>0</v>
      </c>
      <c r="PV183" s="7">
        <v>65153249.799999997</v>
      </c>
      <c r="PW183" s="7">
        <v>0</v>
      </c>
      <c r="PX183" s="7">
        <v>139993974.05000001</v>
      </c>
      <c r="PY183" s="7"/>
      <c r="PZ183" s="7">
        <v>0</v>
      </c>
      <c r="QA183" s="7">
        <v>156687342.31</v>
      </c>
      <c r="QB183" s="7">
        <v>0</v>
      </c>
      <c r="QC183" s="7">
        <v>367183185.95999998</v>
      </c>
      <c r="QD183" s="7"/>
      <c r="QE183" s="7">
        <v>0</v>
      </c>
      <c r="QF183" s="7">
        <v>19642611.690000001</v>
      </c>
      <c r="QG183" s="7">
        <v>0</v>
      </c>
      <c r="QH183" s="7">
        <v>40008142.700000003</v>
      </c>
      <c r="QI183" s="7"/>
      <c r="QJ183" s="7">
        <v>0</v>
      </c>
      <c r="QK183" s="7">
        <v>11902726.289999999</v>
      </c>
      <c r="QL183" s="7">
        <v>0</v>
      </c>
      <c r="QM183" s="7">
        <v>32027323.370000001</v>
      </c>
      <c r="QN183" s="7"/>
      <c r="QO183" s="7">
        <v>0</v>
      </c>
      <c r="QP183" s="7">
        <v>73460460.849999994</v>
      </c>
      <c r="QQ183" s="7">
        <v>0</v>
      </c>
      <c r="QR183" s="7">
        <v>153507764.24000001</v>
      </c>
      <c r="QS183" s="7"/>
      <c r="QT183" s="7">
        <v>0</v>
      </c>
      <c r="QU183" s="7">
        <v>7530000000</v>
      </c>
      <c r="QV183" s="7">
        <v>0</v>
      </c>
      <c r="QW183" s="7">
        <v>15302000000</v>
      </c>
      <c r="QX183" s="7"/>
      <c r="QY183" s="7">
        <v>0</v>
      </c>
      <c r="QZ183" s="7">
        <v>73689310.280000001</v>
      </c>
      <c r="RA183" s="7">
        <v>0</v>
      </c>
      <c r="RB183" s="7">
        <v>160688235.18000001</v>
      </c>
      <c r="RC183" s="7"/>
      <c r="RD183" s="7">
        <v>0</v>
      </c>
      <c r="RE183" s="7">
        <v>258157506.03</v>
      </c>
      <c r="RF183" s="7">
        <v>0</v>
      </c>
      <c r="RG183" s="7">
        <v>498273580.38999999</v>
      </c>
      <c r="RH183" s="7"/>
      <c r="RI183" s="7">
        <v>0</v>
      </c>
      <c r="RJ183" s="7">
        <v>130132067.8</v>
      </c>
      <c r="RK183" s="7">
        <v>0</v>
      </c>
      <c r="RL183" s="7">
        <v>240397121.34999999</v>
      </c>
      <c r="RM183" s="7"/>
      <c r="RN183" s="7">
        <v>0</v>
      </c>
      <c r="RO183" s="7">
        <v>8265758.75</v>
      </c>
      <c r="RP183" s="7">
        <v>0</v>
      </c>
      <c r="RQ183" s="7">
        <v>18878345.760000002</v>
      </c>
      <c r="RR183" s="7"/>
      <c r="RS183" s="7">
        <v>0</v>
      </c>
      <c r="RT183" s="7">
        <v>20616801.18</v>
      </c>
      <c r="RU183" s="7">
        <v>0</v>
      </c>
      <c r="RV183" s="7">
        <v>43978006.420000002</v>
      </c>
      <c r="RW183" s="7"/>
      <c r="RX183" s="7">
        <v>0</v>
      </c>
      <c r="RY183" s="7">
        <v>205529966.49000001</v>
      </c>
      <c r="RZ183" s="7">
        <v>0</v>
      </c>
      <c r="SA183" s="7">
        <v>428085482.75999999</v>
      </c>
      <c r="SB183" s="7"/>
      <c r="SC183" s="7">
        <v>0</v>
      </c>
      <c r="SD183" s="7">
        <v>129280471.26000001</v>
      </c>
      <c r="SE183" s="7">
        <v>0</v>
      </c>
      <c r="SF183" s="7">
        <v>274199713.13</v>
      </c>
    </row>
    <row r="184" spans="1:500" x14ac:dyDescent="0.25">
      <c r="A184" s="3" t="s">
        <v>366</v>
      </c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  <c r="CS184" s="7"/>
      <c r="CT184" s="7"/>
      <c r="CU184" s="7"/>
      <c r="CV184" s="7"/>
      <c r="CW184" s="7"/>
      <c r="CX184" s="7"/>
      <c r="CY184" s="7"/>
      <c r="CZ184" s="7"/>
      <c r="DA184" s="7"/>
      <c r="DB184" s="7"/>
      <c r="DC184" s="7"/>
      <c r="DD184" s="7"/>
      <c r="DE184" s="7"/>
      <c r="DF184" s="7"/>
      <c r="DG184" s="7"/>
      <c r="DH184" s="7"/>
      <c r="DI184" s="7"/>
      <c r="DJ184" s="7"/>
      <c r="DK184" s="7"/>
      <c r="DL184" s="7"/>
      <c r="DM184" s="7"/>
      <c r="DN184" s="7"/>
      <c r="DO184" s="7"/>
      <c r="DP184" s="7"/>
      <c r="DQ184" s="7"/>
      <c r="DR184" s="7"/>
      <c r="DS184" s="7"/>
      <c r="DT184" s="7"/>
      <c r="DU184" s="7"/>
      <c r="DV184" s="7"/>
      <c r="DW184" s="7"/>
      <c r="DX184" s="7"/>
      <c r="DY184" s="7"/>
      <c r="DZ184" s="7"/>
      <c r="EA184" s="7"/>
      <c r="EB184" s="7"/>
      <c r="EC184" s="7"/>
      <c r="ED184" s="7"/>
      <c r="EE184" s="7"/>
      <c r="EF184" s="7"/>
      <c r="EG184" s="7"/>
      <c r="EH184" s="7"/>
      <c r="EI184" s="7"/>
      <c r="EJ184" s="7"/>
      <c r="EK184" s="7"/>
      <c r="EL184" s="7"/>
      <c r="EM184" s="7"/>
      <c r="EN184" s="7"/>
      <c r="EO184" s="7"/>
      <c r="EP184" s="7"/>
      <c r="EQ184" s="7"/>
      <c r="ER184" s="7"/>
      <c r="ES184" s="7"/>
      <c r="ET184" s="7"/>
      <c r="EU184" s="7"/>
      <c r="EV184" s="7"/>
      <c r="EW184" s="7"/>
      <c r="EX184" s="7"/>
      <c r="EY184" s="7"/>
      <c r="EZ184" s="7"/>
      <c r="FA184" s="7"/>
      <c r="FB184" s="7"/>
      <c r="FC184" s="7"/>
      <c r="FD184" s="7"/>
      <c r="FE184" s="7"/>
      <c r="FF184" s="7"/>
      <c r="FG184" s="7"/>
      <c r="FH184" s="7"/>
      <c r="FI184" s="7"/>
      <c r="FJ184" s="7"/>
      <c r="FK184" s="7"/>
      <c r="FL184" s="7"/>
      <c r="FM184" s="7"/>
      <c r="FN184" s="7"/>
      <c r="FO184" s="7"/>
      <c r="FP184" s="7"/>
      <c r="FQ184" s="7"/>
      <c r="FR184" s="7"/>
      <c r="FS184" s="7"/>
      <c r="FT184" s="7"/>
      <c r="FU184" s="7"/>
      <c r="FV184" s="7"/>
      <c r="FW184" s="7"/>
      <c r="FX184" s="7"/>
      <c r="FY184" s="7"/>
      <c r="FZ184" s="7"/>
      <c r="GA184" s="7"/>
      <c r="GB184" s="7"/>
      <c r="GC184" s="7"/>
      <c r="GD184" s="7"/>
      <c r="GE184" s="7"/>
      <c r="GF184" s="7"/>
      <c r="GG184" s="7"/>
      <c r="GH184" s="7"/>
      <c r="GI184" s="7"/>
      <c r="GJ184" s="7"/>
      <c r="GK184" s="7"/>
      <c r="GL184" s="7"/>
      <c r="GM184" s="7"/>
      <c r="GN184" s="7"/>
      <c r="GO184" s="7"/>
      <c r="GP184" s="7"/>
      <c r="GQ184" s="7"/>
      <c r="GR184" s="7"/>
      <c r="GS184" s="7"/>
      <c r="GT184" s="7"/>
      <c r="GU184" s="7"/>
      <c r="GV184" s="7"/>
      <c r="GW184" s="7"/>
      <c r="GX184" s="7"/>
      <c r="GY184" s="7"/>
      <c r="GZ184" s="7"/>
      <c r="HA184" s="7"/>
      <c r="HB184" s="7"/>
      <c r="HC184" s="7"/>
      <c r="HD184" s="7"/>
      <c r="HE184" s="7"/>
      <c r="HF184" s="7"/>
      <c r="HG184" s="7"/>
      <c r="HH184" s="7"/>
      <c r="HI184" s="7"/>
      <c r="HJ184" s="7"/>
      <c r="HK184" s="7"/>
      <c r="HL184" s="7"/>
      <c r="HM184" s="7"/>
      <c r="HN184" s="7"/>
      <c r="HO184" s="7"/>
      <c r="HP184" s="7"/>
      <c r="HQ184" s="7"/>
      <c r="HR184" s="7"/>
      <c r="HS184" s="7"/>
      <c r="HT184" s="7"/>
      <c r="HU184" s="7"/>
      <c r="HV184" s="7"/>
      <c r="HW184" s="7"/>
      <c r="HX184" s="7"/>
      <c r="HY184" s="7"/>
      <c r="HZ184" s="7"/>
      <c r="IA184" s="7"/>
      <c r="IB184" s="7"/>
      <c r="IC184" s="7"/>
      <c r="ID184" s="7"/>
      <c r="IE184" s="7"/>
      <c r="IF184" s="7"/>
      <c r="IG184" s="7"/>
      <c r="IH184" s="7"/>
      <c r="II184" s="7"/>
      <c r="IJ184" s="7"/>
      <c r="IK184" s="7"/>
      <c r="IL184" s="7"/>
      <c r="IM184" s="7"/>
      <c r="IN184" s="7"/>
      <c r="IO184" s="7"/>
      <c r="IP184" s="7"/>
      <c r="IQ184" s="7"/>
      <c r="IR184" s="7"/>
      <c r="IS184" s="7"/>
      <c r="IT184" s="7"/>
      <c r="IU184" s="7"/>
      <c r="IV184" s="7"/>
      <c r="IW184" s="7"/>
      <c r="IX184" s="7"/>
      <c r="IY184" s="7"/>
      <c r="IZ184" s="7"/>
      <c r="JA184" s="7"/>
      <c r="JB184" s="7"/>
      <c r="JC184" s="7"/>
      <c r="JD184" s="7"/>
      <c r="JE184" s="7"/>
      <c r="JF184" s="7"/>
      <c r="JG184" s="7"/>
      <c r="JH184" s="7"/>
      <c r="JI184" s="7"/>
      <c r="JJ184" s="7"/>
      <c r="JK184" s="7"/>
      <c r="JL184" s="7"/>
      <c r="JM184" s="7"/>
      <c r="JN184" s="7"/>
      <c r="JO184" s="7"/>
      <c r="JP184" s="7"/>
      <c r="JQ184" s="7"/>
      <c r="JR184" s="7"/>
      <c r="JS184" s="7"/>
      <c r="JT184" s="7"/>
      <c r="JU184" s="7"/>
      <c r="JV184" s="7"/>
      <c r="JW184" s="7"/>
      <c r="JX184" s="7"/>
      <c r="JY184" s="7"/>
      <c r="JZ184" s="7"/>
      <c r="KA184" s="7"/>
      <c r="KB184" s="7"/>
      <c r="KC184" s="7"/>
      <c r="KD184" s="7"/>
      <c r="KE184" s="7"/>
      <c r="KF184" s="7"/>
      <c r="KG184" s="7"/>
      <c r="KH184" s="7"/>
      <c r="KI184" s="7"/>
      <c r="KJ184" s="7"/>
      <c r="KK184" s="7"/>
      <c r="KL184" s="7"/>
      <c r="KM184" s="7"/>
      <c r="KN184" s="7"/>
      <c r="KO184" s="7"/>
      <c r="KP184" s="7"/>
      <c r="KQ184" s="7"/>
      <c r="KR184" s="7"/>
      <c r="KS184" s="7"/>
      <c r="KT184" s="7"/>
      <c r="KU184" s="7"/>
      <c r="KV184" s="7"/>
      <c r="KW184" s="7"/>
      <c r="KX184" s="7"/>
      <c r="KY184" s="7"/>
      <c r="KZ184" s="7"/>
      <c r="LA184" s="7"/>
      <c r="LB184" s="7"/>
      <c r="LC184" s="7"/>
      <c r="LD184" s="7"/>
      <c r="LE184" s="7"/>
      <c r="LF184" s="7"/>
      <c r="LG184" s="7"/>
      <c r="LH184" s="7"/>
      <c r="LI184" s="7"/>
      <c r="LJ184" s="7"/>
      <c r="LK184" s="7"/>
      <c r="LL184" s="7"/>
      <c r="LM184" s="7"/>
      <c r="LN184" s="7"/>
      <c r="LO184" s="7"/>
      <c r="LP184" s="7"/>
      <c r="LQ184" s="7"/>
      <c r="LR184" s="7"/>
      <c r="LS184" s="7"/>
      <c r="LT184" s="7"/>
      <c r="LU184" s="7"/>
      <c r="LV184" s="7"/>
      <c r="LW184" s="7"/>
      <c r="LX184" s="7"/>
      <c r="LY184" s="7"/>
      <c r="LZ184" s="7"/>
      <c r="MA184" s="7"/>
      <c r="MB184" s="7"/>
      <c r="MC184" s="7"/>
      <c r="MD184" s="7"/>
      <c r="ME184" s="7"/>
      <c r="MF184" s="7"/>
      <c r="MG184" s="7"/>
      <c r="MH184" s="7"/>
      <c r="MI184" s="7"/>
      <c r="MJ184" s="7"/>
      <c r="MK184" s="7"/>
      <c r="ML184" s="7"/>
      <c r="MM184" s="7"/>
      <c r="MN184" s="7"/>
      <c r="MO184" s="7"/>
      <c r="MP184" s="7"/>
      <c r="MQ184" s="7"/>
      <c r="MR184" s="7"/>
      <c r="MS184" s="7"/>
      <c r="MT184" s="7"/>
      <c r="MU184" s="7"/>
      <c r="MV184" s="7"/>
      <c r="MW184" s="7"/>
      <c r="MX184" s="7"/>
      <c r="MY184" s="7"/>
      <c r="MZ184" s="7"/>
      <c r="NA184" s="7"/>
      <c r="NB184" s="7"/>
      <c r="NC184" s="7"/>
      <c r="ND184" s="7"/>
      <c r="NE184" s="7"/>
      <c r="NF184" s="7"/>
      <c r="NG184" s="7"/>
      <c r="NH184" s="7"/>
      <c r="NI184" s="7"/>
      <c r="NJ184" s="7"/>
      <c r="NK184" s="7"/>
      <c r="NL184" s="7"/>
      <c r="NM184" s="7"/>
      <c r="NN184" s="7"/>
      <c r="NO184" s="7"/>
      <c r="NP184" s="7"/>
      <c r="NQ184" s="7"/>
      <c r="NR184" s="7"/>
      <c r="NS184" s="7"/>
      <c r="NT184" s="7"/>
      <c r="NU184" s="7"/>
      <c r="NV184" s="7"/>
      <c r="NW184" s="7"/>
      <c r="NX184" s="7"/>
      <c r="NY184" s="7"/>
      <c r="NZ184" s="7"/>
      <c r="OA184" s="7"/>
      <c r="OB184" s="7"/>
      <c r="OC184" s="7"/>
      <c r="OD184" s="7"/>
      <c r="OE184" s="7"/>
      <c r="OF184" s="7"/>
      <c r="OG184" s="7"/>
      <c r="OH184" s="7"/>
      <c r="OI184" s="7"/>
      <c r="OJ184" s="7"/>
      <c r="OK184" s="7"/>
      <c r="OL184" s="7"/>
      <c r="OM184" s="7"/>
      <c r="ON184" s="7"/>
      <c r="OO184" s="7"/>
      <c r="OP184" s="7"/>
      <c r="OQ184" s="7"/>
      <c r="OR184" s="7"/>
      <c r="OS184" s="7"/>
      <c r="OT184" s="7"/>
      <c r="OU184" s="7"/>
      <c r="OV184" s="7"/>
      <c r="OW184" s="7"/>
      <c r="OX184" s="7"/>
      <c r="OY184" s="7"/>
      <c r="OZ184" s="7"/>
      <c r="PA184" s="7"/>
      <c r="PB184" s="7"/>
      <c r="PC184" s="7"/>
      <c r="PD184" s="7"/>
      <c r="PE184" s="7"/>
      <c r="PF184" s="7"/>
      <c r="PG184" s="7"/>
      <c r="PH184" s="7"/>
      <c r="PI184" s="7"/>
      <c r="PJ184" s="7"/>
      <c r="PK184" s="7"/>
      <c r="PL184" s="7"/>
      <c r="PM184" s="7"/>
      <c r="PN184" s="7"/>
      <c r="PO184" s="7"/>
      <c r="PP184" s="7"/>
      <c r="PQ184" s="7"/>
      <c r="PR184" s="7"/>
      <c r="PS184" s="7"/>
      <c r="PT184" s="7"/>
      <c r="PU184" s="7"/>
      <c r="PV184" s="7"/>
      <c r="PW184" s="7"/>
      <c r="PX184" s="7"/>
      <c r="PY184" s="7"/>
      <c r="PZ184" s="7"/>
      <c r="QA184" s="7"/>
      <c r="QB184" s="7"/>
      <c r="QC184" s="7"/>
      <c r="QD184" s="7"/>
      <c r="QE184" s="7"/>
      <c r="QF184" s="7"/>
      <c r="QG184" s="7"/>
      <c r="QH184" s="7"/>
      <c r="QI184" s="7"/>
      <c r="QJ184" s="7"/>
      <c r="QK184" s="7"/>
      <c r="QL184" s="7"/>
      <c r="QM184" s="7"/>
      <c r="QN184" s="7"/>
      <c r="QO184" s="7"/>
      <c r="QP184" s="7"/>
      <c r="QQ184" s="7"/>
      <c r="QR184" s="7"/>
      <c r="QS184" s="7"/>
      <c r="QT184" s="7"/>
      <c r="QU184" s="7"/>
      <c r="QV184" s="7"/>
      <c r="QW184" s="7"/>
      <c r="QX184" s="7"/>
      <c r="QY184" s="7"/>
      <c r="QZ184" s="7"/>
      <c r="RA184" s="7"/>
      <c r="RB184" s="7"/>
      <c r="RC184" s="7"/>
      <c r="RD184" s="7"/>
      <c r="RE184" s="7"/>
      <c r="RF184" s="7"/>
      <c r="RG184" s="7"/>
      <c r="RH184" s="7"/>
      <c r="RI184" s="7"/>
      <c r="RJ184" s="7"/>
      <c r="RK184" s="7"/>
      <c r="RL184" s="7"/>
      <c r="RM184" s="7"/>
      <c r="RN184" s="7"/>
      <c r="RO184" s="7"/>
      <c r="RP184" s="7"/>
      <c r="RQ184" s="7"/>
      <c r="RR184" s="7"/>
      <c r="RS184" s="7"/>
      <c r="RT184" s="7"/>
      <c r="RU184" s="7"/>
      <c r="RV184" s="7"/>
      <c r="RW184" s="7"/>
      <c r="RX184" s="7"/>
      <c r="RY184" s="7"/>
      <c r="RZ184" s="7"/>
      <c r="SA184" s="7"/>
      <c r="SB184" s="7"/>
      <c r="SC184" s="7"/>
      <c r="SD184" s="7"/>
      <c r="SE184" s="7"/>
      <c r="SF184" s="7"/>
    </row>
    <row r="185" spans="1:500" x14ac:dyDescent="0.25">
      <c r="A185" s="4" t="s">
        <v>367</v>
      </c>
      <c r="B185" s="7">
        <v>6132993000000</v>
      </c>
      <c r="C185" s="7">
        <v>6091759000000</v>
      </c>
      <c r="D185" s="7">
        <v>6089189000000</v>
      </c>
      <c r="E185" s="7">
        <v>6289606000000</v>
      </c>
      <c r="F185" s="7"/>
      <c r="G185" s="7">
        <v>23475149446.02</v>
      </c>
      <c r="H185" s="7">
        <v>28032188172.040001</v>
      </c>
      <c r="I185" s="7">
        <v>27931014166.18</v>
      </c>
      <c r="J185" s="7">
        <v>27064961458.48</v>
      </c>
      <c r="K185" s="7"/>
      <c r="L185" s="7">
        <v>17335241411.91</v>
      </c>
      <c r="M185" s="7">
        <v>16990187248.26</v>
      </c>
      <c r="N185" s="7">
        <v>17201498056.23</v>
      </c>
      <c r="O185" s="7">
        <v>19629713383.509998</v>
      </c>
      <c r="P185" s="7"/>
      <c r="Q185" s="7">
        <v>11318044152</v>
      </c>
      <c r="R185" s="7">
        <v>11144031618</v>
      </c>
      <c r="S185" s="7">
        <v>11388887988</v>
      </c>
      <c r="T185" s="7">
        <v>11092727799</v>
      </c>
      <c r="U185" s="7"/>
      <c r="V185" s="7">
        <v>53098393196.650002</v>
      </c>
      <c r="W185" s="7">
        <v>61090719439.169998</v>
      </c>
      <c r="X185" s="7">
        <v>63567146092.25</v>
      </c>
      <c r="Y185" s="7">
        <v>68987947468.25</v>
      </c>
      <c r="Z185" s="7"/>
      <c r="AA185" s="7">
        <v>28355642982.23</v>
      </c>
      <c r="AB185" s="7">
        <v>29548831220.43</v>
      </c>
      <c r="AC185" s="7">
        <v>29871081136.16</v>
      </c>
      <c r="AD185" s="7">
        <v>30928729156.919998</v>
      </c>
      <c r="AE185" s="7"/>
      <c r="AF185" s="7">
        <v>146510661904.04001</v>
      </c>
      <c r="AG185" s="7">
        <v>146817345550.67999</v>
      </c>
      <c r="AH185" s="7">
        <v>147942876575.75</v>
      </c>
      <c r="AI185" s="7">
        <v>148800686393.67001</v>
      </c>
      <c r="AJ185" s="7"/>
      <c r="AK185" s="7">
        <v>382591883382</v>
      </c>
      <c r="AL185" s="7">
        <v>381582945767</v>
      </c>
      <c r="AM185" s="7">
        <v>381909425470</v>
      </c>
      <c r="AN185" s="7">
        <v>403441456827</v>
      </c>
      <c r="AO185" s="7"/>
      <c r="AP185" s="7">
        <v>14369664013.17</v>
      </c>
      <c r="AQ185" s="7">
        <v>14461313254.780001</v>
      </c>
      <c r="AR185" s="7">
        <v>14541559880.690001</v>
      </c>
      <c r="AS185" s="7">
        <v>14780287813.809999</v>
      </c>
      <c r="AT185" s="7"/>
      <c r="AU185" s="7">
        <v>2544080000000</v>
      </c>
      <c r="AV185" s="7">
        <v>2567219000000</v>
      </c>
      <c r="AW185" s="7">
        <v>2612991000000</v>
      </c>
      <c r="AX185" s="7">
        <v>2680580000000</v>
      </c>
      <c r="AY185" s="7"/>
      <c r="AZ185" s="7">
        <v>6002508000000</v>
      </c>
      <c r="BA185" s="7">
        <v>6061143000000</v>
      </c>
      <c r="BB185" s="7">
        <v>5965827000000</v>
      </c>
      <c r="BC185" s="7">
        <v>5994822000000</v>
      </c>
      <c r="BD185" s="7"/>
      <c r="BE185" s="7">
        <v>20474476131.060001</v>
      </c>
      <c r="BF185" s="7">
        <v>21696930407.459999</v>
      </c>
      <c r="BG185" s="7">
        <v>21176098288.98</v>
      </c>
      <c r="BH185" s="7">
        <v>21521075947.869999</v>
      </c>
      <c r="BI185" s="7"/>
      <c r="BJ185" s="7">
        <v>142487308100.07001</v>
      </c>
      <c r="BK185" s="7">
        <v>144036379057.70999</v>
      </c>
      <c r="BL185" s="7">
        <v>152111737724.45001</v>
      </c>
      <c r="BM185" s="7">
        <v>144367034015.89999</v>
      </c>
      <c r="BN185" s="7"/>
      <c r="BO185" s="7">
        <v>353712128488.57001</v>
      </c>
      <c r="BP185" s="7">
        <v>351802008972.46002</v>
      </c>
      <c r="BQ185" s="7">
        <v>349868236778.88</v>
      </c>
      <c r="BR185" s="7">
        <v>335140605811.65002</v>
      </c>
      <c r="BS185" s="7"/>
      <c r="BT185" s="7">
        <v>54756128648.349998</v>
      </c>
      <c r="BU185" s="7">
        <v>49711699283.169998</v>
      </c>
      <c r="BV185" s="7">
        <v>48893240316.470001</v>
      </c>
      <c r="BW185" s="7">
        <v>50147838115.169998</v>
      </c>
      <c r="BX185" s="7"/>
      <c r="BY185" s="7">
        <v>83179163496.300003</v>
      </c>
      <c r="BZ185" s="7">
        <v>86419268430.309998</v>
      </c>
      <c r="CA185" s="7">
        <v>88341882099.630005</v>
      </c>
      <c r="CB185" s="7">
        <v>98669641466.410004</v>
      </c>
      <c r="CC185" s="7"/>
      <c r="CD185" s="7">
        <v>58105759901.779999</v>
      </c>
      <c r="CE185" s="7">
        <v>65344124016.550003</v>
      </c>
      <c r="CF185" s="7">
        <v>67717193066.769997</v>
      </c>
      <c r="CG185" s="7">
        <v>71906189543.130005</v>
      </c>
      <c r="CH185" s="7"/>
      <c r="CI185" s="7">
        <v>111856579382.35001</v>
      </c>
      <c r="CJ185" s="7">
        <v>111314865469.99001</v>
      </c>
      <c r="CK185" s="7">
        <v>110822536429.53</v>
      </c>
      <c r="CL185" s="7">
        <v>109696343858.16</v>
      </c>
      <c r="CM185" s="7"/>
      <c r="CN185" s="7">
        <v>59069968720.309998</v>
      </c>
      <c r="CO185" s="7">
        <v>61863381590</v>
      </c>
      <c r="CP185" s="7">
        <v>63291505259.720001</v>
      </c>
      <c r="CQ185" s="7">
        <v>63416267446.089996</v>
      </c>
      <c r="CR185" s="7"/>
      <c r="CS185" s="7">
        <v>216098916000</v>
      </c>
      <c r="CT185" s="7">
        <v>216385213000</v>
      </c>
      <c r="CU185" s="7">
        <v>218028640000</v>
      </c>
      <c r="CV185" s="7">
        <v>225025836000</v>
      </c>
      <c r="CW185" s="7"/>
      <c r="CX185" s="7">
        <v>1572527000000</v>
      </c>
      <c r="CY185" s="7">
        <v>1617304000000</v>
      </c>
      <c r="CZ185" s="7">
        <v>1662760000000</v>
      </c>
      <c r="DA185" s="7">
        <v>1592308000000</v>
      </c>
      <c r="DB185" s="7"/>
      <c r="DC185" s="7">
        <v>220025000000</v>
      </c>
      <c r="DD185" s="7">
        <v>229118000000</v>
      </c>
      <c r="DE185" s="7">
        <v>248935000000</v>
      </c>
      <c r="DF185" s="7">
        <v>246655000000</v>
      </c>
      <c r="DG185" s="7"/>
      <c r="DH185" s="7">
        <v>659668835075.68005</v>
      </c>
      <c r="DI185" s="7">
        <v>657724298833.82996</v>
      </c>
      <c r="DJ185" s="7">
        <v>614146021596.43994</v>
      </c>
      <c r="DK185" s="7">
        <v>653132717498.70996</v>
      </c>
      <c r="DL185" s="7"/>
      <c r="DM185" s="7">
        <v>63816328000</v>
      </c>
      <c r="DN185" s="7">
        <v>67258339000</v>
      </c>
      <c r="DO185" s="7">
        <v>69737326000</v>
      </c>
      <c r="DP185" s="7">
        <v>73774723000</v>
      </c>
      <c r="DQ185" s="7"/>
      <c r="DR185" s="7">
        <v>17818366301.75</v>
      </c>
      <c r="DS185" s="7">
        <v>17487475367.34</v>
      </c>
      <c r="DT185" s="7">
        <v>17419688314.66</v>
      </c>
      <c r="DU185" s="7">
        <v>17298921728.720001</v>
      </c>
      <c r="DV185" s="7"/>
      <c r="DW185" s="7">
        <v>10757608565.15</v>
      </c>
      <c r="DX185" s="7">
        <v>10745480724.74</v>
      </c>
      <c r="DY185" s="7">
        <v>10766541987.1</v>
      </c>
      <c r="DZ185" s="7">
        <v>10897400250.459999</v>
      </c>
      <c r="EA185" s="7"/>
      <c r="EB185" s="7">
        <v>6252238000000</v>
      </c>
      <c r="EC185" s="7">
        <v>6537340000000</v>
      </c>
      <c r="ED185" s="7">
        <v>6508681000000</v>
      </c>
      <c r="EE185" s="7">
        <v>6745729000000</v>
      </c>
      <c r="EF185" s="7"/>
      <c r="EG185" s="7">
        <v>15463596540.32</v>
      </c>
      <c r="EH185" s="7">
        <v>15413429972.34</v>
      </c>
      <c r="EI185" s="7">
        <v>15630733849.309999</v>
      </c>
      <c r="EJ185" s="7">
        <v>15933192045.459999</v>
      </c>
      <c r="EK185" s="7"/>
      <c r="EL185" s="7">
        <v>21823363761.810001</v>
      </c>
      <c r="EM185" s="7">
        <v>22212618892.689999</v>
      </c>
      <c r="EN185" s="7">
        <v>22719678035.330002</v>
      </c>
      <c r="EO185" s="7">
        <v>24035124460.299999</v>
      </c>
      <c r="EP185" s="7"/>
      <c r="EQ185" s="7">
        <v>69300207096.070007</v>
      </c>
      <c r="ER185" s="7">
        <v>76527223616.300003</v>
      </c>
      <c r="ES185" s="7">
        <v>78054718807.009995</v>
      </c>
      <c r="ET185" s="7">
        <v>86093762710.119995</v>
      </c>
      <c r="EU185" s="7"/>
      <c r="EV185" s="7">
        <v>761186802128.41003</v>
      </c>
      <c r="EW185" s="7">
        <v>813860729026.5</v>
      </c>
      <c r="EX185" s="7">
        <v>857027109022.67004</v>
      </c>
      <c r="EY185" s="7">
        <v>846493923179.57996</v>
      </c>
      <c r="EZ185" s="7"/>
      <c r="FA185" s="7">
        <v>574649584386</v>
      </c>
      <c r="FB185" s="7">
        <v>552545018326</v>
      </c>
      <c r="FC185" s="7">
        <v>550280079554</v>
      </c>
      <c r="FD185" s="7">
        <v>541762283984</v>
      </c>
      <c r="FE185" s="7"/>
      <c r="FF185" s="7">
        <v>6852804315.5600004</v>
      </c>
      <c r="FG185" s="7">
        <v>6895009711.54</v>
      </c>
      <c r="FH185" s="7">
        <v>7161059344.1899996</v>
      </c>
      <c r="FI185" s="7">
        <v>6609698633.75</v>
      </c>
      <c r="FJ185" s="7"/>
      <c r="FK185" s="7">
        <v>5688655285.8900003</v>
      </c>
      <c r="FL185" s="7">
        <v>5763257109.1999998</v>
      </c>
      <c r="FM185" s="7">
        <v>6964121242.0600004</v>
      </c>
      <c r="FN185" s="7">
        <v>6987849443.8100004</v>
      </c>
      <c r="FO185" s="7"/>
      <c r="FP185" s="7">
        <v>5063478625.6599998</v>
      </c>
      <c r="FQ185" s="7">
        <v>5371577950.4899998</v>
      </c>
      <c r="FR185" s="7">
        <v>5052272968.2799997</v>
      </c>
      <c r="FS185" s="7">
        <v>5927333639</v>
      </c>
      <c r="FT185" s="7"/>
      <c r="FU185" s="7">
        <v>4691957564.4499998</v>
      </c>
      <c r="FV185" s="7">
        <v>4698316648.3500004</v>
      </c>
      <c r="FW185" s="7">
        <v>4800914526.6899996</v>
      </c>
      <c r="FX185" s="7">
        <v>4703319322.2600002</v>
      </c>
      <c r="FY185" s="7"/>
      <c r="FZ185" s="7">
        <v>2236672316.2199998</v>
      </c>
      <c r="GA185" s="7">
        <v>2309067185.3800001</v>
      </c>
      <c r="GB185" s="7">
        <v>2328477477.4200001</v>
      </c>
      <c r="GC185" s="7">
        <v>2439393133.0900002</v>
      </c>
      <c r="GD185" s="7"/>
      <c r="GE185" s="7">
        <v>21571501879.110001</v>
      </c>
      <c r="GF185" s="7">
        <v>25478349807.939999</v>
      </c>
      <c r="GG185" s="7">
        <v>25632857194.459999</v>
      </c>
      <c r="GH185" s="7">
        <v>25344090375</v>
      </c>
      <c r="GI185" s="7"/>
      <c r="GJ185" s="7">
        <v>55148653720.309998</v>
      </c>
      <c r="GK185" s="7">
        <v>56947340277.610001</v>
      </c>
      <c r="GL185" s="7">
        <v>61572898176.559998</v>
      </c>
      <c r="GM185" s="7">
        <v>54792554986.699997</v>
      </c>
      <c r="GN185" s="7"/>
      <c r="GO185" s="7">
        <v>24481457195.970001</v>
      </c>
      <c r="GP185" s="7">
        <v>21763889993.599998</v>
      </c>
      <c r="GQ185" s="7">
        <v>21800496243.369999</v>
      </c>
      <c r="GR185" s="7">
        <v>20871719417.470001</v>
      </c>
      <c r="GS185" s="7"/>
      <c r="GT185" s="7">
        <v>4510023743.5299997</v>
      </c>
      <c r="GU185" s="7">
        <v>4408549637.6899996</v>
      </c>
      <c r="GV185" s="7">
        <v>4461168403.04</v>
      </c>
      <c r="GW185" s="7">
        <v>4802066501.4899998</v>
      </c>
      <c r="GX185" s="7"/>
      <c r="GY185" s="7">
        <v>24748302071.939999</v>
      </c>
      <c r="GZ185" s="7">
        <v>24634988479.209999</v>
      </c>
      <c r="HA185" s="7">
        <v>27529785668.669998</v>
      </c>
      <c r="HB185" s="7">
        <v>29399374261.139999</v>
      </c>
      <c r="HC185" s="7"/>
      <c r="HD185" s="7">
        <v>162797216828.29001</v>
      </c>
      <c r="HE185" s="7">
        <v>161921268157.67999</v>
      </c>
      <c r="HF185" s="7">
        <v>160604671756.78</v>
      </c>
      <c r="HG185" s="7">
        <v>155459503257.85001</v>
      </c>
      <c r="HH185" s="7"/>
      <c r="HI185" s="7">
        <v>9955512400.3199997</v>
      </c>
      <c r="HJ185" s="7">
        <v>9825786748.2900009</v>
      </c>
      <c r="HK185" s="7">
        <v>10257421261.440001</v>
      </c>
      <c r="HL185" s="7">
        <v>10306170915.73</v>
      </c>
      <c r="HM185" s="7"/>
      <c r="HN185" s="7">
        <v>8697687497.6100006</v>
      </c>
      <c r="HO185" s="7">
        <v>9156590567.6900005</v>
      </c>
      <c r="HP185" s="7">
        <v>9366162927.1200008</v>
      </c>
      <c r="HQ185" s="7">
        <v>9170972499.7700005</v>
      </c>
      <c r="HR185" s="7"/>
      <c r="HS185" s="7">
        <v>25714168937.139999</v>
      </c>
      <c r="HT185" s="7">
        <v>25858345832.110001</v>
      </c>
      <c r="HU185" s="7">
        <v>25910743313.119999</v>
      </c>
      <c r="HV185" s="7">
        <v>25967498259.889999</v>
      </c>
      <c r="HW185" s="7"/>
      <c r="HX185" s="7">
        <v>35580408047.290001</v>
      </c>
      <c r="HY185" s="7">
        <v>36261129054.589996</v>
      </c>
      <c r="HZ185" s="7">
        <v>37241934516.510002</v>
      </c>
      <c r="IA185" s="7">
        <v>36799018315.949997</v>
      </c>
      <c r="IB185" s="7"/>
      <c r="IC185" s="7">
        <v>21871053966.860001</v>
      </c>
      <c r="ID185" s="7">
        <v>23203681241.82</v>
      </c>
      <c r="IE185" s="7">
        <v>23927458665.369999</v>
      </c>
      <c r="IF185" s="7">
        <v>24389999145.099998</v>
      </c>
      <c r="IG185" s="7"/>
      <c r="IH185" s="7">
        <v>195350753737.89001</v>
      </c>
      <c r="II185" s="7">
        <v>212287483237.04001</v>
      </c>
      <c r="IJ185" s="7">
        <v>211647930999.66</v>
      </c>
      <c r="IK185" s="7">
        <v>218209265921.73001</v>
      </c>
      <c r="IL185" s="7"/>
      <c r="IM185" s="7">
        <v>4802161816.7299995</v>
      </c>
      <c r="IN185" s="7">
        <v>4105061119.3200002</v>
      </c>
      <c r="IO185" s="7">
        <v>4047618101.5900002</v>
      </c>
      <c r="IP185" s="7">
        <v>4603290376.6199999</v>
      </c>
      <c r="IQ185" s="7"/>
      <c r="IR185" s="7">
        <v>3828045006.1300001</v>
      </c>
      <c r="IS185" s="7">
        <v>3773354586.8200002</v>
      </c>
      <c r="IT185" s="7">
        <v>3915947034.3800001</v>
      </c>
      <c r="IU185" s="7">
        <v>4147498627.8400002</v>
      </c>
      <c r="IV185" s="7"/>
      <c r="IW185" s="7">
        <v>931782849.95000005</v>
      </c>
      <c r="IX185" s="7">
        <v>934909108.66999996</v>
      </c>
      <c r="IY185" s="7">
        <v>975065474.88999999</v>
      </c>
      <c r="IZ185" s="7">
        <v>992490016.65999997</v>
      </c>
      <c r="JA185" s="7"/>
      <c r="JB185" s="7">
        <v>10976350764.799999</v>
      </c>
      <c r="JC185" s="7">
        <v>10899223980.23</v>
      </c>
      <c r="JD185" s="7">
        <v>11367353777.65</v>
      </c>
      <c r="JE185" s="7">
        <v>10527625393.33</v>
      </c>
      <c r="JF185" s="7"/>
      <c r="JG185" s="7">
        <v>11266015731.84</v>
      </c>
      <c r="JH185" s="7">
        <v>11841935050.469999</v>
      </c>
      <c r="JI185" s="7">
        <v>10778431612.16</v>
      </c>
      <c r="JJ185" s="7">
        <v>11551765396.48</v>
      </c>
      <c r="JK185" s="7"/>
      <c r="JL185" s="7">
        <v>1916673559.1600001</v>
      </c>
      <c r="JM185" s="7">
        <v>1863344255.04</v>
      </c>
      <c r="JN185" s="7">
        <v>1848550388.54</v>
      </c>
      <c r="JO185" s="7">
        <v>708758045.42999995</v>
      </c>
      <c r="JP185" s="7"/>
      <c r="JQ185" s="7">
        <v>9161525028.7299995</v>
      </c>
      <c r="JR185" s="7">
        <v>8801237598.7700005</v>
      </c>
      <c r="JS185" s="7">
        <v>9054941235.1700001</v>
      </c>
      <c r="JT185" s="7">
        <v>8657301387.2299995</v>
      </c>
      <c r="JU185" s="7"/>
      <c r="JV185" s="7">
        <v>5182354718.6499996</v>
      </c>
      <c r="JW185" s="7">
        <v>5264126600.2700005</v>
      </c>
      <c r="JX185" s="7">
        <v>5598105395.5</v>
      </c>
      <c r="JY185" s="7">
        <v>5865459163.3500004</v>
      </c>
      <c r="JZ185" s="7"/>
      <c r="KA185" s="7">
        <v>18894202480.080002</v>
      </c>
      <c r="KB185" s="7">
        <v>21954401754.66</v>
      </c>
      <c r="KC185" s="7">
        <v>24405525133.130001</v>
      </c>
      <c r="KD185" s="7">
        <v>24045033266.75</v>
      </c>
      <c r="KE185" s="7"/>
      <c r="KF185" s="7">
        <v>7354993036.1999998</v>
      </c>
      <c r="KG185" s="7">
        <v>7264761962.5500002</v>
      </c>
      <c r="KH185" s="7">
        <v>7627076242.4300003</v>
      </c>
      <c r="KI185" s="7">
        <v>8121509604.2700005</v>
      </c>
      <c r="KJ185" s="7"/>
      <c r="KK185" s="7">
        <v>36740439567.809998</v>
      </c>
      <c r="KL185" s="7">
        <v>37172708315.339996</v>
      </c>
      <c r="KM185" s="7">
        <v>36874383865.75</v>
      </c>
      <c r="KN185" s="7">
        <v>35423421121.970001</v>
      </c>
      <c r="KO185" s="7"/>
      <c r="KP185" s="7">
        <v>2039506240.9200001</v>
      </c>
      <c r="KQ185" s="7">
        <v>2055762023.27</v>
      </c>
      <c r="KR185" s="7">
        <v>2002919034.5699999</v>
      </c>
      <c r="KS185" s="7">
        <v>1974834851.5999999</v>
      </c>
      <c r="KT185" s="7"/>
      <c r="KU185" s="7">
        <v>5529235621.0100002</v>
      </c>
      <c r="KV185" s="7">
        <v>5494899926.5799999</v>
      </c>
      <c r="KW185" s="7">
        <v>5309927091.1199999</v>
      </c>
      <c r="KX185" s="7">
        <v>5858795096.2200003</v>
      </c>
      <c r="KY185" s="7"/>
      <c r="KZ185" s="7">
        <v>3557819879.7600002</v>
      </c>
      <c r="LA185" s="7">
        <v>3344427247.0999999</v>
      </c>
      <c r="LB185" s="7">
        <v>3383629300.8400002</v>
      </c>
      <c r="LC185" s="7">
        <v>3533862763.6300001</v>
      </c>
      <c r="LD185" s="7"/>
      <c r="LE185" s="7">
        <v>206879899.41999999</v>
      </c>
      <c r="LF185" s="7">
        <v>337591251.25999999</v>
      </c>
      <c r="LG185" s="7">
        <v>729485157.78999996</v>
      </c>
      <c r="LH185" s="7">
        <v>526049345.45999998</v>
      </c>
      <c r="LI185" s="7"/>
      <c r="LJ185" s="7">
        <v>2931096406.25</v>
      </c>
      <c r="LK185" s="7">
        <v>3274474595.5</v>
      </c>
      <c r="LL185" s="7">
        <v>2831564600</v>
      </c>
      <c r="LM185" s="7">
        <v>2804283952.8400002</v>
      </c>
      <c r="LN185" s="7"/>
      <c r="LO185" s="7">
        <v>19342816764.91</v>
      </c>
      <c r="LP185" s="7">
        <v>20043945979.380001</v>
      </c>
      <c r="LQ185" s="7">
        <v>20264951620.799999</v>
      </c>
      <c r="LR185" s="7">
        <v>20477582504.049999</v>
      </c>
      <c r="LS185" s="7"/>
      <c r="LT185" s="7">
        <v>12933431558.65</v>
      </c>
      <c r="LU185" s="7">
        <v>12250281605.77</v>
      </c>
      <c r="LV185" s="7">
        <v>12233374328.870001</v>
      </c>
      <c r="LW185" s="7">
        <v>11476207348.35</v>
      </c>
      <c r="LX185" s="7"/>
      <c r="LY185" s="7">
        <v>1414407355.6500001</v>
      </c>
      <c r="LZ185" s="7">
        <v>1439021404.28</v>
      </c>
      <c r="MA185" s="7">
        <v>1508486895.3399999</v>
      </c>
      <c r="MB185" s="7">
        <v>1584266239.54</v>
      </c>
      <c r="MC185" s="7"/>
      <c r="MD185" s="7">
        <v>87455483712.649994</v>
      </c>
      <c r="ME185" s="7">
        <v>89540764950.369995</v>
      </c>
      <c r="MF185" s="7">
        <v>91860757716.460007</v>
      </c>
      <c r="MG185" s="7">
        <v>92594584239.029999</v>
      </c>
      <c r="MH185" s="7"/>
      <c r="MI185" s="7">
        <v>7974081943.04</v>
      </c>
      <c r="MJ185" s="7">
        <v>8532354879.4499998</v>
      </c>
      <c r="MK185" s="7">
        <v>8891970238.6200008</v>
      </c>
      <c r="ML185" s="7">
        <v>8719994436.3199997</v>
      </c>
      <c r="MM185" s="7"/>
      <c r="MN185" s="7">
        <v>1188306935.22</v>
      </c>
      <c r="MO185" s="7">
        <v>1180418177.3</v>
      </c>
      <c r="MP185" s="7">
        <v>1173357923.97</v>
      </c>
      <c r="MQ185" s="7">
        <v>1187429837.76</v>
      </c>
      <c r="MR185" s="7"/>
      <c r="MS185" s="7">
        <v>14154649803.370001</v>
      </c>
      <c r="MT185" s="7">
        <v>14243184474.969999</v>
      </c>
      <c r="MU185" s="7">
        <v>13685245167.66</v>
      </c>
      <c r="MV185" s="7">
        <v>15165286499.65</v>
      </c>
      <c r="MW185" s="7"/>
      <c r="MX185" s="7">
        <v>57473616044.279999</v>
      </c>
      <c r="MY185" s="7">
        <v>56482004972.410004</v>
      </c>
      <c r="MZ185" s="7">
        <v>54184175684.620003</v>
      </c>
      <c r="NA185" s="7">
        <v>47842627145.519997</v>
      </c>
      <c r="NB185" s="7"/>
      <c r="NC185" s="7">
        <v>1051856316.48</v>
      </c>
      <c r="ND185" s="7">
        <v>1025750654.92</v>
      </c>
      <c r="NE185" s="7">
        <v>1044159974.55</v>
      </c>
      <c r="NF185" s="7">
        <v>1001559747.4</v>
      </c>
      <c r="NG185" s="7"/>
      <c r="NH185" s="7">
        <v>65889680746.050003</v>
      </c>
      <c r="NI185" s="7">
        <v>64204783177.68</v>
      </c>
      <c r="NJ185" s="7">
        <v>66104964468.480003</v>
      </c>
      <c r="NK185" s="7">
        <v>67820831128.470001</v>
      </c>
      <c r="NL185" s="7"/>
      <c r="NM185" s="7">
        <v>1816090182.21</v>
      </c>
      <c r="NN185" s="7">
        <v>1865182114.3699999</v>
      </c>
      <c r="NO185" s="7">
        <v>1996092633.21</v>
      </c>
      <c r="NP185" s="7">
        <v>2306723053.71</v>
      </c>
      <c r="NQ185" s="7"/>
      <c r="NR185" s="7">
        <v>37818065711.940002</v>
      </c>
      <c r="NS185" s="7">
        <v>39024913781</v>
      </c>
      <c r="NT185" s="7">
        <v>38338090223.050003</v>
      </c>
      <c r="NU185" s="7">
        <v>38462366261.860001</v>
      </c>
      <c r="NV185" s="7"/>
      <c r="NW185" s="7">
        <v>600112803.90999997</v>
      </c>
      <c r="NX185" s="7">
        <v>607537608.63</v>
      </c>
      <c r="NY185" s="7">
        <v>622550654.20000005</v>
      </c>
      <c r="NZ185" s="7">
        <v>590888000.02999997</v>
      </c>
      <c r="OA185" s="7"/>
      <c r="OB185" s="7">
        <v>62993133764.550003</v>
      </c>
      <c r="OC185" s="7">
        <v>64992185203.739998</v>
      </c>
      <c r="OD185" s="7">
        <v>66040071472.879997</v>
      </c>
      <c r="OE185" s="7">
        <v>63609640361.550003</v>
      </c>
      <c r="OF185" s="7"/>
      <c r="OG185" s="7">
        <v>3053216058.0900002</v>
      </c>
      <c r="OH185" s="7">
        <v>3088139656.2199998</v>
      </c>
      <c r="OI185" s="7">
        <v>3137302805.8899999</v>
      </c>
      <c r="OJ185" s="7">
        <v>3160550632.0900002</v>
      </c>
      <c r="OK185" s="7"/>
      <c r="OL185" s="7">
        <v>4818700420.8599997</v>
      </c>
      <c r="OM185" s="7">
        <v>5065666083.1700001</v>
      </c>
      <c r="ON185" s="7">
        <v>5062237918.0500002</v>
      </c>
      <c r="OO185" s="7">
        <v>5107381818.1400003</v>
      </c>
      <c r="OP185" s="7"/>
      <c r="OQ185" s="7">
        <v>745150117268.40002</v>
      </c>
      <c r="OR185" s="7">
        <v>736169180087.05005</v>
      </c>
      <c r="OS185" s="7">
        <v>734313971849.01001</v>
      </c>
      <c r="OT185" s="7">
        <v>782769849841.01001</v>
      </c>
      <c r="OU185" s="7"/>
      <c r="OV185" s="7">
        <v>4868587159.0100002</v>
      </c>
      <c r="OW185" s="7">
        <v>5130012931.4799995</v>
      </c>
      <c r="OX185" s="7">
        <v>5210536990.1000004</v>
      </c>
      <c r="OY185" s="7">
        <v>5464137334.5200005</v>
      </c>
      <c r="OZ185" s="7"/>
      <c r="PA185" s="7">
        <v>6800436050.1999998</v>
      </c>
      <c r="PB185" s="7">
        <v>6535666503.3800001</v>
      </c>
      <c r="PC185" s="7">
        <v>6568220103.3999996</v>
      </c>
      <c r="PD185" s="7">
        <v>6520946630.5200005</v>
      </c>
      <c r="PE185" s="7"/>
      <c r="PF185" s="7">
        <v>1109781246</v>
      </c>
      <c r="PG185" s="7">
        <v>1335075779.24</v>
      </c>
      <c r="PH185" s="7">
        <v>1338547943.74</v>
      </c>
      <c r="PI185" s="7">
        <v>1332564116.5899999</v>
      </c>
      <c r="PJ185" s="7"/>
      <c r="PK185" s="7">
        <v>8064310450.7399998</v>
      </c>
      <c r="PL185" s="7">
        <v>8399050910.3000002</v>
      </c>
      <c r="PM185" s="7">
        <v>8200325678.5600004</v>
      </c>
      <c r="PN185" s="7">
        <v>8559366241.9799995</v>
      </c>
      <c r="PO185" s="7"/>
      <c r="PP185" s="7">
        <v>45528030886.410004</v>
      </c>
      <c r="PQ185" s="7">
        <v>50639188924.900002</v>
      </c>
      <c r="PR185" s="7">
        <v>45714522921.129997</v>
      </c>
      <c r="PS185" s="7">
        <v>46667401967.040001</v>
      </c>
      <c r="PT185" s="7"/>
      <c r="PU185" s="7">
        <v>6671663611.8599997</v>
      </c>
      <c r="PV185" s="7">
        <v>7054825259.1300001</v>
      </c>
      <c r="PW185" s="7">
        <v>7207135880.9399996</v>
      </c>
      <c r="PX185" s="7">
        <v>7282646569.4399996</v>
      </c>
      <c r="PY185" s="7"/>
      <c r="PZ185" s="7">
        <v>21697930611.27</v>
      </c>
      <c r="QA185" s="7">
        <v>21190295094.650002</v>
      </c>
      <c r="QB185" s="7">
        <v>24157943155.16</v>
      </c>
      <c r="QC185" s="7">
        <v>23732589603.830002</v>
      </c>
      <c r="QD185" s="7"/>
      <c r="QE185" s="7">
        <v>2814766192.2800002</v>
      </c>
      <c r="QF185" s="7">
        <v>2794960542.3600001</v>
      </c>
      <c r="QG185" s="7">
        <v>2615628906.5300002</v>
      </c>
      <c r="QH185" s="7">
        <v>2464829054.3600001</v>
      </c>
      <c r="QI185" s="7"/>
      <c r="QJ185" s="7">
        <v>994302352.88999999</v>
      </c>
      <c r="QK185" s="7">
        <v>997637657.35000002</v>
      </c>
      <c r="QL185" s="7">
        <v>1029801202.95</v>
      </c>
      <c r="QM185" s="7">
        <v>1059857607.2</v>
      </c>
      <c r="QN185" s="7"/>
      <c r="QO185" s="7">
        <v>3415370708.3000002</v>
      </c>
      <c r="QP185" s="7">
        <v>3459560196.6700001</v>
      </c>
      <c r="QQ185" s="7">
        <v>3372797383.04</v>
      </c>
      <c r="QR185" s="7">
        <v>3436059478.0500002</v>
      </c>
      <c r="QS185" s="7"/>
      <c r="QT185" s="7">
        <v>227472000000</v>
      </c>
      <c r="QU185" s="7">
        <v>236514000000</v>
      </c>
      <c r="QV185" s="7">
        <v>239615000000</v>
      </c>
      <c r="QW185" s="7">
        <v>236765000000</v>
      </c>
      <c r="QX185" s="7"/>
      <c r="QY185" s="7">
        <v>5013845929.6300001</v>
      </c>
      <c r="QZ185" s="7">
        <v>5166141320.0299997</v>
      </c>
      <c r="RA185" s="7">
        <v>5141171763.8800001</v>
      </c>
      <c r="RB185" s="7">
        <v>5149182016.71</v>
      </c>
      <c r="RC185" s="7"/>
      <c r="RD185" s="7">
        <v>24447658397.369999</v>
      </c>
      <c r="RE185" s="7">
        <v>24334558000.580002</v>
      </c>
      <c r="RF185" s="7">
        <v>24822756120.599998</v>
      </c>
      <c r="RG185" s="7">
        <v>23519850077.389999</v>
      </c>
      <c r="RH185" s="7"/>
      <c r="RI185" s="7">
        <v>10186058924.67</v>
      </c>
      <c r="RJ185" s="7">
        <v>11512843953.469999</v>
      </c>
      <c r="RK185" s="7">
        <v>12215952716.120001</v>
      </c>
      <c r="RL185" s="7">
        <v>10431835275.27</v>
      </c>
      <c r="RM185" s="7"/>
      <c r="RN185" s="7">
        <v>1883380607.28</v>
      </c>
      <c r="RO185" s="7">
        <v>1832376561.97</v>
      </c>
      <c r="RP185" s="7">
        <v>2117970211.6400001</v>
      </c>
      <c r="RQ185" s="7">
        <v>1658185043.1300001</v>
      </c>
      <c r="RR185" s="7"/>
      <c r="RS185" s="7">
        <v>19193502948.330002</v>
      </c>
      <c r="RT185" s="7">
        <v>18889775569.459999</v>
      </c>
      <c r="RU185" s="7">
        <v>18341267226.439999</v>
      </c>
      <c r="RV185" s="7">
        <v>18362721115.290001</v>
      </c>
      <c r="RW185" s="7"/>
      <c r="RX185" s="7">
        <v>11457537998.219999</v>
      </c>
      <c r="RY185" s="7">
        <v>11775175387.049999</v>
      </c>
      <c r="RZ185" s="7">
        <v>12141266130.1</v>
      </c>
      <c r="SA185" s="7">
        <v>12735916699.559999</v>
      </c>
      <c r="SB185" s="7"/>
      <c r="SC185" s="7">
        <v>9356743418.8299999</v>
      </c>
      <c r="SD185" s="7">
        <v>9039931338.0499992</v>
      </c>
      <c r="SE185" s="7">
        <v>9491402471.3600006</v>
      </c>
      <c r="SF185" s="7">
        <v>9582272699.7099991</v>
      </c>
    </row>
    <row r="186" spans="1:500" x14ac:dyDescent="0.25">
      <c r="A186" s="4" t="s">
        <v>368</v>
      </c>
      <c r="B186" s="7">
        <v>5698180000000</v>
      </c>
      <c r="C186" s="7">
        <v>5644340000000</v>
      </c>
      <c r="D186" s="7">
        <v>5627155000000</v>
      </c>
      <c r="E186" s="7">
        <v>5811226000000</v>
      </c>
      <c r="F186" s="7"/>
      <c r="G186" s="7">
        <v>7925920790.8199997</v>
      </c>
      <c r="H186" s="7">
        <v>12230895321.790001</v>
      </c>
      <c r="I186" s="7">
        <v>12107344474.440001</v>
      </c>
      <c r="J186" s="7">
        <v>11322650796.52</v>
      </c>
      <c r="K186" s="7"/>
      <c r="L186" s="7">
        <v>10177529506.809999</v>
      </c>
      <c r="M186" s="7">
        <v>9739488635.3299999</v>
      </c>
      <c r="N186" s="7">
        <v>9859278597.2399998</v>
      </c>
      <c r="O186" s="7">
        <v>12168498930.879999</v>
      </c>
      <c r="P186" s="7"/>
      <c r="Q186" s="7">
        <v>4646611455</v>
      </c>
      <c r="R186" s="7">
        <v>4592530274</v>
      </c>
      <c r="S186" s="7">
        <v>4651153239</v>
      </c>
      <c r="T186" s="7">
        <v>4170411465</v>
      </c>
      <c r="U186" s="7"/>
      <c r="V186" s="7">
        <v>35595550998.82</v>
      </c>
      <c r="W186" s="7">
        <v>42409935363.709999</v>
      </c>
      <c r="X186" s="7">
        <v>44603339299.050003</v>
      </c>
      <c r="Y186" s="7">
        <v>45205580646.339996</v>
      </c>
      <c r="Z186" s="7"/>
      <c r="AA186" s="7">
        <v>1816163964.4200001</v>
      </c>
      <c r="AB186" s="7">
        <v>3083682015.1599998</v>
      </c>
      <c r="AC186" s="7">
        <v>2234443731.0700002</v>
      </c>
      <c r="AD186" s="7">
        <v>2294221760.3600001</v>
      </c>
      <c r="AE186" s="7"/>
      <c r="AF186" s="7">
        <v>96344918117.520004</v>
      </c>
      <c r="AG186" s="7">
        <v>96038724629.339996</v>
      </c>
      <c r="AH186" s="7">
        <v>95889442151.350006</v>
      </c>
      <c r="AI186" s="7">
        <v>96130805899.889999</v>
      </c>
      <c r="AJ186" s="7"/>
      <c r="AK186" s="7">
        <v>288245458057</v>
      </c>
      <c r="AL186" s="7">
        <v>287757572586</v>
      </c>
      <c r="AM186" s="7">
        <v>283570300406</v>
      </c>
      <c r="AN186" s="7">
        <v>301655257584</v>
      </c>
      <c r="AO186" s="7"/>
      <c r="AP186" s="7">
        <v>4061994367.3699999</v>
      </c>
      <c r="AQ186" s="7">
        <v>4378286210.3500004</v>
      </c>
      <c r="AR186" s="7">
        <v>4160464850.0900002</v>
      </c>
      <c r="AS186" s="7">
        <v>4199188860.9400001</v>
      </c>
      <c r="AT186" s="7"/>
      <c r="AU186" s="7">
        <v>2370354000000</v>
      </c>
      <c r="AV186" s="7">
        <v>2389547000000</v>
      </c>
      <c r="AW186" s="7">
        <v>2430537000000</v>
      </c>
      <c r="AX186" s="7">
        <v>2461865000000</v>
      </c>
      <c r="AY186" s="7"/>
      <c r="AZ186" s="7">
        <v>5606672000000</v>
      </c>
      <c r="BA186" s="7">
        <v>5653299000000</v>
      </c>
      <c r="BB186" s="7">
        <v>5543383000000</v>
      </c>
      <c r="BC186" s="7">
        <v>5563821000000</v>
      </c>
      <c r="BD186" s="7"/>
      <c r="BE186" s="7">
        <v>8068056416.4399996</v>
      </c>
      <c r="BF186" s="7">
        <v>9159210823.9500008</v>
      </c>
      <c r="BG186" s="7">
        <v>8781385427.4200001</v>
      </c>
      <c r="BH186" s="7">
        <v>9009420707.0300007</v>
      </c>
      <c r="BI186" s="7"/>
      <c r="BJ186" s="7">
        <v>63743286360.93</v>
      </c>
      <c r="BK186" s="7">
        <v>67961337761.349998</v>
      </c>
      <c r="BL186" s="7">
        <v>74831972153.479996</v>
      </c>
      <c r="BM186" s="7">
        <v>62016719565.650002</v>
      </c>
      <c r="BN186" s="7"/>
      <c r="BO186" s="7">
        <v>173891485744.95001</v>
      </c>
      <c r="BP186" s="7">
        <v>175510353367.76999</v>
      </c>
      <c r="BQ186" s="7">
        <v>166528943247.92999</v>
      </c>
      <c r="BR186" s="7">
        <v>145895516312.04999</v>
      </c>
      <c r="BS186" s="7"/>
      <c r="BT186" s="7">
        <v>41157879822.519997</v>
      </c>
      <c r="BU186" s="7">
        <v>37790293953.349998</v>
      </c>
      <c r="BV186" s="7">
        <v>37173673970.669998</v>
      </c>
      <c r="BW186" s="7">
        <v>38936720717.059998</v>
      </c>
      <c r="BX186" s="7"/>
      <c r="BY186" s="7">
        <v>63753246822.230003</v>
      </c>
      <c r="BZ186" s="7">
        <v>67189056961.779999</v>
      </c>
      <c r="CA186" s="7">
        <v>67701360069.529999</v>
      </c>
      <c r="CB186" s="7">
        <v>72344784411.660004</v>
      </c>
      <c r="CC186" s="7"/>
      <c r="CD186" s="7">
        <v>30649601291.029999</v>
      </c>
      <c r="CE186" s="7">
        <v>36788642254.650002</v>
      </c>
      <c r="CF186" s="7">
        <v>38306293520.949997</v>
      </c>
      <c r="CG186" s="7">
        <v>42780662342.57</v>
      </c>
      <c r="CH186" s="7"/>
      <c r="CI186" s="7">
        <v>42623450247.339996</v>
      </c>
      <c r="CJ186" s="7">
        <v>43738229115.309998</v>
      </c>
      <c r="CK186" s="7">
        <v>40976448376.599998</v>
      </c>
      <c r="CL186" s="7">
        <v>40543777787.300003</v>
      </c>
      <c r="CM186" s="7"/>
      <c r="CN186" s="7">
        <v>30827061190.75</v>
      </c>
      <c r="CO186" s="7">
        <v>33267229192.240002</v>
      </c>
      <c r="CP186" s="7">
        <v>34273779677.720001</v>
      </c>
      <c r="CQ186" s="7">
        <v>34144069382.639999</v>
      </c>
      <c r="CR186" s="7"/>
      <c r="CS186" s="7">
        <v>159795158000</v>
      </c>
      <c r="CT186" s="7">
        <v>159676310000</v>
      </c>
      <c r="CU186" s="7">
        <v>155273621000</v>
      </c>
      <c r="CV186" s="7">
        <v>158426190000</v>
      </c>
      <c r="CW186" s="7"/>
      <c r="CX186" s="7">
        <v>695211000000</v>
      </c>
      <c r="CY186" s="7">
        <v>759993000000</v>
      </c>
      <c r="CZ186" s="7">
        <v>800035000000</v>
      </c>
      <c r="DA186" s="7">
        <v>734649000000</v>
      </c>
      <c r="DB186" s="7"/>
      <c r="DC186" s="7">
        <v>154190000000</v>
      </c>
      <c r="DD186" s="7">
        <v>164609000000</v>
      </c>
      <c r="DE186" s="7">
        <v>169319000000</v>
      </c>
      <c r="DF186" s="7">
        <v>168472000000</v>
      </c>
      <c r="DG186" s="7"/>
      <c r="DH186" s="7">
        <v>504509750858.46997</v>
      </c>
      <c r="DI186" s="7">
        <v>504268867272.03998</v>
      </c>
      <c r="DJ186" s="7">
        <v>457783093967.09003</v>
      </c>
      <c r="DK186" s="7">
        <v>496301221152.35999</v>
      </c>
      <c r="DL186" s="7"/>
      <c r="DM186" s="7">
        <v>35549701000</v>
      </c>
      <c r="DN186" s="7">
        <v>38330396000</v>
      </c>
      <c r="DO186" s="7">
        <v>38423929000</v>
      </c>
      <c r="DP186" s="7">
        <v>41272610000</v>
      </c>
      <c r="DQ186" s="7"/>
      <c r="DR186" s="7">
        <v>7029843828.5799999</v>
      </c>
      <c r="DS186" s="7">
        <v>6871713860.6300001</v>
      </c>
      <c r="DT186" s="7">
        <v>6527500924.2600002</v>
      </c>
      <c r="DU186" s="7">
        <v>6235633354.8199997</v>
      </c>
      <c r="DV186" s="7"/>
      <c r="DW186" s="7">
        <v>4563482766.2399998</v>
      </c>
      <c r="DX186" s="7">
        <v>4629744437.0100002</v>
      </c>
      <c r="DY186" s="7">
        <v>4484711516.9099998</v>
      </c>
      <c r="DZ186" s="7">
        <v>4664841526.6400003</v>
      </c>
      <c r="EA186" s="7"/>
      <c r="EB186" s="7">
        <v>5752755000000</v>
      </c>
      <c r="EC186" s="7">
        <v>6033289000000</v>
      </c>
      <c r="ED186" s="7">
        <v>5979792000000</v>
      </c>
      <c r="EE186" s="7">
        <v>6202124000000</v>
      </c>
      <c r="EF186" s="7"/>
      <c r="EG186" s="7">
        <v>2598452513.6199999</v>
      </c>
      <c r="EH186" s="7">
        <v>2662062469.0100002</v>
      </c>
      <c r="EI186" s="7">
        <v>2709491836.5</v>
      </c>
      <c r="EJ186" s="7">
        <v>2886200924.77</v>
      </c>
      <c r="EK186" s="7"/>
      <c r="EL186" s="7">
        <v>14200919942.49</v>
      </c>
      <c r="EM186" s="7">
        <v>14614739262.200001</v>
      </c>
      <c r="EN186" s="7">
        <v>14988349450.74</v>
      </c>
      <c r="EO186" s="7">
        <v>16017346092.15</v>
      </c>
      <c r="EP186" s="7"/>
      <c r="EQ186" s="7">
        <v>55066194568.040001</v>
      </c>
      <c r="ER186" s="7">
        <v>61817588795.459999</v>
      </c>
      <c r="ES186" s="7">
        <v>63346333092.730003</v>
      </c>
      <c r="ET186" s="7">
        <v>70610839081.179993</v>
      </c>
      <c r="EU186" s="7"/>
      <c r="EV186" s="7">
        <v>597130734998.30005</v>
      </c>
      <c r="EW186" s="7">
        <v>645525466578.76001</v>
      </c>
      <c r="EX186" s="7">
        <v>684519501869.92004</v>
      </c>
      <c r="EY186" s="7">
        <v>659999567150.65002</v>
      </c>
      <c r="EZ186" s="7"/>
      <c r="FA186" s="7">
        <v>263706588948</v>
      </c>
      <c r="FB186" s="7">
        <v>240400886070</v>
      </c>
      <c r="FC186" s="7">
        <v>235063830845</v>
      </c>
      <c r="FD186" s="7">
        <v>224821990766</v>
      </c>
      <c r="FE186" s="7"/>
      <c r="FF186" s="7">
        <v>4196415360.0999999</v>
      </c>
      <c r="FG186" s="7">
        <v>4350931152.8000002</v>
      </c>
      <c r="FH186" s="7">
        <v>4672112565.5</v>
      </c>
      <c r="FI186" s="7">
        <v>3954227705.1999998</v>
      </c>
      <c r="FJ186" s="7"/>
      <c r="FK186" s="7">
        <v>3309017123.4699998</v>
      </c>
      <c r="FL186" s="7">
        <v>3323141896.2199998</v>
      </c>
      <c r="FM186" s="7">
        <v>4540112814.1499996</v>
      </c>
      <c r="FN186" s="7">
        <v>4536379055.8800001</v>
      </c>
      <c r="FO186" s="7"/>
      <c r="FP186" s="7">
        <v>2983862439.2399998</v>
      </c>
      <c r="FQ186" s="7">
        <v>3296338942.1999998</v>
      </c>
      <c r="FR186" s="7">
        <v>2951438223.96</v>
      </c>
      <c r="FS186" s="7">
        <v>2876185495.5700002</v>
      </c>
      <c r="FT186" s="7"/>
      <c r="FU186" s="7">
        <v>468292145.72000003</v>
      </c>
      <c r="FV186" s="7">
        <v>591054245.47000003</v>
      </c>
      <c r="FW186" s="7">
        <v>491924348.5</v>
      </c>
      <c r="FX186" s="7">
        <v>475445423.75</v>
      </c>
      <c r="FY186" s="7"/>
      <c r="FZ186" s="7">
        <v>334083815.39999998</v>
      </c>
      <c r="GA186" s="7">
        <v>347525410.5</v>
      </c>
      <c r="GB186" s="7">
        <v>359752728.36000001</v>
      </c>
      <c r="GC186" s="7">
        <v>421854254.51999998</v>
      </c>
      <c r="GD186" s="7"/>
      <c r="GE186" s="7">
        <v>12142860034.85</v>
      </c>
      <c r="GF186" s="7">
        <v>15944781111.4</v>
      </c>
      <c r="GG186" s="7">
        <v>15597938755.030001</v>
      </c>
      <c r="GH186" s="7">
        <v>15207198521.74</v>
      </c>
      <c r="GI186" s="7"/>
      <c r="GJ186" s="7">
        <v>38800598795.480003</v>
      </c>
      <c r="GK186" s="7">
        <v>40126243415.43</v>
      </c>
      <c r="GL186" s="7">
        <v>42772732207.150002</v>
      </c>
      <c r="GM186" s="7">
        <v>35273824849.139999</v>
      </c>
      <c r="GN186" s="7"/>
      <c r="GO186" s="7">
        <v>16780258401.83</v>
      </c>
      <c r="GP186" s="7">
        <v>14297154621.26</v>
      </c>
      <c r="GQ186" s="7">
        <v>14593369291.16</v>
      </c>
      <c r="GR186" s="7">
        <v>14158670976.860001</v>
      </c>
      <c r="GS186" s="7"/>
      <c r="GT186" s="7">
        <v>420901949.00999999</v>
      </c>
      <c r="GU186" s="7">
        <v>376496387.88</v>
      </c>
      <c r="GV186" s="7">
        <v>418878089.61000001</v>
      </c>
      <c r="GW186" s="7">
        <v>702503242.67999995</v>
      </c>
      <c r="GX186" s="7"/>
      <c r="GY186" s="7">
        <v>9482437523.9799995</v>
      </c>
      <c r="GZ186" s="7">
        <v>9295161748.8899994</v>
      </c>
      <c r="HA186" s="7">
        <v>12380467005.4</v>
      </c>
      <c r="HB186" s="7">
        <v>14041557735.5</v>
      </c>
      <c r="HC186" s="7"/>
      <c r="HD186" s="7">
        <v>122939348964.63</v>
      </c>
      <c r="HE186" s="7">
        <v>122188120189.94</v>
      </c>
      <c r="HF186" s="7">
        <v>120678109115.99001</v>
      </c>
      <c r="HG186" s="7">
        <v>115659417435.92999</v>
      </c>
      <c r="HH186" s="7"/>
      <c r="HI186" s="7">
        <v>1794039868.54</v>
      </c>
      <c r="HJ186" s="7">
        <v>2336985016.6599998</v>
      </c>
      <c r="HK186" s="7">
        <v>2468032679.5700002</v>
      </c>
      <c r="HL186" s="7">
        <v>2397574946.6100001</v>
      </c>
      <c r="HM186" s="7"/>
      <c r="HN186" s="7">
        <v>3996842809.27</v>
      </c>
      <c r="HO186" s="7">
        <v>4564968206.0799999</v>
      </c>
      <c r="HP186" s="7">
        <v>4736477201.0100002</v>
      </c>
      <c r="HQ186" s="7">
        <v>4548300576.8100004</v>
      </c>
      <c r="HR186" s="7"/>
      <c r="HS186" s="7">
        <v>14505271725.129999</v>
      </c>
      <c r="HT186" s="7">
        <v>14844013477.93</v>
      </c>
      <c r="HU186" s="7">
        <v>14943877621.59</v>
      </c>
      <c r="HV186" s="7">
        <v>15886244002.040001</v>
      </c>
      <c r="HW186" s="7"/>
      <c r="HX186" s="7">
        <v>19676277351.02</v>
      </c>
      <c r="HY186" s="7">
        <v>21153032140.439999</v>
      </c>
      <c r="HZ186" s="7">
        <v>21548312279.66</v>
      </c>
      <c r="IA186" s="7">
        <v>20042851583.860001</v>
      </c>
      <c r="IB186" s="7"/>
      <c r="IC186" s="7">
        <v>13573682693.290001</v>
      </c>
      <c r="ID186" s="7">
        <v>14884739090.719999</v>
      </c>
      <c r="IE186" s="7">
        <v>15395138333.73</v>
      </c>
      <c r="IF186" s="7">
        <v>15334200136.92</v>
      </c>
      <c r="IG186" s="7"/>
      <c r="IH186" s="7">
        <v>142207737787.75</v>
      </c>
      <c r="II186" s="7">
        <v>159186622978.85001</v>
      </c>
      <c r="IJ186" s="7">
        <v>157621101759.19</v>
      </c>
      <c r="IK186" s="7">
        <v>163124638260.26999</v>
      </c>
      <c r="IL186" s="7"/>
      <c r="IM186" s="7">
        <v>2780842117.8600001</v>
      </c>
      <c r="IN186" s="7">
        <v>2081433336.4300001</v>
      </c>
      <c r="IO186" s="7">
        <v>2021396784.9200001</v>
      </c>
      <c r="IP186" s="7">
        <v>2685260443.4000001</v>
      </c>
      <c r="IQ186" s="7"/>
      <c r="IR186" s="7">
        <v>1117184812.5</v>
      </c>
      <c r="IS186" s="7">
        <v>1184916961.79</v>
      </c>
      <c r="IT186" s="7">
        <v>1260845705.9400001</v>
      </c>
      <c r="IU186" s="7">
        <v>1465819797.96</v>
      </c>
      <c r="IV186" s="7"/>
      <c r="IW186" s="7">
        <v>447794399.36000001</v>
      </c>
      <c r="IX186" s="7">
        <v>454703967.62</v>
      </c>
      <c r="IY186" s="7">
        <v>460015175.64999998</v>
      </c>
      <c r="IZ186" s="7">
        <v>488018825.26999998</v>
      </c>
      <c r="JA186" s="7"/>
      <c r="JB186" s="7">
        <v>6910194317.5</v>
      </c>
      <c r="JC186" s="7">
        <v>6841072415.2700005</v>
      </c>
      <c r="JD186" s="7">
        <v>7334777715.2200003</v>
      </c>
      <c r="JE186" s="7">
        <v>6313057189.7399998</v>
      </c>
      <c r="JF186" s="7"/>
      <c r="JG186" s="7">
        <v>5582110148.0900002</v>
      </c>
      <c r="JH186" s="7">
        <v>6046748768.8000002</v>
      </c>
      <c r="JI186" s="7">
        <v>4986751171.2200003</v>
      </c>
      <c r="JJ186" s="7">
        <v>5806383509.9399996</v>
      </c>
      <c r="JK186" s="7"/>
      <c r="JL186" s="7">
        <v>5214728634.7299995</v>
      </c>
      <c r="JM186" s="7">
        <v>5271034133.0799999</v>
      </c>
      <c r="JN186" s="7">
        <v>5401550220.79</v>
      </c>
      <c r="JO186" s="7">
        <v>5676618223.29</v>
      </c>
      <c r="JP186" s="7"/>
      <c r="JQ186" s="7">
        <v>4234923886.6500001</v>
      </c>
      <c r="JR186" s="7">
        <v>3869447833.3600001</v>
      </c>
      <c r="JS186" s="7">
        <v>4040055687.5700002</v>
      </c>
      <c r="JT186" s="7">
        <v>3472502544.4200001</v>
      </c>
      <c r="JU186" s="7"/>
      <c r="JV186" s="7">
        <v>1609034852.1900001</v>
      </c>
      <c r="JW186" s="7">
        <v>1674086551.3900001</v>
      </c>
      <c r="JX186" s="7">
        <v>1915473505.3099999</v>
      </c>
      <c r="JY186" s="7">
        <v>2065628720.6099999</v>
      </c>
      <c r="JZ186" s="7"/>
      <c r="KA186" s="7">
        <v>14580505610.24</v>
      </c>
      <c r="KB186" s="7">
        <v>17473168249.279999</v>
      </c>
      <c r="KC186" s="7">
        <v>20005139502.09</v>
      </c>
      <c r="KD186" s="7">
        <v>19408168472.740002</v>
      </c>
      <c r="KE186" s="7"/>
      <c r="KF186" s="7">
        <v>5235441068.6999998</v>
      </c>
      <c r="KG186" s="7">
        <v>5147033482.0299997</v>
      </c>
      <c r="KH186" s="7">
        <v>5510245573.0100002</v>
      </c>
      <c r="KI186" s="7">
        <v>5983263025.1800003</v>
      </c>
      <c r="KJ186" s="7"/>
      <c r="KK186" s="7">
        <v>19863793295.200001</v>
      </c>
      <c r="KL186" s="7">
        <v>20122033326.98</v>
      </c>
      <c r="KM186" s="7">
        <v>19681751714.630001</v>
      </c>
      <c r="KN186" s="7">
        <v>21151352246.810001</v>
      </c>
      <c r="KO186" s="7"/>
      <c r="KP186" s="7">
        <v>285955302.79000002</v>
      </c>
      <c r="KQ186" s="7">
        <v>302101405.36000001</v>
      </c>
      <c r="KR186" s="7">
        <v>234389930.41</v>
      </c>
      <c r="KS186" s="7">
        <v>203364479.66</v>
      </c>
      <c r="KT186" s="7"/>
      <c r="KU186" s="7">
        <v>3656159318.8099999</v>
      </c>
      <c r="KV186" s="7">
        <v>3595414441.6799998</v>
      </c>
      <c r="KW186" s="7">
        <v>3412979579.4299998</v>
      </c>
      <c r="KX186" s="7">
        <v>3977710732.4899998</v>
      </c>
      <c r="KY186" s="7"/>
      <c r="KZ186" s="7">
        <v>1861177615.79</v>
      </c>
      <c r="LA186" s="7">
        <v>1653884888.9400001</v>
      </c>
      <c r="LB186" s="7">
        <v>1701342266.27</v>
      </c>
      <c r="LC186" s="7">
        <v>1837994182.53</v>
      </c>
      <c r="LD186" s="7"/>
      <c r="LE186" s="7">
        <v>136665933.63</v>
      </c>
      <c r="LF186" s="7">
        <v>259848478.99000001</v>
      </c>
      <c r="LG186" s="7">
        <v>656745715.42999995</v>
      </c>
      <c r="LH186" s="7">
        <v>514174234.80000001</v>
      </c>
      <c r="LI186" s="7"/>
      <c r="LJ186" s="7">
        <v>605015972.00999999</v>
      </c>
      <c r="LK186" s="7">
        <v>966598928.95000005</v>
      </c>
      <c r="LL186" s="7">
        <v>584312843.19000006</v>
      </c>
      <c r="LM186" s="7">
        <v>629520596.27999997</v>
      </c>
      <c r="LN186" s="7"/>
      <c r="LO186" s="7">
        <v>5721073998.9799995</v>
      </c>
      <c r="LP186" s="7">
        <v>6381718735.7700005</v>
      </c>
      <c r="LQ186" s="7">
        <v>6103971393.4499998</v>
      </c>
      <c r="LR186" s="7">
        <v>5948294826.5100002</v>
      </c>
      <c r="LS186" s="7"/>
      <c r="LT186" s="7">
        <v>9566709059.2700005</v>
      </c>
      <c r="LU186" s="7">
        <v>8988682524.0400009</v>
      </c>
      <c r="LV186" s="7">
        <v>9073854127.8600006</v>
      </c>
      <c r="LW186" s="7">
        <v>9964161099.2800007</v>
      </c>
      <c r="LX186" s="7"/>
      <c r="LY186" s="7">
        <v>267200577.53999999</v>
      </c>
      <c r="LZ186" s="7">
        <v>286196518.26999998</v>
      </c>
      <c r="MA186" s="7">
        <v>330238223.63999999</v>
      </c>
      <c r="MB186" s="7">
        <v>364816463.94</v>
      </c>
      <c r="MC186" s="7"/>
      <c r="MD186" s="7">
        <v>52837203228.5</v>
      </c>
      <c r="ME186" s="7">
        <v>52808601281.349998</v>
      </c>
      <c r="MF186" s="7">
        <v>54572914334.839996</v>
      </c>
      <c r="MG186" s="7">
        <v>53611902421.760002</v>
      </c>
      <c r="MH186" s="7"/>
      <c r="MI186" s="7">
        <v>1803634246.6099999</v>
      </c>
      <c r="MJ186" s="7">
        <v>2250940345.52</v>
      </c>
      <c r="MK186" s="7">
        <v>2424017638.0100002</v>
      </c>
      <c r="ML186" s="7">
        <v>2402078440.3600001</v>
      </c>
      <c r="MM186" s="7"/>
      <c r="MN186" s="7">
        <v>297154641.19</v>
      </c>
      <c r="MO186" s="7">
        <v>291151205.69</v>
      </c>
      <c r="MP186" s="7">
        <v>283721224.56999999</v>
      </c>
      <c r="MQ186" s="7">
        <v>288422758.72000003</v>
      </c>
      <c r="MR186" s="7"/>
      <c r="MS186" s="7">
        <v>6656140441.79</v>
      </c>
      <c r="MT186" s="7">
        <v>6529154263.1199999</v>
      </c>
      <c r="MU186" s="7">
        <v>6107663486.5799999</v>
      </c>
      <c r="MV186" s="7">
        <v>7447756347.6700001</v>
      </c>
      <c r="MW186" s="7"/>
      <c r="MX186" s="7">
        <v>44652308015.080002</v>
      </c>
      <c r="MY186" s="7">
        <v>43678396637.150002</v>
      </c>
      <c r="MZ186" s="7">
        <v>41660783738.580002</v>
      </c>
      <c r="NA186" s="7">
        <v>34589718341.669998</v>
      </c>
      <c r="NB186" s="7"/>
      <c r="NC186" s="7">
        <v>294715138.56999999</v>
      </c>
      <c r="ND186" s="7">
        <v>283647493.56</v>
      </c>
      <c r="NE186" s="7">
        <v>293117341.29000002</v>
      </c>
      <c r="NF186" s="7">
        <v>226442018.71000001</v>
      </c>
      <c r="NG186" s="7"/>
      <c r="NH186" s="7">
        <v>60748767275.300003</v>
      </c>
      <c r="NI186" s="7">
        <v>58341140832.349998</v>
      </c>
      <c r="NJ186" s="7">
        <v>60302042049.769997</v>
      </c>
      <c r="NK186" s="7">
        <v>61558806850.089996</v>
      </c>
      <c r="NL186" s="7"/>
      <c r="NM186" s="7">
        <v>317255106.70999998</v>
      </c>
      <c r="NN186" s="7">
        <v>345378263.37</v>
      </c>
      <c r="NO186" s="7">
        <v>340657778.48000002</v>
      </c>
      <c r="NP186" s="7">
        <v>641365439.15999997</v>
      </c>
      <c r="NQ186" s="7"/>
      <c r="NR186" s="7">
        <v>18467126109.34</v>
      </c>
      <c r="NS186" s="7">
        <v>19527315007.07</v>
      </c>
      <c r="NT186" s="7">
        <v>18703022056.16</v>
      </c>
      <c r="NU186" s="7">
        <v>18924283424.889999</v>
      </c>
      <c r="NV186" s="7"/>
      <c r="NW186" s="7">
        <v>129477605.02</v>
      </c>
      <c r="NX186" s="7">
        <v>136717263.19999999</v>
      </c>
      <c r="NY186" s="7">
        <v>151742336.49000001</v>
      </c>
      <c r="NZ186" s="7">
        <v>117641058.01000001</v>
      </c>
      <c r="OA186" s="7"/>
      <c r="OB186" s="7">
        <v>38373442996.769997</v>
      </c>
      <c r="OC186" s="7">
        <v>41040839054.449997</v>
      </c>
      <c r="OD186" s="7">
        <v>42364266180.739998</v>
      </c>
      <c r="OE186" s="7">
        <v>43716157923.260002</v>
      </c>
      <c r="OF186" s="7"/>
      <c r="OG186" s="7">
        <v>937124754.85000002</v>
      </c>
      <c r="OH186" s="7">
        <v>949847511.21000004</v>
      </c>
      <c r="OI186" s="7">
        <v>964019420.05999994</v>
      </c>
      <c r="OJ186" s="7">
        <v>924691291.83000004</v>
      </c>
      <c r="OK186" s="7"/>
      <c r="OL186" s="7">
        <v>1276508140.7</v>
      </c>
      <c r="OM186" s="7">
        <v>1420944009.0999999</v>
      </c>
      <c r="ON186" s="7">
        <v>1364627425.98</v>
      </c>
      <c r="OO186" s="7">
        <v>1413210803.6300001</v>
      </c>
      <c r="OP186" s="7"/>
      <c r="OQ186" s="7">
        <v>460073076943.32001</v>
      </c>
      <c r="OR186" s="7">
        <v>470468780161.47998</v>
      </c>
      <c r="OS186" s="7">
        <v>455070348264.85999</v>
      </c>
      <c r="OT186" s="7">
        <v>498049624363.03998</v>
      </c>
      <c r="OU186" s="7"/>
      <c r="OV186" s="7">
        <v>1833496762.3399999</v>
      </c>
      <c r="OW186" s="7">
        <v>2130814623.71</v>
      </c>
      <c r="OX186" s="7">
        <v>2173725674.1500001</v>
      </c>
      <c r="OY186" s="7">
        <v>2315306131.02</v>
      </c>
      <c r="OZ186" s="7"/>
      <c r="PA186" s="7">
        <v>3213117811.5799999</v>
      </c>
      <c r="PB186" s="7">
        <v>3016547516.77</v>
      </c>
      <c r="PC186" s="7">
        <v>3012265105.3200002</v>
      </c>
      <c r="PD186" s="7">
        <v>2987376306.6999998</v>
      </c>
      <c r="PE186" s="7"/>
      <c r="PF186" s="7">
        <v>522527799.25999999</v>
      </c>
      <c r="PG186" s="7">
        <v>744923381.34000003</v>
      </c>
      <c r="PH186" s="7">
        <v>750814762.72000003</v>
      </c>
      <c r="PI186" s="7">
        <v>731071626.13999999</v>
      </c>
      <c r="PJ186" s="7"/>
      <c r="PK186" s="7">
        <v>3283673362.96</v>
      </c>
      <c r="PL186" s="7">
        <v>3611660168.3499999</v>
      </c>
      <c r="PM186" s="7">
        <v>3411431054.2800002</v>
      </c>
      <c r="PN186" s="7">
        <v>3756790049.5100002</v>
      </c>
      <c r="PO186" s="7"/>
      <c r="PP186" s="7">
        <v>26389096773.59</v>
      </c>
      <c r="PQ186" s="7">
        <v>31593691920.09</v>
      </c>
      <c r="PR186" s="7">
        <v>26371892583.830002</v>
      </c>
      <c r="PS186" s="7">
        <v>27106523520.009998</v>
      </c>
      <c r="PT186" s="7"/>
      <c r="PU186" s="7">
        <v>4278123236.4099998</v>
      </c>
      <c r="PV186" s="7">
        <v>4672192678.5699997</v>
      </c>
      <c r="PW186" s="7">
        <v>4793222056.8699999</v>
      </c>
      <c r="PX186" s="7">
        <v>4826998080.6599998</v>
      </c>
      <c r="PY186" s="7"/>
      <c r="PZ186" s="7">
        <v>10913241239.700001</v>
      </c>
      <c r="QA186" s="7">
        <v>10468002468.379999</v>
      </c>
      <c r="QB186" s="7">
        <v>11797161691.790001</v>
      </c>
      <c r="QC186" s="7">
        <v>11270457774.16</v>
      </c>
      <c r="QD186" s="7"/>
      <c r="QE186" s="7">
        <v>1593357612.3499999</v>
      </c>
      <c r="QF186" s="7">
        <v>1616078369.0899999</v>
      </c>
      <c r="QG186" s="7">
        <v>1346971739.5699999</v>
      </c>
      <c r="QH186" s="7">
        <v>1245900788.9100001</v>
      </c>
      <c r="QI186" s="7"/>
      <c r="QJ186" s="7">
        <v>309515256.26999998</v>
      </c>
      <c r="QK186" s="7">
        <v>310004749.33999997</v>
      </c>
      <c r="QL186" s="7">
        <v>306374423.00999999</v>
      </c>
      <c r="QM186" s="7">
        <v>320694108.33999997</v>
      </c>
      <c r="QN186" s="7"/>
      <c r="QO186" s="7">
        <v>601897329.13999999</v>
      </c>
      <c r="QP186" s="7">
        <v>600021747.74000001</v>
      </c>
      <c r="QQ186" s="7">
        <v>557249956.20000005</v>
      </c>
      <c r="QR186" s="7">
        <v>558242942.60000002</v>
      </c>
      <c r="QS186" s="7"/>
      <c r="QT186" s="7">
        <v>168502000000</v>
      </c>
      <c r="QU186" s="7">
        <v>177236000000</v>
      </c>
      <c r="QV186" s="7">
        <v>177899000000</v>
      </c>
      <c r="QW186" s="7">
        <v>177413000000</v>
      </c>
      <c r="QX186" s="7"/>
      <c r="QY186" s="7">
        <v>2274493955.9299998</v>
      </c>
      <c r="QZ186" s="7">
        <v>2448716083.75</v>
      </c>
      <c r="RA186" s="7">
        <v>2380156376.8000002</v>
      </c>
      <c r="RB186" s="7">
        <v>2358992496.9000001</v>
      </c>
      <c r="RC186" s="7"/>
      <c r="RD186" s="7">
        <v>20728870836.349998</v>
      </c>
      <c r="RE186" s="7">
        <v>20620968575.16</v>
      </c>
      <c r="RF186" s="7">
        <v>21695746016.82</v>
      </c>
      <c r="RG186" s="7">
        <v>21856112111.66</v>
      </c>
      <c r="RH186" s="7"/>
      <c r="RI186" s="7">
        <v>3792009237.2600002</v>
      </c>
      <c r="RJ186" s="7">
        <v>4986407483.5</v>
      </c>
      <c r="RK186" s="7">
        <v>5748619972.25</v>
      </c>
      <c r="RL186" s="7">
        <v>3797143884.6599998</v>
      </c>
      <c r="RM186" s="7"/>
      <c r="RN186" s="7">
        <v>1110955359.2</v>
      </c>
      <c r="RO186" s="7">
        <v>1155202202.8399999</v>
      </c>
      <c r="RP186" s="7">
        <v>1382596955.0899999</v>
      </c>
      <c r="RQ186" s="7">
        <v>1336751266.6900001</v>
      </c>
      <c r="RR186" s="7"/>
      <c r="RS186" s="7">
        <v>8287973625.8000002</v>
      </c>
      <c r="RT186" s="7">
        <v>8423527892.1999998</v>
      </c>
      <c r="RU186" s="7">
        <v>8013019933.2299995</v>
      </c>
      <c r="RV186" s="7">
        <v>8543358940.9399996</v>
      </c>
      <c r="RW186" s="7"/>
      <c r="RX186" s="7">
        <v>6870073098.9300003</v>
      </c>
      <c r="RY186" s="7">
        <v>7006813583.6400003</v>
      </c>
      <c r="RZ186" s="7">
        <v>7218771079.4499998</v>
      </c>
      <c r="SA186" s="7">
        <v>8357474685.8299999</v>
      </c>
      <c r="SB186" s="7"/>
      <c r="SC186" s="7">
        <v>3941831306.0300002</v>
      </c>
      <c r="SD186" s="7">
        <v>3580098799.5700002</v>
      </c>
      <c r="SE186" s="7">
        <v>3901064364.6199999</v>
      </c>
      <c r="SF186" s="7">
        <v>3890834706.3000002</v>
      </c>
    </row>
    <row r="187" spans="1:500" x14ac:dyDescent="0.25">
      <c r="A187" s="4" t="s">
        <v>369</v>
      </c>
      <c r="B187" s="7">
        <v>434813000000</v>
      </c>
      <c r="C187" s="7">
        <v>447419000000</v>
      </c>
      <c r="D187" s="7">
        <v>462034000000</v>
      </c>
      <c r="E187" s="7">
        <v>478380000000</v>
      </c>
      <c r="F187" s="7"/>
      <c r="G187" s="7">
        <v>15549228655.200001</v>
      </c>
      <c r="H187" s="7">
        <v>15801292850.25</v>
      </c>
      <c r="I187" s="7">
        <v>15823669691.74</v>
      </c>
      <c r="J187" s="7">
        <v>15742310661.959999</v>
      </c>
      <c r="K187" s="7"/>
      <c r="L187" s="7">
        <v>7157711905.1000004</v>
      </c>
      <c r="M187" s="7">
        <v>7250698612.9300003</v>
      </c>
      <c r="N187" s="7">
        <v>7342219458.9899998</v>
      </c>
      <c r="O187" s="7">
        <v>7461214452.6300001</v>
      </c>
      <c r="P187" s="7"/>
      <c r="Q187" s="7">
        <v>6671432697</v>
      </c>
      <c r="R187" s="7">
        <v>6551501344</v>
      </c>
      <c r="S187" s="7">
        <v>6737734749</v>
      </c>
      <c r="T187" s="7">
        <v>6922316334</v>
      </c>
      <c r="U187" s="7"/>
      <c r="V187" s="7">
        <v>17502842197.830002</v>
      </c>
      <c r="W187" s="7">
        <v>18680784075.459999</v>
      </c>
      <c r="X187" s="7">
        <v>18963806793.200001</v>
      </c>
      <c r="Y187" s="7">
        <v>23782366821.91</v>
      </c>
      <c r="Z187" s="7"/>
      <c r="AA187" s="7">
        <v>26539479017.810001</v>
      </c>
      <c r="AB187" s="7">
        <v>26465149205.27</v>
      </c>
      <c r="AC187" s="7">
        <v>27636637405.09</v>
      </c>
      <c r="AD187" s="7">
        <v>28634507396.560001</v>
      </c>
      <c r="AE187" s="7"/>
      <c r="AF187" s="7">
        <v>50165743786.519997</v>
      </c>
      <c r="AG187" s="7">
        <v>50778620921.339996</v>
      </c>
      <c r="AH187" s="7">
        <v>52053434424.400002</v>
      </c>
      <c r="AI187" s="7">
        <v>52669880493.779999</v>
      </c>
      <c r="AJ187" s="7"/>
      <c r="AK187" s="7">
        <v>94346425325</v>
      </c>
      <c r="AL187" s="7">
        <v>93825373181</v>
      </c>
      <c r="AM187" s="7">
        <v>98339125064</v>
      </c>
      <c r="AN187" s="7">
        <v>101786199243</v>
      </c>
      <c r="AO187" s="7"/>
      <c r="AP187" s="7">
        <v>10307669645.799999</v>
      </c>
      <c r="AQ187" s="7">
        <v>10083027044.43</v>
      </c>
      <c r="AR187" s="7">
        <v>10381095030.6</v>
      </c>
      <c r="AS187" s="7">
        <v>10581098952.870001</v>
      </c>
      <c r="AT187" s="7"/>
      <c r="AU187" s="7">
        <v>173726000000</v>
      </c>
      <c r="AV187" s="7">
        <v>177672000000</v>
      </c>
      <c r="AW187" s="7">
        <v>182454000000</v>
      </c>
      <c r="AX187" s="7">
        <v>218715000000</v>
      </c>
      <c r="AY187" s="7"/>
      <c r="AZ187" s="7">
        <v>395836000000</v>
      </c>
      <c r="BA187" s="7">
        <v>407844000000</v>
      </c>
      <c r="BB187" s="7">
        <v>422444000000</v>
      </c>
      <c r="BC187" s="7">
        <v>431001000000</v>
      </c>
      <c r="BD187" s="7"/>
      <c r="BE187" s="7">
        <v>12406419714.620001</v>
      </c>
      <c r="BF187" s="7">
        <v>12537719583.51</v>
      </c>
      <c r="BG187" s="7">
        <v>12394712861.559999</v>
      </c>
      <c r="BH187" s="7">
        <v>12511655240.84</v>
      </c>
      <c r="BI187" s="7"/>
      <c r="BJ187" s="7">
        <v>78744021739.139999</v>
      </c>
      <c r="BK187" s="7">
        <v>76075041296.360001</v>
      </c>
      <c r="BL187" s="7">
        <v>77279765570.970001</v>
      </c>
      <c r="BM187" s="7">
        <v>82350314450.25</v>
      </c>
      <c r="BN187" s="7"/>
      <c r="BO187" s="7">
        <v>179820642743.62</v>
      </c>
      <c r="BP187" s="7">
        <v>176291655604.69</v>
      </c>
      <c r="BQ187" s="7">
        <v>183339293530.95001</v>
      </c>
      <c r="BR187" s="7">
        <v>189245089499.60001</v>
      </c>
      <c r="BS187" s="7"/>
      <c r="BT187" s="7">
        <v>13598248825.83</v>
      </c>
      <c r="BU187" s="7">
        <v>11921405329.82</v>
      </c>
      <c r="BV187" s="7">
        <v>11719566345.799999</v>
      </c>
      <c r="BW187" s="7">
        <v>11211117398.110001</v>
      </c>
      <c r="BX187" s="7"/>
      <c r="BY187" s="7">
        <v>19425916674.07</v>
      </c>
      <c r="BZ187" s="7">
        <v>19230211468.529999</v>
      </c>
      <c r="CA187" s="7">
        <v>20640522030.099998</v>
      </c>
      <c r="CB187" s="7">
        <v>26324857054.75</v>
      </c>
      <c r="CC187" s="7"/>
      <c r="CD187" s="7">
        <v>27456158610.75</v>
      </c>
      <c r="CE187" s="7">
        <v>28555481761.900002</v>
      </c>
      <c r="CF187" s="7">
        <v>29410899545.82</v>
      </c>
      <c r="CG187" s="7">
        <v>29125527200.560001</v>
      </c>
      <c r="CH187" s="7"/>
      <c r="CI187" s="7">
        <v>69233129135.009995</v>
      </c>
      <c r="CJ187" s="7">
        <v>67576636354.68</v>
      </c>
      <c r="CK187" s="7">
        <v>69846088052.929993</v>
      </c>
      <c r="CL187" s="7">
        <v>69152566070.860001</v>
      </c>
      <c r="CM187" s="7"/>
      <c r="CN187" s="7">
        <v>28242907529.560001</v>
      </c>
      <c r="CO187" s="7">
        <v>28596152397.759998</v>
      </c>
      <c r="CP187" s="7">
        <v>29017725582</v>
      </c>
      <c r="CQ187" s="7">
        <v>29272198063.450001</v>
      </c>
      <c r="CR187" s="7"/>
      <c r="CS187" s="7">
        <v>56303758000</v>
      </c>
      <c r="CT187" s="7">
        <v>56708903000</v>
      </c>
      <c r="CU187" s="7">
        <v>62755019000</v>
      </c>
      <c r="CV187" s="7">
        <v>66599646000</v>
      </c>
      <c r="CW187" s="7"/>
      <c r="CX187" s="7">
        <v>877316000000</v>
      </c>
      <c r="CY187" s="7">
        <v>857311000000</v>
      </c>
      <c r="CZ187" s="7">
        <v>862725000000</v>
      </c>
      <c r="DA187" s="7">
        <v>857659000000</v>
      </c>
      <c r="DB187" s="7"/>
      <c r="DC187" s="7">
        <v>65835000000</v>
      </c>
      <c r="DD187" s="7">
        <v>64509000000</v>
      </c>
      <c r="DE187" s="7">
        <v>79616000000</v>
      </c>
      <c r="DF187" s="7">
        <v>78183000000</v>
      </c>
      <c r="DG187" s="7"/>
      <c r="DH187" s="7">
        <v>155159084217.20999</v>
      </c>
      <c r="DI187" s="7">
        <v>153455431561.79001</v>
      </c>
      <c r="DJ187" s="7">
        <v>156362927629.35001</v>
      </c>
      <c r="DK187" s="7">
        <v>156831496346.35001</v>
      </c>
      <c r="DL187" s="7"/>
      <c r="DM187" s="7">
        <v>28266627000</v>
      </c>
      <c r="DN187" s="7">
        <v>28927943000</v>
      </c>
      <c r="DO187" s="7">
        <v>31313397000</v>
      </c>
      <c r="DP187" s="7">
        <v>32502113000</v>
      </c>
      <c r="DQ187" s="7"/>
      <c r="DR187" s="7">
        <v>10788522473.17</v>
      </c>
      <c r="DS187" s="7">
        <v>10615761506.709999</v>
      </c>
      <c r="DT187" s="7">
        <v>10892187390.4</v>
      </c>
      <c r="DU187" s="7">
        <v>11063288373.9</v>
      </c>
      <c r="DV187" s="7"/>
      <c r="DW187" s="7">
        <v>6194125798.9099998</v>
      </c>
      <c r="DX187" s="7">
        <v>6115736287.7299995</v>
      </c>
      <c r="DY187" s="7">
        <v>6281830470.1899996</v>
      </c>
      <c r="DZ187" s="7">
        <v>6232558723.8199997</v>
      </c>
      <c r="EA187" s="7"/>
      <c r="EB187" s="7">
        <v>499483000000</v>
      </c>
      <c r="EC187" s="7">
        <v>504051000000</v>
      </c>
      <c r="ED187" s="7">
        <v>528889000000</v>
      </c>
      <c r="EE187" s="7">
        <v>543605000000</v>
      </c>
      <c r="EF187" s="7"/>
      <c r="EG187" s="7">
        <v>12865144026.700001</v>
      </c>
      <c r="EH187" s="7">
        <v>12751367503.33</v>
      </c>
      <c r="EI187" s="7">
        <v>12921242012.809999</v>
      </c>
      <c r="EJ187" s="7">
        <v>13046991120.690001</v>
      </c>
      <c r="EK187" s="7"/>
      <c r="EL187" s="7">
        <v>7622443819.3199997</v>
      </c>
      <c r="EM187" s="7">
        <v>7597879630.4899998</v>
      </c>
      <c r="EN187" s="7">
        <v>7731328584.5900002</v>
      </c>
      <c r="EO187" s="7">
        <v>8017778368.1499996</v>
      </c>
      <c r="EP187" s="7"/>
      <c r="EQ187" s="7">
        <v>14234012528.030001</v>
      </c>
      <c r="ER187" s="7">
        <v>14709634820.84</v>
      </c>
      <c r="ES187" s="7">
        <v>14708385714.280001</v>
      </c>
      <c r="ET187" s="7">
        <v>15482923628.940001</v>
      </c>
      <c r="EU187" s="7"/>
      <c r="EV187" s="7">
        <v>164056067130.10999</v>
      </c>
      <c r="EW187" s="7">
        <v>168335262447.73999</v>
      </c>
      <c r="EX187" s="7">
        <v>172507607152.75</v>
      </c>
      <c r="EY187" s="7">
        <v>186494356028.92999</v>
      </c>
      <c r="EZ187" s="7"/>
      <c r="FA187" s="7">
        <v>310942995438</v>
      </c>
      <c r="FB187" s="7">
        <v>312144132256</v>
      </c>
      <c r="FC187" s="7">
        <v>315216248709</v>
      </c>
      <c r="FD187" s="7">
        <v>316940293218</v>
      </c>
      <c r="FE187" s="7"/>
      <c r="FF187" s="7">
        <v>2656388955.46</v>
      </c>
      <c r="FG187" s="7">
        <v>2544078558.7399998</v>
      </c>
      <c r="FH187" s="7">
        <v>2488946778.6900001</v>
      </c>
      <c r="FI187" s="7">
        <v>2655470928.5500002</v>
      </c>
      <c r="FJ187" s="7"/>
      <c r="FK187" s="7">
        <v>2379638162.4200001</v>
      </c>
      <c r="FL187" s="7">
        <v>2440115212.98</v>
      </c>
      <c r="FM187" s="7">
        <v>2424008427.9099998</v>
      </c>
      <c r="FN187" s="7">
        <v>2451470387.9299998</v>
      </c>
      <c r="FO187" s="7"/>
      <c r="FP187" s="7">
        <v>2079616186.4200001</v>
      </c>
      <c r="FQ187" s="7">
        <v>2075239008.29</v>
      </c>
      <c r="FR187" s="7">
        <v>2100834744.3199999</v>
      </c>
      <c r="FS187" s="7">
        <v>3051148143.4299998</v>
      </c>
      <c r="FT187" s="7"/>
      <c r="FU187" s="7">
        <v>4223665418.73</v>
      </c>
      <c r="FV187" s="7">
        <v>4107262402.8800001</v>
      </c>
      <c r="FW187" s="7">
        <v>4308990178.1899996</v>
      </c>
      <c r="FX187" s="7">
        <v>4227873898.5100002</v>
      </c>
      <c r="FY187" s="7"/>
      <c r="FZ187" s="7">
        <v>1902588500.8199999</v>
      </c>
      <c r="GA187" s="7">
        <v>1961541774.8800001</v>
      </c>
      <c r="GB187" s="7">
        <v>1968724749.0599999</v>
      </c>
      <c r="GC187" s="7">
        <v>2017538878.5699999</v>
      </c>
      <c r="GD187" s="7"/>
      <c r="GE187" s="7">
        <v>9428641844.2600002</v>
      </c>
      <c r="GF187" s="7">
        <v>9533568696.5400009</v>
      </c>
      <c r="GG187" s="7">
        <v>10034918439.43</v>
      </c>
      <c r="GH187" s="7">
        <v>10136891853.26</v>
      </c>
      <c r="GI187" s="7"/>
      <c r="GJ187" s="7">
        <v>16348054924.83</v>
      </c>
      <c r="GK187" s="7">
        <v>16821096862.18</v>
      </c>
      <c r="GL187" s="7">
        <v>18800165969.41</v>
      </c>
      <c r="GM187" s="7">
        <v>19518730137.560001</v>
      </c>
      <c r="GN187" s="7"/>
      <c r="GO187" s="7">
        <v>7701198794.1400003</v>
      </c>
      <c r="GP187" s="7">
        <v>7466735372.3400002</v>
      </c>
      <c r="GQ187" s="7">
        <v>7207126952.21</v>
      </c>
      <c r="GR187" s="7">
        <v>6713048440.6099997</v>
      </c>
      <c r="GS187" s="7"/>
      <c r="GT187" s="7">
        <v>4089121794.52</v>
      </c>
      <c r="GU187" s="7">
        <v>4032053249.8099999</v>
      </c>
      <c r="GV187" s="7">
        <v>4042290313.4299998</v>
      </c>
      <c r="GW187" s="7">
        <v>4099563258.8099999</v>
      </c>
      <c r="GX187" s="7"/>
      <c r="GY187" s="7">
        <v>15265864547.959999</v>
      </c>
      <c r="GZ187" s="7">
        <v>15339826730.32</v>
      </c>
      <c r="HA187" s="7">
        <v>15149318663.27</v>
      </c>
      <c r="HB187" s="7">
        <v>15357816525.639999</v>
      </c>
      <c r="HC187" s="7"/>
      <c r="HD187" s="7">
        <v>39857867863.660004</v>
      </c>
      <c r="HE187" s="7">
        <v>39733147967.739998</v>
      </c>
      <c r="HF187" s="7">
        <v>39926562640.790001</v>
      </c>
      <c r="HG187" s="7">
        <v>39800085821.919998</v>
      </c>
      <c r="HH187" s="7"/>
      <c r="HI187" s="7">
        <v>8161472531.7799997</v>
      </c>
      <c r="HJ187" s="7">
        <v>7488801731.6300001</v>
      </c>
      <c r="HK187" s="7">
        <v>7789388581.8699999</v>
      </c>
      <c r="HL187" s="7">
        <v>7908595969.1199999</v>
      </c>
      <c r="HM187" s="7"/>
      <c r="HN187" s="7">
        <v>4700844688.3400002</v>
      </c>
      <c r="HO187" s="7">
        <v>4591622361.6099997</v>
      </c>
      <c r="HP187" s="7">
        <v>4629685726.1099997</v>
      </c>
      <c r="HQ187" s="7">
        <v>4622671922.96</v>
      </c>
      <c r="HR187" s="7"/>
      <c r="HS187" s="7">
        <v>11208897212.01</v>
      </c>
      <c r="HT187" s="7">
        <v>11014332354.18</v>
      </c>
      <c r="HU187" s="7">
        <v>10966865691.530001</v>
      </c>
      <c r="HV187" s="7">
        <v>10081254257.85</v>
      </c>
      <c r="HW187" s="7"/>
      <c r="HX187" s="7">
        <v>15904130696.27</v>
      </c>
      <c r="HY187" s="7">
        <v>15108096914.15</v>
      </c>
      <c r="HZ187" s="7">
        <v>15693622236.85</v>
      </c>
      <c r="IA187" s="7">
        <v>16756166732.09</v>
      </c>
      <c r="IB187" s="7"/>
      <c r="IC187" s="7">
        <v>8297371273.5699997</v>
      </c>
      <c r="ID187" s="7">
        <v>8318942151.1000004</v>
      </c>
      <c r="IE187" s="7">
        <v>8532320331.6400003</v>
      </c>
      <c r="IF187" s="7">
        <v>9055799008.1800003</v>
      </c>
      <c r="IG187" s="7"/>
      <c r="IH187" s="7">
        <v>53143015950.139999</v>
      </c>
      <c r="II187" s="7">
        <v>53100860258.190002</v>
      </c>
      <c r="IJ187" s="7">
        <v>54026829240.470001</v>
      </c>
      <c r="IK187" s="7">
        <v>55084627661.459999</v>
      </c>
      <c r="IL187" s="7"/>
      <c r="IM187" s="7">
        <v>2021319698.8699999</v>
      </c>
      <c r="IN187" s="7">
        <v>2023627782.8900001</v>
      </c>
      <c r="IO187" s="7">
        <v>2026221316.6700001</v>
      </c>
      <c r="IP187" s="7">
        <v>1918029933.22</v>
      </c>
      <c r="IQ187" s="7"/>
      <c r="IR187" s="7">
        <v>2710860193.6300001</v>
      </c>
      <c r="IS187" s="7">
        <v>2588437625.0300002</v>
      </c>
      <c r="IT187" s="7">
        <v>2655101328.4400001</v>
      </c>
      <c r="IU187" s="7">
        <v>2681678829.8800001</v>
      </c>
      <c r="IV187" s="7"/>
      <c r="IW187" s="7">
        <v>483988450.58999997</v>
      </c>
      <c r="IX187" s="7">
        <v>480205141.05000001</v>
      </c>
      <c r="IY187" s="7">
        <v>515050299.24000001</v>
      </c>
      <c r="IZ187" s="7">
        <v>504471191.38999999</v>
      </c>
      <c r="JA187" s="7"/>
      <c r="JB187" s="7">
        <v>4066156447.3000002</v>
      </c>
      <c r="JC187" s="7">
        <v>4058151564.96</v>
      </c>
      <c r="JD187" s="7">
        <v>4032576062.4299998</v>
      </c>
      <c r="JE187" s="7">
        <v>4214568203.5900002</v>
      </c>
      <c r="JF187" s="7"/>
      <c r="JG187" s="7">
        <v>5683905583.75</v>
      </c>
      <c r="JH187" s="7">
        <v>5795186281.6700001</v>
      </c>
      <c r="JI187" s="7">
        <v>5791680440.9399996</v>
      </c>
      <c r="JJ187" s="7">
        <v>5745381886.54</v>
      </c>
      <c r="JK187" s="7"/>
      <c r="JL187" s="7">
        <v>-3298055075.5700002</v>
      </c>
      <c r="JM187" s="7">
        <v>-3407689878.04</v>
      </c>
      <c r="JN187" s="7">
        <v>-3552999832.25</v>
      </c>
      <c r="JO187" s="7">
        <v>-4967860177.8599997</v>
      </c>
      <c r="JP187" s="7"/>
      <c r="JQ187" s="7">
        <v>4926601142.0799999</v>
      </c>
      <c r="JR187" s="7">
        <v>4931789765.4099998</v>
      </c>
      <c r="JS187" s="7">
        <v>5014885547.6000004</v>
      </c>
      <c r="JT187" s="7">
        <v>5184798842.8100004</v>
      </c>
      <c r="JU187" s="7"/>
      <c r="JV187" s="7">
        <v>3573319866.46</v>
      </c>
      <c r="JW187" s="7">
        <v>3590040048.8800001</v>
      </c>
      <c r="JX187" s="7">
        <v>3682631890.1900001</v>
      </c>
      <c r="JY187" s="7">
        <v>3799830442.7399998</v>
      </c>
      <c r="JZ187" s="7"/>
      <c r="KA187" s="7">
        <v>4313696869.8400002</v>
      </c>
      <c r="KB187" s="7">
        <v>4481233505.3800001</v>
      </c>
      <c r="KC187" s="7">
        <v>4400385631.04</v>
      </c>
      <c r="KD187" s="7">
        <v>4636864794.0100002</v>
      </c>
      <c r="KE187" s="7"/>
      <c r="KF187" s="7">
        <v>2119551967.5</v>
      </c>
      <c r="KG187" s="7">
        <v>2117728480.52</v>
      </c>
      <c r="KH187" s="7">
        <v>2116830669.4200001</v>
      </c>
      <c r="KI187" s="7">
        <v>2138246579.0899999</v>
      </c>
      <c r="KJ187" s="7"/>
      <c r="KK187" s="7">
        <v>16876646272.610001</v>
      </c>
      <c r="KL187" s="7">
        <v>17050674988.360001</v>
      </c>
      <c r="KM187" s="7">
        <v>17192632151.119999</v>
      </c>
      <c r="KN187" s="7">
        <v>14272068875.16</v>
      </c>
      <c r="KO187" s="7"/>
      <c r="KP187" s="7">
        <v>1753550938.1300001</v>
      </c>
      <c r="KQ187" s="7">
        <v>1753660617.9100001</v>
      </c>
      <c r="KR187" s="7">
        <v>1768529104.1600001</v>
      </c>
      <c r="KS187" s="7">
        <v>1771470371.9400001</v>
      </c>
      <c r="KT187" s="7"/>
      <c r="KU187" s="7">
        <v>1873076302.2</v>
      </c>
      <c r="KV187" s="7">
        <v>1899485484.9000001</v>
      </c>
      <c r="KW187" s="7">
        <v>1896947511.6900001</v>
      </c>
      <c r="KX187" s="7">
        <v>1881084363.73</v>
      </c>
      <c r="KY187" s="7"/>
      <c r="KZ187" s="7">
        <v>1696642263.97</v>
      </c>
      <c r="LA187" s="7">
        <v>1690542358.1600001</v>
      </c>
      <c r="LB187" s="7">
        <v>1682287034.5699999</v>
      </c>
      <c r="LC187" s="7">
        <v>1695868581.0999999</v>
      </c>
      <c r="LD187" s="7"/>
      <c r="LE187" s="7">
        <v>70213965.790000007</v>
      </c>
      <c r="LF187" s="7">
        <v>77742772.269999996</v>
      </c>
      <c r="LG187" s="7">
        <v>72739442.359999999</v>
      </c>
      <c r="LH187" s="7">
        <v>11875110.66</v>
      </c>
      <c r="LI187" s="7"/>
      <c r="LJ187" s="7">
        <v>2326080434.2399998</v>
      </c>
      <c r="LK187" s="7">
        <v>2307875666.5500002</v>
      </c>
      <c r="LL187" s="7">
        <v>2247251756.8099999</v>
      </c>
      <c r="LM187" s="7">
        <v>2174763356.5599999</v>
      </c>
      <c r="LN187" s="7"/>
      <c r="LO187" s="7">
        <v>13621742765.93</v>
      </c>
      <c r="LP187" s="7">
        <v>13662227243.610001</v>
      </c>
      <c r="LQ187" s="7">
        <v>14160980227.35</v>
      </c>
      <c r="LR187" s="7">
        <v>14529287677.540001</v>
      </c>
      <c r="LS187" s="7"/>
      <c r="LT187" s="7">
        <v>3366722499.3800001</v>
      </c>
      <c r="LU187" s="7">
        <v>3261599081.73</v>
      </c>
      <c r="LV187" s="7">
        <v>3159520201.0100002</v>
      </c>
      <c r="LW187" s="7">
        <v>1512046249.0699999</v>
      </c>
      <c r="LX187" s="7"/>
      <c r="LY187" s="7">
        <v>1147206778.1099999</v>
      </c>
      <c r="LZ187" s="7">
        <v>1152824886.01</v>
      </c>
      <c r="MA187" s="7">
        <v>1178248671.7</v>
      </c>
      <c r="MB187" s="7">
        <v>1219449775.5999999</v>
      </c>
      <c r="MC187" s="7"/>
      <c r="MD187" s="7">
        <v>34618280484.150002</v>
      </c>
      <c r="ME187" s="7">
        <v>36732163669.019997</v>
      </c>
      <c r="MF187" s="7">
        <v>37287843381.620003</v>
      </c>
      <c r="MG187" s="7">
        <v>38982681817.269997</v>
      </c>
      <c r="MH187" s="7"/>
      <c r="MI187" s="7">
        <v>6170447696.4300003</v>
      </c>
      <c r="MJ187" s="7">
        <v>6281414533.9300003</v>
      </c>
      <c r="MK187" s="7">
        <v>6467952600.6099997</v>
      </c>
      <c r="ML187" s="7">
        <v>6317915995.96</v>
      </c>
      <c r="MM187" s="7"/>
      <c r="MN187" s="7">
        <v>891152294.02999997</v>
      </c>
      <c r="MO187" s="7">
        <v>889266971.61000001</v>
      </c>
      <c r="MP187" s="7">
        <v>889636699.39999998</v>
      </c>
      <c r="MQ187" s="7">
        <v>899007079.03999996</v>
      </c>
      <c r="MR187" s="7"/>
      <c r="MS187" s="7">
        <v>7498509361.5799999</v>
      </c>
      <c r="MT187" s="7">
        <v>7714030211.8500004</v>
      </c>
      <c r="MU187" s="7">
        <v>7577581681.0799999</v>
      </c>
      <c r="MV187" s="7">
        <v>7717530151.9799995</v>
      </c>
      <c r="MW187" s="7"/>
      <c r="MX187" s="7">
        <v>12821308029.200001</v>
      </c>
      <c r="MY187" s="7">
        <v>12803608335.26</v>
      </c>
      <c r="MZ187" s="7">
        <v>12523391946.040001</v>
      </c>
      <c r="NA187" s="7">
        <v>13252908803.85</v>
      </c>
      <c r="NB187" s="7"/>
      <c r="NC187" s="7">
        <v>757141177.90999997</v>
      </c>
      <c r="ND187" s="7">
        <v>742103161.36000001</v>
      </c>
      <c r="NE187" s="7">
        <v>751042633.25999999</v>
      </c>
      <c r="NF187" s="7">
        <v>775117728.69000006</v>
      </c>
      <c r="NG187" s="7"/>
      <c r="NH187" s="7">
        <v>5140913470.75</v>
      </c>
      <c r="NI187" s="7">
        <v>5863642345.3299999</v>
      </c>
      <c r="NJ187" s="7">
        <v>5802922418.71</v>
      </c>
      <c r="NK187" s="7">
        <v>6262024278.3800001</v>
      </c>
      <c r="NL187" s="7"/>
      <c r="NM187" s="7">
        <v>1498835075.5</v>
      </c>
      <c r="NN187" s="7">
        <v>1519803851</v>
      </c>
      <c r="NO187" s="7">
        <v>1655434854.73</v>
      </c>
      <c r="NP187" s="7">
        <v>1665357614.55</v>
      </c>
      <c r="NQ187" s="7"/>
      <c r="NR187" s="7">
        <v>19350939602.599998</v>
      </c>
      <c r="NS187" s="7">
        <v>19497598773.93</v>
      </c>
      <c r="NT187" s="7">
        <v>19635068166.889999</v>
      </c>
      <c r="NU187" s="7">
        <v>19538082836.970001</v>
      </c>
      <c r="NV187" s="7"/>
      <c r="NW187" s="7">
        <v>470635198.88999999</v>
      </c>
      <c r="NX187" s="7">
        <v>470820345.43000001</v>
      </c>
      <c r="NY187" s="7">
        <v>470808317.70999998</v>
      </c>
      <c r="NZ187" s="7">
        <v>473246942.01999998</v>
      </c>
      <c r="OA187" s="7"/>
      <c r="OB187" s="7">
        <v>24619690767.779999</v>
      </c>
      <c r="OC187" s="7">
        <v>23951346149.290001</v>
      </c>
      <c r="OD187" s="7">
        <v>23675805292.139999</v>
      </c>
      <c r="OE187" s="7">
        <v>19893482438.290001</v>
      </c>
      <c r="OF187" s="7"/>
      <c r="OG187" s="7">
        <v>2116091303.24</v>
      </c>
      <c r="OH187" s="7">
        <v>2138292145.01</v>
      </c>
      <c r="OI187" s="7">
        <v>2173283385.8299999</v>
      </c>
      <c r="OJ187" s="7">
        <v>2235859340.2600002</v>
      </c>
      <c r="OK187" s="7"/>
      <c r="OL187" s="7">
        <v>3542192280.1599998</v>
      </c>
      <c r="OM187" s="7">
        <v>3644722074.0700002</v>
      </c>
      <c r="ON187" s="7">
        <v>3697610492.0700002</v>
      </c>
      <c r="OO187" s="7">
        <v>3694171014.5100002</v>
      </c>
      <c r="OP187" s="7"/>
      <c r="OQ187" s="7">
        <v>285077040325.08002</v>
      </c>
      <c r="OR187" s="7">
        <v>265700399925.57001</v>
      </c>
      <c r="OS187" s="7">
        <v>279243623584.15002</v>
      </c>
      <c r="OT187" s="7">
        <v>284720225477.96997</v>
      </c>
      <c r="OU187" s="7"/>
      <c r="OV187" s="7">
        <v>3035090396.6700001</v>
      </c>
      <c r="OW187" s="7">
        <v>2999198307.77</v>
      </c>
      <c r="OX187" s="7">
        <v>3036811315.9499998</v>
      </c>
      <c r="OY187" s="7">
        <v>3148831203.5</v>
      </c>
      <c r="OZ187" s="7"/>
      <c r="PA187" s="7">
        <v>3587318238.6199999</v>
      </c>
      <c r="PB187" s="7">
        <v>3519118986.6100001</v>
      </c>
      <c r="PC187" s="7">
        <v>3555954998.0799999</v>
      </c>
      <c r="PD187" s="7">
        <v>3533570323.8200002</v>
      </c>
      <c r="PE187" s="7"/>
      <c r="PF187" s="7">
        <v>587253446.74000001</v>
      </c>
      <c r="PG187" s="7">
        <v>590152397.89999998</v>
      </c>
      <c r="PH187" s="7">
        <v>587733181.01999998</v>
      </c>
      <c r="PI187" s="7">
        <v>601492490.45000005</v>
      </c>
      <c r="PJ187" s="7"/>
      <c r="PK187" s="7">
        <v>4780637087.7799997</v>
      </c>
      <c r="PL187" s="7">
        <v>4787390741.9499998</v>
      </c>
      <c r="PM187" s="7">
        <v>4788894624.2799997</v>
      </c>
      <c r="PN187" s="7">
        <v>4802576192.4700003</v>
      </c>
      <c r="PO187" s="7"/>
      <c r="PP187" s="7">
        <v>19138934112.82</v>
      </c>
      <c r="PQ187" s="7">
        <v>19045497004.810001</v>
      </c>
      <c r="PR187" s="7">
        <v>19342630337.299999</v>
      </c>
      <c r="PS187" s="7">
        <v>19560878447.029999</v>
      </c>
      <c r="PT187" s="7"/>
      <c r="PU187" s="7">
        <v>2393540375.4499998</v>
      </c>
      <c r="PV187" s="7">
        <v>2382632580.5599999</v>
      </c>
      <c r="PW187" s="7">
        <v>2413913824.0700002</v>
      </c>
      <c r="PX187" s="7">
        <v>2455648488.7800002</v>
      </c>
      <c r="PY187" s="7"/>
      <c r="PZ187" s="7">
        <v>10784689371.57</v>
      </c>
      <c r="QA187" s="7">
        <v>10722292626.27</v>
      </c>
      <c r="QB187" s="7">
        <v>12360781463.370001</v>
      </c>
      <c r="QC187" s="7">
        <v>12462131829.67</v>
      </c>
      <c r="QD187" s="7"/>
      <c r="QE187" s="7">
        <v>1221408579.9300001</v>
      </c>
      <c r="QF187" s="7">
        <v>1178882173.27</v>
      </c>
      <c r="QG187" s="7">
        <v>1268657166.96</v>
      </c>
      <c r="QH187" s="7">
        <v>1218928265.45</v>
      </c>
      <c r="QI187" s="7"/>
      <c r="QJ187" s="7">
        <v>684787096.62</v>
      </c>
      <c r="QK187" s="7">
        <v>687632908.00999999</v>
      </c>
      <c r="QL187" s="7">
        <v>723426779.94000006</v>
      </c>
      <c r="QM187" s="7">
        <v>739163498.86000001</v>
      </c>
      <c r="QN187" s="7"/>
      <c r="QO187" s="7">
        <v>2813473379.1599998</v>
      </c>
      <c r="QP187" s="7">
        <v>2859538448.9299998</v>
      </c>
      <c r="QQ187" s="7">
        <v>2815547426.8400002</v>
      </c>
      <c r="QR187" s="7">
        <v>2877816535.4499998</v>
      </c>
      <c r="QS187" s="7"/>
      <c r="QT187" s="7">
        <v>58970000000</v>
      </c>
      <c r="QU187" s="7">
        <v>59278000000</v>
      </c>
      <c r="QV187" s="7">
        <v>61716000000</v>
      </c>
      <c r="QW187" s="7">
        <v>59352000000</v>
      </c>
      <c r="QX187" s="7"/>
      <c r="QY187" s="7">
        <v>2739351973.6999998</v>
      </c>
      <c r="QZ187" s="7">
        <v>2717425236.2800002</v>
      </c>
      <c r="RA187" s="7">
        <v>2761015387.0799999</v>
      </c>
      <c r="RB187" s="7">
        <v>2790189519.8099999</v>
      </c>
      <c r="RC187" s="7"/>
      <c r="RD187" s="7">
        <v>3718787561.02</v>
      </c>
      <c r="RE187" s="7">
        <v>3713589425.4200001</v>
      </c>
      <c r="RF187" s="7">
        <v>3127010103.7800002</v>
      </c>
      <c r="RG187" s="7">
        <v>1663737965.73</v>
      </c>
      <c r="RH187" s="7"/>
      <c r="RI187" s="7">
        <v>6394049687.4099998</v>
      </c>
      <c r="RJ187" s="7">
        <v>6526436469.9700003</v>
      </c>
      <c r="RK187" s="7">
        <v>6467332743.8699999</v>
      </c>
      <c r="RL187" s="7">
        <v>6634691390.6099997</v>
      </c>
      <c r="RM187" s="7"/>
      <c r="RN187" s="7">
        <v>772425248.08000004</v>
      </c>
      <c r="RO187" s="7">
        <v>677174359.13</v>
      </c>
      <c r="RP187" s="7">
        <v>735373256.54999995</v>
      </c>
      <c r="RQ187" s="7">
        <v>321433776.44</v>
      </c>
      <c r="RR187" s="7"/>
      <c r="RS187" s="7">
        <v>10905529322.530001</v>
      </c>
      <c r="RT187" s="7">
        <v>10466247677.26</v>
      </c>
      <c r="RU187" s="7">
        <v>10328247293.209999</v>
      </c>
      <c r="RV187" s="7">
        <v>9819362174.3500004</v>
      </c>
      <c r="RW187" s="7"/>
      <c r="RX187" s="7">
        <v>4587464899.29</v>
      </c>
      <c r="RY187" s="7">
        <v>4768361803.4099998</v>
      </c>
      <c r="RZ187" s="7">
        <v>4922495050.6499996</v>
      </c>
      <c r="SA187" s="7">
        <v>4378442013.7299995</v>
      </c>
      <c r="SB187" s="7"/>
      <c r="SC187" s="7">
        <v>5414912112.8000002</v>
      </c>
      <c r="SD187" s="7">
        <v>5459832538.4799995</v>
      </c>
      <c r="SE187" s="7">
        <v>5590338106.7399998</v>
      </c>
      <c r="SF187" s="7">
        <v>5691437993.4099998</v>
      </c>
    </row>
    <row r="188" spans="1:500" x14ac:dyDescent="0.25">
      <c r="A188" s="4" t="s">
        <v>370</v>
      </c>
      <c r="B188" s="7">
        <v>428220000000</v>
      </c>
      <c r="C188" s="7">
        <v>440855000000</v>
      </c>
      <c r="D188" s="7">
        <v>455368000000</v>
      </c>
      <c r="E188" s="7">
        <v>471562000000</v>
      </c>
      <c r="F188" s="7"/>
      <c r="G188" s="7">
        <v>15439347047.360001</v>
      </c>
      <c r="H188" s="7">
        <v>15680191036.620001</v>
      </c>
      <c r="I188" s="7">
        <v>15709089773.450001</v>
      </c>
      <c r="J188" s="7">
        <v>15615719623.92</v>
      </c>
      <c r="K188" s="7"/>
      <c r="L188" s="7">
        <v>6834456849.0100002</v>
      </c>
      <c r="M188" s="7">
        <v>6931485347.6999998</v>
      </c>
      <c r="N188" s="7">
        <v>7028549071.6000004</v>
      </c>
      <c r="O188" s="7">
        <v>7143166034.1700001</v>
      </c>
      <c r="P188" s="7"/>
      <c r="Q188" s="7">
        <v>6669193882</v>
      </c>
      <c r="R188" s="7">
        <v>6549058967</v>
      </c>
      <c r="S188" s="7">
        <v>6735021874</v>
      </c>
      <c r="T188" s="7">
        <v>6919848591</v>
      </c>
      <c r="U188" s="7"/>
      <c r="V188" s="7">
        <v>12596043748.049999</v>
      </c>
      <c r="W188" s="7">
        <v>12717551205.780001</v>
      </c>
      <c r="X188" s="7">
        <v>12817886552.049999</v>
      </c>
      <c r="Y188" s="7">
        <v>17565113334.540001</v>
      </c>
      <c r="Z188" s="7"/>
      <c r="AA188" s="7">
        <v>26150122270.139999</v>
      </c>
      <c r="AB188" s="7">
        <v>26036126221.740002</v>
      </c>
      <c r="AC188" s="7">
        <v>27155113757.25</v>
      </c>
      <c r="AD188" s="7">
        <v>28246006325.139999</v>
      </c>
      <c r="AE188" s="7"/>
      <c r="AF188" s="7">
        <v>49971911092</v>
      </c>
      <c r="AG188" s="7">
        <v>50575461344.650002</v>
      </c>
      <c r="AH188" s="7">
        <v>51851970948.860001</v>
      </c>
      <c r="AI188" s="7">
        <v>52468957387.790001</v>
      </c>
      <c r="AJ188" s="7"/>
      <c r="AK188" s="7">
        <v>76721695753</v>
      </c>
      <c r="AL188" s="7">
        <v>76032449811</v>
      </c>
      <c r="AM188" s="7">
        <v>80699302131</v>
      </c>
      <c r="AN188" s="7">
        <v>83234629238</v>
      </c>
      <c r="AO188" s="7"/>
      <c r="AP188" s="7">
        <v>9647275823.7099991</v>
      </c>
      <c r="AQ188" s="7">
        <v>9553214333.1800003</v>
      </c>
      <c r="AR188" s="7">
        <v>9849369395.2800007</v>
      </c>
      <c r="AS188" s="7">
        <v>10069996981.610001</v>
      </c>
      <c r="AT188" s="7"/>
      <c r="AU188" s="7">
        <v>172248000000</v>
      </c>
      <c r="AV188" s="7">
        <v>176153000000</v>
      </c>
      <c r="AW188" s="7">
        <v>180904000000</v>
      </c>
      <c r="AX188" s="7">
        <v>217141000000</v>
      </c>
      <c r="AY188" s="7"/>
      <c r="AZ188" s="7">
        <v>384998000000</v>
      </c>
      <c r="BA188" s="7">
        <v>397042000000</v>
      </c>
      <c r="BB188" s="7">
        <v>411310000000</v>
      </c>
      <c r="BC188" s="7">
        <v>420074000000</v>
      </c>
      <c r="BD188" s="7"/>
      <c r="BE188" s="7">
        <v>10815821006.16</v>
      </c>
      <c r="BF188" s="7">
        <v>10933509343.280001</v>
      </c>
      <c r="BG188" s="7">
        <v>11147020659.469999</v>
      </c>
      <c r="BH188" s="7">
        <v>11248363019.76</v>
      </c>
      <c r="BI188" s="7"/>
      <c r="BJ188" s="7">
        <v>71501029888.419998</v>
      </c>
      <c r="BK188" s="7">
        <v>68722422094.539993</v>
      </c>
      <c r="BL188" s="7">
        <v>70001846309.460007</v>
      </c>
      <c r="BM188" s="7">
        <v>75547995702.429993</v>
      </c>
      <c r="BN188" s="7"/>
      <c r="BO188" s="7">
        <v>169310401250.39001</v>
      </c>
      <c r="BP188" s="7">
        <v>164842248776.95001</v>
      </c>
      <c r="BQ188" s="7">
        <v>170934752270.79999</v>
      </c>
      <c r="BR188" s="7">
        <v>176762553945.13</v>
      </c>
      <c r="BS188" s="7"/>
      <c r="BT188" s="7">
        <v>13547563440.629999</v>
      </c>
      <c r="BU188" s="7">
        <v>11874276369.92</v>
      </c>
      <c r="BV188" s="7">
        <v>11673038420.370001</v>
      </c>
      <c r="BW188" s="7">
        <v>11117210976.08</v>
      </c>
      <c r="BX188" s="7"/>
      <c r="BY188" s="7">
        <v>12758992550.6</v>
      </c>
      <c r="BZ188" s="7">
        <v>12343619908.77</v>
      </c>
      <c r="CA188" s="7">
        <v>13817280372.790001</v>
      </c>
      <c r="CB188" s="7">
        <v>15901710219.24</v>
      </c>
      <c r="CC188" s="7"/>
      <c r="CD188" s="7">
        <v>18707295930.599998</v>
      </c>
      <c r="CE188" s="7">
        <v>19767507698.189999</v>
      </c>
      <c r="CF188" s="7">
        <v>20499019953.970001</v>
      </c>
      <c r="CG188" s="7">
        <v>20166679506.950001</v>
      </c>
      <c r="CH188" s="7"/>
      <c r="CI188" s="7">
        <v>61140223146.190002</v>
      </c>
      <c r="CJ188" s="7">
        <v>59620724299.18</v>
      </c>
      <c r="CK188" s="7">
        <v>61724126668.599998</v>
      </c>
      <c r="CL188" s="7">
        <v>61195455409.349998</v>
      </c>
      <c r="CM188" s="7"/>
      <c r="CN188" s="7">
        <v>27538048584.450001</v>
      </c>
      <c r="CO188" s="7">
        <v>27598679322.709999</v>
      </c>
      <c r="CP188" s="7">
        <v>27924686731.200001</v>
      </c>
      <c r="CQ188" s="7">
        <v>28191620047.080002</v>
      </c>
      <c r="CR188" s="7"/>
      <c r="CS188" s="7">
        <v>42450328000</v>
      </c>
      <c r="CT188" s="7">
        <v>42654488000</v>
      </c>
      <c r="CU188" s="7">
        <v>48201281000</v>
      </c>
      <c r="CV188" s="7">
        <v>52031011000</v>
      </c>
      <c r="CW188" s="7"/>
      <c r="CX188" s="7">
        <v>745799000000</v>
      </c>
      <c r="CY188" s="7">
        <v>721193000000</v>
      </c>
      <c r="CZ188" s="7">
        <v>722317000000</v>
      </c>
      <c r="DA188" s="7">
        <v>718355000000</v>
      </c>
      <c r="DB188" s="7"/>
      <c r="DC188" s="7">
        <v>52871000000</v>
      </c>
      <c r="DD188" s="7">
        <v>51508000000</v>
      </c>
      <c r="DE188" s="7">
        <v>66201000000</v>
      </c>
      <c r="DF188" s="7">
        <v>65003000000</v>
      </c>
      <c r="DG188" s="7"/>
      <c r="DH188" s="7">
        <v>151723607267.09</v>
      </c>
      <c r="DI188" s="7">
        <v>150049100343.04001</v>
      </c>
      <c r="DJ188" s="7">
        <v>152791726946.81</v>
      </c>
      <c r="DK188" s="7">
        <v>153140769241.14001</v>
      </c>
      <c r="DL188" s="7"/>
      <c r="DM188" s="7">
        <v>27340202000</v>
      </c>
      <c r="DN188" s="7">
        <v>27977112000</v>
      </c>
      <c r="DO188" s="7">
        <v>30301307000</v>
      </c>
      <c r="DP188" s="7">
        <v>31484905000</v>
      </c>
      <c r="DQ188" s="7"/>
      <c r="DR188" s="7">
        <v>8874349305.2900009</v>
      </c>
      <c r="DS188" s="7">
        <v>8758769976.9699993</v>
      </c>
      <c r="DT188" s="7">
        <v>8968560781.7600002</v>
      </c>
      <c r="DU188" s="7">
        <v>9092477409.9200001</v>
      </c>
      <c r="DV188" s="7"/>
      <c r="DW188" s="7">
        <v>6180552737.0699997</v>
      </c>
      <c r="DX188" s="7">
        <v>6102947760.5200005</v>
      </c>
      <c r="DY188" s="7">
        <v>6269705391.4899998</v>
      </c>
      <c r="DZ188" s="7">
        <v>6221994513.0799999</v>
      </c>
      <c r="EA188" s="7"/>
      <c r="EB188" s="7">
        <v>496146000000</v>
      </c>
      <c r="EC188" s="7">
        <v>500715000000</v>
      </c>
      <c r="ED188" s="7">
        <v>525636000000</v>
      </c>
      <c r="EE188" s="7">
        <v>540118000000</v>
      </c>
      <c r="EF188" s="7"/>
      <c r="EG188" s="7">
        <v>12865144026.700001</v>
      </c>
      <c r="EH188" s="7">
        <v>12751367503.33</v>
      </c>
      <c r="EI188" s="7">
        <v>12921242012.809999</v>
      </c>
      <c r="EJ188" s="7">
        <v>13046991120.690001</v>
      </c>
      <c r="EK188" s="7"/>
      <c r="EL188" s="7">
        <v>7325017095.8500004</v>
      </c>
      <c r="EM188" s="7">
        <v>7302867034.29</v>
      </c>
      <c r="EN188" s="7">
        <v>7438952731.9399996</v>
      </c>
      <c r="EO188" s="7">
        <v>7717758780.3500004</v>
      </c>
      <c r="EP188" s="7"/>
      <c r="EQ188" s="7">
        <v>13120751735.16</v>
      </c>
      <c r="ER188" s="7">
        <v>13350960944.5</v>
      </c>
      <c r="ES188" s="7">
        <v>13239172079.02</v>
      </c>
      <c r="ET188" s="7">
        <v>13997654151.790001</v>
      </c>
      <c r="EU188" s="7"/>
      <c r="EV188" s="7">
        <v>109414055575.49001</v>
      </c>
      <c r="EW188" s="7">
        <v>109440069588.94</v>
      </c>
      <c r="EX188" s="7">
        <v>112760041934.58</v>
      </c>
      <c r="EY188" s="7">
        <v>121922515914.16</v>
      </c>
      <c r="EZ188" s="7"/>
      <c r="FA188" s="7">
        <v>137108285295</v>
      </c>
      <c r="FB188" s="7">
        <v>137866260592</v>
      </c>
      <c r="FC188" s="7">
        <v>139303800176</v>
      </c>
      <c r="FD188" s="7">
        <v>140144361690</v>
      </c>
      <c r="FE188" s="7"/>
      <c r="FF188" s="7">
        <v>2377906666.6399999</v>
      </c>
      <c r="FG188" s="7">
        <v>2347633708.9200001</v>
      </c>
      <c r="FH188" s="7">
        <v>2323370797.5500002</v>
      </c>
      <c r="FI188" s="7">
        <v>2387157407.4299998</v>
      </c>
      <c r="FJ188" s="7"/>
      <c r="FK188" s="7">
        <v>2379638162.4200001</v>
      </c>
      <c r="FL188" s="7">
        <v>2440115212.98</v>
      </c>
      <c r="FM188" s="7">
        <v>2424008427.9099998</v>
      </c>
      <c r="FN188" s="7">
        <v>2451470387.9299998</v>
      </c>
      <c r="FO188" s="7"/>
      <c r="FP188" s="7">
        <v>2020072891.05</v>
      </c>
      <c r="FQ188" s="7">
        <v>2017699142.51</v>
      </c>
      <c r="FR188" s="7">
        <v>2040876571.47</v>
      </c>
      <c r="FS188" s="7">
        <v>2166410735.54</v>
      </c>
      <c r="FT188" s="7"/>
      <c r="FU188" s="7">
        <v>4159842479.54</v>
      </c>
      <c r="FV188" s="7">
        <v>4041433992.29</v>
      </c>
      <c r="FW188" s="7">
        <v>4158907380.4099998</v>
      </c>
      <c r="FX188" s="7">
        <v>4082496953.0100002</v>
      </c>
      <c r="FY188" s="7"/>
      <c r="FZ188" s="7">
        <v>1847965040.4100001</v>
      </c>
      <c r="GA188" s="7">
        <v>1886939778.74</v>
      </c>
      <c r="GB188" s="7">
        <v>1905747762.9200001</v>
      </c>
      <c r="GC188" s="7">
        <v>1964522853.3699999</v>
      </c>
      <c r="GD188" s="7"/>
      <c r="GE188" s="7">
        <v>8187862208.8000002</v>
      </c>
      <c r="GF188" s="7">
        <v>7983091721.2600002</v>
      </c>
      <c r="GG188" s="7">
        <v>8392835208.7200003</v>
      </c>
      <c r="GH188" s="7">
        <v>8451694979.1999998</v>
      </c>
      <c r="GI188" s="7"/>
      <c r="GJ188" s="7">
        <v>11124477201.49</v>
      </c>
      <c r="GK188" s="7">
        <v>11245575603.530001</v>
      </c>
      <c r="GL188" s="7">
        <v>11950282786.66</v>
      </c>
      <c r="GM188" s="7">
        <v>12177640294.42</v>
      </c>
      <c r="GN188" s="7"/>
      <c r="GO188" s="7">
        <v>7557344728.75</v>
      </c>
      <c r="GP188" s="7">
        <v>7313359563.79</v>
      </c>
      <c r="GQ188" s="7">
        <v>7066882649.6000004</v>
      </c>
      <c r="GR188" s="7">
        <v>6582107884.4200001</v>
      </c>
      <c r="GS188" s="7"/>
      <c r="GT188" s="7">
        <v>4058643235.1999998</v>
      </c>
      <c r="GU188" s="7">
        <v>4001314853.8000002</v>
      </c>
      <c r="GV188" s="7">
        <v>4012199045.9699998</v>
      </c>
      <c r="GW188" s="7">
        <v>4069331950.23</v>
      </c>
      <c r="GX188" s="7"/>
      <c r="GY188" s="7">
        <v>14129230041.809999</v>
      </c>
      <c r="GZ188" s="7">
        <v>14195259673.99</v>
      </c>
      <c r="HA188" s="7">
        <v>14011680263.68</v>
      </c>
      <c r="HB188" s="7">
        <v>14091349311.07</v>
      </c>
      <c r="HC188" s="7"/>
      <c r="HD188" s="7">
        <v>36724688631.07</v>
      </c>
      <c r="HE188" s="7">
        <v>36524348467.610001</v>
      </c>
      <c r="HF188" s="7">
        <v>36663568011.580002</v>
      </c>
      <c r="HG188" s="7">
        <v>36408009261.650002</v>
      </c>
      <c r="HH188" s="7"/>
      <c r="HI188" s="7">
        <v>7757233985.0900002</v>
      </c>
      <c r="HJ188" s="7">
        <v>7455825259.1800003</v>
      </c>
      <c r="HK188" s="7">
        <v>7712218728.4899998</v>
      </c>
      <c r="HL188" s="7">
        <v>7839917980.8999996</v>
      </c>
      <c r="HM188" s="7"/>
      <c r="HN188" s="7">
        <v>4700844688.3400002</v>
      </c>
      <c r="HO188" s="7">
        <v>4591622361.6099997</v>
      </c>
      <c r="HP188" s="7">
        <v>4614642876.79</v>
      </c>
      <c r="HQ188" s="7">
        <v>4607637160.8699999</v>
      </c>
      <c r="HR188" s="7"/>
      <c r="HS188" s="7">
        <v>10536592029.299999</v>
      </c>
      <c r="HT188" s="7">
        <v>10304246451.76</v>
      </c>
      <c r="HU188" s="7">
        <v>10238760213.02</v>
      </c>
      <c r="HV188" s="7">
        <v>9330585954.2000008</v>
      </c>
      <c r="HW188" s="7"/>
      <c r="HX188" s="7">
        <v>15794680438.1</v>
      </c>
      <c r="HY188" s="7">
        <v>15009723904.450001</v>
      </c>
      <c r="HZ188" s="7">
        <v>15591213496.049999</v>
      </c>
      <c r="IA188" s="7">
        <v>16640911585.639999</v>
      </c>
      <c r="IB188" s="7"/>
      <c r="IC188" s="7">
        <v>7225007148.1700001</v>
      </c>
      <c r="ID188" s="7">
        <v>7183544145.21</v>
      </c>
      <c r="IE188" s="7">
        <v>7334130165.6099997</v>
      </c>
      <c r="IF188" s="7">
        <v>7837570759.0299997</v>
      </c>
      <c r="IG188" s="7"/>
      <c r="IH188" s="7">
        <v>41379976645.540001</v>
      </c>
      <c r="II188" s="7">
        <v>40991504845.089996</v>
      </c>
      <c r="IJ188" s="7">
        <v>41605845697.370003</v>
      </c>
      <c r="IK188" s="7">
        <v>42803990684.040001</v>
      </c>
      <c r="IL188" s="7"/>
      <c r="IM188" s="7">
        <v>2114706532.97</v>
      </c>
      <c r="IN188" s="7">
        <v>2118739297.8199999</v>
      </c>
      <c r="IO188" s="7">
        <v>2124037562.0599999</v>
      </c>
      <c r="IP188" s="7">
        <v>2020879791.6400001</v>
      </c>
      <c r="IQ188" s="7"/>
      <c r="IR188" s="7">
        <v>2417031468.9299998</v>
      </c>
      <c r="IS188" s="7">
        <v>2304496123.54</v>
      </c>
      <c r="IT188" s="7">
        <v>2350684275.8299999</v>
      </c>
      <c r="IU188" s="7">
        <v>2361998830.8699999</v>
      </c>
      <c r="IV188" s="7"/>
      <c r="IW188" s="7">
        <v>421341226.72000003</v>
      </c>
      <c r="IX188" s="7">
        <v>420712531.39999998</v>
      </c>
      <c r="IY188" s="7">
        <v>419476468.02999997</v>
      </c>
      <c r="IZ188" s="7">
        <v>416306836.70999998</v>
      </c>
      <c r="JA188" s="7"/>
      <c r="JB188" s="7">
        <v>3663629493.0700002</v>
      </c>
      <c r="JC188" s="7">
        <v>3663727568.6500001</v>
      </c>
      <c r="JD188" s="7">
        <v>3658187687.5500002</v>
      </c>
      <c r="JE188" s="7">
        <v>3718262301.5799999</v>
      </c>
      <c r="JF188" s="7"/>
      <c r="JG188" s="7">
        <v>3696868703.7600002</v>
      </c>
      <c r="JH188" s="7">
        <v>3806890034.1799998</v>
      </c>
      <c r="JI188" s="7">
        <v>3821761829.1100001</v>
      </c>
      <c r="JJ188" s="7">
        <v>3809445300.3400002</v>
      </c>
      <c r="JK188" s="7"/>
      <c r="JL188" s="7">
        <v>-3476194905.3099999</v>
      </c>
      <c r="JM188" s="7">
        <v>-3581035409.0799999</v>
      </c>
      <c r="JN188" s="7">
        <v>-3724639346.1399999</v>
      </c>
      <c r="JO188" s="7">
        <v>-5047252112.6700001</v>
      </c>
      <c r="JP188" s="7"/>
      <c r="JQ188" s="7">
        <v>4497241517.8400002</v>
      </c>
      <c r="JR188" s="7">
        <v>4516145646.3000002</v>
      </c>
      <c r="JS188" s="7">
        <v>4606151083.4799995</v>
      </c>
      <c r="JT188" s="7">
        <v>4796455669.4300003</v>
      </c>
      <c r="JU188" s="7"/>
      <c r="JV188" s="7">
        <v>3529270268.48</v>
      </c>
      <c r="JW188" s="7">
        <v>3546356260.6799998</v>
      </c>
      <c r="JX188" s="7">
        <v>3638460713.5599999</v>
      </c>
      <c r="JY188" s="7">
        <v>3744302487.7199998</v>
      </c>
      <c r="JZ188" s="7"/>
      <c r="KA188" s="7">
        <v>3747569140.3099999</v>
      </c>
      <c r="KB188" s="7">
        <v>3826053918.8400002</v>
      </c>
      <c r="KC188" s="7">
        <v>3872282602.6100001</v>
      </c>
      <c r="KD188" s="7">
        <v>4120038917.0700002</v>
      </c>
      <c r="KE188" s="7"/>
      <c r="KF188" s="7">
        <v>1880370527.05</v>
      </c>
      <c r="KG188" s="7">
        <v>1869612510.6199999</v>
      </c>
      <c r="KH188" s="7">
        <v>1862370795.22</v>
      </c>
      <c r="KI188" s="7">
        <v>1689513148.47</v>
      </c>
      <c r="KJ188" s="7"/>
      <c r="KK188" s="7">
        <v>13671638235.379999</v>
      </c>
      <c r="KL188" s="7">
        <v>13753996008.120001</v>
      </c>
      <c r="KM188" s="7">
        <v>13877566310.99</v>
      </c>
      <c r="KN188" s="7">
        <v>10837257961.66</v>
      </c>
      <c r="KO188" s="7"/>
      <c r="KP188" s="7">
        <v>1752379736.5599999</v>
      </c>
      <c r="KQ188" s="7">
        <v>1752647331.1199999</v>
      </c>
      <c r="KR188" s="7">
        <v>1767593735.1600001</v>
      </c>
      <c r="KS188" s="7">
        <v>1771236818.7</v>
      </c>
      <c r="KT188" s="7"/>
      <c r="KU188" s="7">
        <v>1300574158.79</v>
      </c>
      <c r="KV188" s="7">
        <v>1350589752.1500001</v>
      </c>
      <c r="KW188" s="7">
        <v>1330012790.1600001</v>
      </c>
      <c r="KX188" s="7">
        <v>1292128392.6900001</v>
      </c>
      <c r="KY188" s="7"/>
      <c r="KZ188" s="7">
        <v>1696642263.97</v>
      </c>
      <c r="LA188" s="7">
        <v>1690542358.1600001</v>
      </c>
      <c r="LB188" s="7">
        <v>1682287034.5699999</v>
      </c>
      <c r="LC188" s="7">
        <v>1695868581.0999999</v>
      </c>
      <c r="LD188" s="7"/>
      <c r="LE188" s="7">
        <v>70213965.790000007</v>
      </c>
      <c r="LF188" s="7">
        <v>77742772.269999996</v>
      </c>
      <c r="LG188" s="7">
        <v>72739442.359999999</v>
      </c>
      <c r="LH188" s="7">
        <v>11875110.66</v>
      </c>
      <c r="LI188" s="7"/>
      <c r="LJ188" s="7">
        <v>2313540688.9400001</v>
      </c>
      <c r="LK188" s="7">
        <v>2295923712.3699999</v>
      </c>
      <c r="LL188" s="7">
        <v>2259934118.9200001</v>
      </c>
      <c r="LM188" s="7">
        <v>2186553948.0999999</v>
      </c>
      <c r="LN188" s="7"/>
      <c r="LO188" s="7">
        <v>8691325542.6599998</v>
      </c>
      <c r="LP188" s="7">
        <v>8722401648.2600002</v>
      </c>
      <c r="LQ188" s="7">
        <v>8985001631</v>
      </c>
      <c r="LR188" s="7">
        <v>9260951252.8600006</v>
      </c>
      <c r="LS188" s="7"/>
      <c r="LT188" s="7">
        <v>3343628522.48</v>
      </c>
      <c r="LU188" s="7">
        <v>3238517494.5500002</v>
      </c>
      <c r="LV188" s="7">
        <v>3136450630.5</v>
      </c>
      <c r="LW188" s="7">
        <v>1488987743.6700001</v>
      </c>
      <c r="LX188" s="7"/>
      <c r="LY188" s="7">
        <v>1115134457.1400001</v>
      </c>
      <c r="LZ188" s="7">
        <v>1119783095.23</v>
      </c>
      <c r="MA188" s="7">
        <v>1143370312.4100001</v>
      </c>
      <c r="MB188" s="7">
        <v>1178909883.6199999</v>
      </c>
      <c r="MC188" s="7"/>
      <c r="MD188" s="7">
        <v>29822547605.98</v>
      </c>
      <c r="ME188" s="7">
        <v>31823811451.68</v>
      </c>
      <c r="MF188" s="7">
        <v>32343986328.779999</v>
      </c>
      <c r="MG188" s="7">
        <v>32689229939.549999</v>
      </c>
      <c r="MH188" s="7"/>
      <c r="MI188" s="7">
        <v>5955716776.3999996</v>
      </c>
      <c r="MJ188" s="7">
        <v>6051942305.9399996</v>
      </c>
      <c r="MK188" s="7">
        <v>6225678572.0500002</v>
      </c>
      <c r="ML188" s="7">
        <v>6063738087.3000002</v>
      </c>
      <c r="MM188" s="7"/>
      <c r="MN188" s="7">
        <v>891152294.02999997</v>
      </c>
      <c r="MO188" s="7">
        <v>889266971.61000001</v>
      </c>
      <c r="MP188" s="7">
        <v>889636699.39999998</v>
      </c>
      <c r="MQ188" s="7">
        <v>899007079.03999996</v>
      </c>
      <c r="MR188" s="7"/>
      <c r="MS188" s="7">
        <v>6890158482.8100004</v>
      </c>
      <c r="MT188" s="7">
        <v>7093710352.6499996</v>
      </c>
      <c r="MU188" s="7">
        <v>6944977698.4700003</v>
      </c>
      <c r="MV188" s="7">
        <v>7081697469.4499998</v>
      </c>
      <c r="MW188" s="7"/>
      <c r="MX188" s="7">
        <v>11904186366.290001</v>
      </c>
      <c r="MY188" s="7">
        <v>11807885473.120001</v>
      </c>
      <c r="MZ188" s="7">
        <v>11622168455.059999</v>
      </c>
      <c r="NA188" s="7">
        <v>12154554500.48</v>
      </c>
      <c r="NB188" s="7"/>
      <c r="NC188" s="7">
        <v>730326641.03999996</v>
      </c>
      <c r="ND188" s="7">
        <v>716422069.25999999</v>
      </c>
      <c r="NE188" s="7">
        <v>726583535.44000006</v>
      </c>
      <c r="NF188" s="7">
        <v>744361701.75999999</v>
      </c>
      <c r="NG188" s="7"/>
      <c r="NH188" s="7">
        <v>3711645020.3699999</v>
      </c>
      <c r="NI188" s="7">
        <v>4007830319.4499998</v>
      </c>
      <c r="NJ188" s="7">
        <v>4035961064.6900001</v>
      </c>
      <c r="NK188" s="7">
        <v>4376957690.71</v>
      </c>
      <c r="NL188" s="7"/>
      <c r="NM188" s="7">
        <v>1482325969.9100001</v>
      </c>
      <c r="NN188" s="7">
        <v>1500007018.3599999</v>
      </c>
      <c r="NO188" s="7">
        <v>1632290212.6800001</v>
      </c>
      <c r="NP188" s="7">
        <v>1643356796.74</v>
      </c>
      <c r="NQ188" s="7"/>
      <c r="NR188" s="7">
        <v>16112162800.639999</v>
      </c>
      <c r="NS188" s="7">
        <v>16209786006.219999</v>
      </c>
      <c r="NT188" s="7">
        <v>16382266333.299999</v>
      </c>
      <c r="NU188" s="7">
        <v>16307774175.24</v>
      </c>
      <c r="NV188" s="7"/>
      <c r="NW188" s="7">
        <v>470635198.88999999</v>
      </c>
      <c r="NX188" s="7">
        <v>470820345.43000001</v>
      </c>
      <c r="NY188" s="7">
        <v>470808317.70999998</v>
      </c>
      <c r="NZ188" s="7">
        <v>473246942.01999998</v>
      </c>
      <c r="OA188" s="7"/>
      <c r="OB188" s="7">
        <v>21171911358.349998</v>
      </c>
      <c r="OC188" s="7">
        <v>20419065085.369999</v>
      </c>
      <c r="OD188" s="7">
        <v>20004597756.060001</v>
      </c>
      <c r="OE188" s="7">
        <v>15991391375.25</v>
      </c>
      <c r="OF188" s="7"/>
      <c r="OG188" s="7">
        <v>2107152341.78</v>
      </c>
      <c r="OH188" s="7">
        <v>2135432781.49</v>
      </c>
      <c r="OI188" s="7">
        <v>2170137967.7399998</v>
      </c>
      <c r="OJ188" s="7">
        <v>2231809011.0500002</v>
      </c>
      <c r="OK188" s="7"/>
      <c r="OL188" s="7">
        <v>3349809111.3800001</v>
      </c>
      <c r="OM188" s="7">
        <v>3426047778.1900001</v>
      </c>
      <c r="ON188" s="7">
        <v>3471367306.8600001</v>
      </c>
      <c r="OO188" s="7">
        <v>3453900635.1599998</v>
      </c>
      <c r="OP188" s="7"/>
      <c r="OQ188" s="7">
        <v>234342087795.37</v>
      </c>
      <c r="OR188" s="7">
        <v>220332741701.88</v>
      </c>
      <c r="OS188" s="7">
        <v>230700864661.22</v>
      </c>
      <c r="OT188" s="7">
        <v>234368561956.28</v>
      </c>
      <c r="OU188" s="7"/>
      <c r="OV188" s="7">
        <v>2696528075.5500002</v>
      </c>
      <c r="OW188" s="7">
        <v>2650030818.9499998</v>
      </c>
      <c r="OX188" s="7">
        <v>2674055666.9400001</v>
      </c>
      <c r="OY188" s="7">
        <v>2774524695.3400002</v>
      </c>
      <c r="OZ188" s="7"/>
      <c r="PA188" s="7">
        <v>3587318238.6199999</v>
      </c>
      <c r="PB188" s="7">
        <v>3519118986.6100001</v>
      </c>
      <c r="PC188" s="7">
        <v>3555954998.0799999</v>
      </c>
      <c r="PD188" s="7">
        <v>3533570323.8200002</v>
      </c>
      <c r="PE188" s="7"/>
      <c r="PF188" s="7">
        <v>550229642.99000001</v>
      </c>
      <c r="PG188" s="7">
        <v>554264743.27999997</v>
      </c>
      <c r="PH188" s="7">
        <v>551996042.69000006</v>
      </c>
      <c r="PI188" s="7">
        <v>564751461.89999998</v>
      </c>
      <c r="PJ188" s="7"/>
      <c r="PK188" s="7">
        <v>4733109725.6000004</v>
      </c>
      <c r="PL188" s="7">
        <v>4738967075.6599998</v>
      </c>
      <c r="PM188" s="7">
        <v>4741327471.9799995</v>
      </c>
      <c r="PN188" s="7">
        <v>4758645642.0600004</v>
      </c>
      <c r="PO188" s="7"/>
      <c r="PP188" s="7">
        <v>19088493723.23</v>
      </c>
      <c r="PQ188" s="7">
        <v>18960226197.380001</v>
      </c>
      <c r="PR188" s="7">
        <v>19258756423.869999</v>
      </c>
      <c r="PS188" s="7">
        <v>19489680217.07</v>
      </c>
      <c r="PT188" s="7"/>
      <c r="PU188" s="7">
        <v>2091287945.5599999</v>
      </c>
      <c r="PV188" s="7">
        <v>2055598809.25</v>
      </c>
      <c r="PW188" s="7">
        <v>2083613760.3900001</v>
      </c>
      <c r="PX188" s="7">
        <v>2135537434.1800001</v>
      </c>
      <c r="PY188" s="7"/>
      <c r="PZ188" s="7">
        <v>8931789520.2999992</v>
      </c>
      <c r="QA188" s="7">
        <v>8910718362.4899998</v>
      </c>
      <c r="QB188" s="7">
        <v>9075294785.5300007</v>
      </c>
      <c r="QC188" s="7">
        <v>9225297610.5300007</v>
      </c>
      <c r="QD188" s="7"/>
      <c r="QE188" s="7">
        <v>1221766431.3399999</v>
      </c>
      <c r="QF188" s="7">
        <v>1179241520.02</v>
      </c>
      <c r="QG188" s="7">
        <v>1269016640.1400001</v>
      </c>
      <c r="QH188" s="7">
        <v>1219287865.0699999</v>
      </c>
      <c r="QI188" s="7"/>
      <c r="QJ188" s="7">
        <v>680008243.63</v>
      </c>
      <c r="QK188" s="7">
        <v>682952711.38999999</v>
      </c>
      <c r="QL188" s="7">
        <v>718870196.98000002</v>
      </c>
      <c r="QM188" s="7">
        <v>738057312.85000002</v>
      </c>
      <c r="QN188" s="7"/>
      <c r="QO188" s="7">
        <v>2648711243.4000001</v>
      </c>
      <c r="QP188" s="7">
        <v>2685608433.6799998</v>
      </c>
      <c r="QQ188" s="7">
        <v>2640178880.0300002</v>
      </c>
      <c r="QR188" s="7">
        <v>2700696684.5999999</v>
      </c>
      <c r="QS188" s="7"/>
      <c r="QT188" s="7">
        <v>55383000000</v>
      </c>
      <c r="QU188" s="7">
        <v>55640000000</v>
      </c>
      <c r="QV188" s="7">
        <v>57909000000</v>
      </c>
      <c r="QW188" s="7">
        <v>55765000000</v>
      </c>
      <c r="QX188" s="7"/>
      <c r="QY188" s="7">
        <v>2773476050.1799998</v>
      </c>
      <c r="QZ188" s="7">
        <v>2772218166.9000001</v>
      </c>
      <c r="RA188" s="7">
        <v>2817472912.04</v>
      </c>
      <c r="RB188" s="7">
        <v>2851700499.4200001</v>
      </c>
      <c r="RC188" s="7"/>
      <c r="RD188" s="7">
        <v>3146553372.3899999</v>
      </c>
      <c r="RE188" s="7">
        <v>3147783667.0999999</v>
      </c>
      <c r="RF188" s="7">
        <v>2559112251.4899998</v>
      </c>
      <c r="RG188" s="7">
        <v>1088573893.73</v>
      </c>
      <c r="RH188" s="7"/>
      <c r="RI188" s="7">
        <v>5248183154.6400003</v>
      </c>
      <c r="RJ188" s="7">
        <v>5371759263</v>
      </c>
      <c r="RK188" s="7">
        <v>5332840409.1000004</v>
      </c>
      <c r="RL188" s="7">
        <v>5472326009.5699997</v>
      </c>
      <c r="RM188" s="7"/>
      <c r="RN188" s="7">
        <v>632746805.90999997</v>
      </c>
      <c r="RO188" s="7">
        <v>539447963.44000006</v>
      </c>
      <c r="RP188" s="7">
        <v>520565545.04000002</v>
      </c>
      <c r="RQ188" s="7">
        <v>139016809.74000001</v>
      </c>
      <c r="RR188" s="7"/>
      <c r="RS188" s="7">
        <v>10202736656.219999</v>
      </c>
      <c r="RT188" s="7">
        <v>9762034556.9099998</v>
      </c>
      <c r="RU188" s="7">
        <v>9603615613.4300003</v>
      </c>
      <c r="RV188" s="7">
        <v>9226925861.4799995</v>
      </c>
      <c r="RW188" s="7"/>
      <c r="RX188" s="7">
        <v>3429942182.96</v>
      </c>
      <c r="RY188" s="7">
        <v>3537990299.3800001</v>
      </c>
      <c r="RZ188" s="7">
        <v>3621933192.3200002</v>
      </c>
      <c r="SA188" s="7">
        <v>3383630584.79</v>
      </c>
      <c r="SB188" s="7"/>
      <c r="SC188" s="7">
        <v>5392984327</v>
      </c>
      <c r="SD188" s="7">
        <v>5437680885.6199999</v>
      </c>
      <c r="SE188" s="7">
        <v>5568298497.9300003</v>
      </c>
      <c r="SF188" s="7">
        <v>5667957875.2799997</v>
      </c>
    </row>
    <row r="189" spans="1:500" x14ac:dyDescent="0.25">
      <c r="A189" s="4" t="s">
        <v>371</v>
      </c>
      <c r="B189" s="7">
        <v>395484000000</v>
      </c>
      <c r="C189" s="7">
        <v>398300000000</v>
      </c>
      <c r="D189" s="7">
        <v>407999791960.29999</v>
      </c>
      <c r="E189" s="7">
        <v>425448000000</v>
      </c>
      <c r="F189" s="7"/>
      <c r="G189" s="7">
        <v>15006197323.83</v>
      </c>
      <c r="H189" s="7">
        <v>15439347047.360001</v>
      </c>
      <c r="I189" s="7">
        <v>15183554113.26</v>
      </c>
      <c r="J189" s="7">
        <v>15709089773.450001</v>
      </c>
      <c r="K189" s="7"/>
      <c r="L189" s="7">
        <v>6699608384.5699997</v>
      </c>
      <c r="M189" s="7">
        <v>6773856849.0100002</v>
      </c>
      <c r="N189" s="7">
        <v>6931485347.6999998</v>
      </c>
      <c r="O189" s="7">
        <v>7028549071.6000004</v>
      </c>
      <c r="P189" s="7"/>
      <c r="Q189" s="7">
        <v>6467527683</v>
      </c>
      <c r="R189" s="7">
        <v>6346863471</v>
      </c>
      <c r="S189" s="7">
        <v>6549058967</v>
      </c>
      <c r="T189" s="7">
        <v>6735021874</v>
      </c>
      <c r="U189" s="7"/>
      <c r="V189" s="7">
        <v>8079133279.3699999</v>
      </c>
      <c r="W189" s="7">
        <v>7810394618.1300001</v>
      </c>
      <c r="X189" s="7">
        <v>8317551205.7799997</v>
      </c>
      <c r="Y189" s="7">
        <v>11075648092.790001</v>
      </c>
      <c r="Z189" s="7"/>
      <c r="AA189" s="7">
        <v>25132210190.09</v>
      </c>
      <c r="AB189" s="7">
        <v>26150122270.139999</v>
      </c>
      <c r="AC189" s="7">
        <v>24918490321.900002</v>
      </c>
      <c r="AD189" s="7">
        <v>27155113757.25</v>
      </c>
      <c r="AE189" s="7"/>
      <c r="AF189" s="7">
        <v>48681083144.629997</v>
      </c>
      <c r="AG189" s="7">
        <v>49971911092</v>
      </c>
      <c r="AH189" s="7">
        <v>50347536181.410004</v>
      </c>
      <c r="AI189" s="7">
        <v>51851970948.860001</v>
      </c>
      <c r="AJ189" s="7"/>
      <c r="AK189" s="7">
        <v>70464792281</v>
      </c>
      <c r="AL189" s="7">
        <v>70070107409</v>
      </c>
      <c r="AM189" s="7">
        <v>71032499811</v>
      </c>
      <c r="AN189" s="7">
        <v>73940482100.589996</v>
      </c>
      <c r="AO189" s="7"/>
      <c r="AP189" s="7">
        <v>9379097885.8600006</v>
      </c>
      <c r="AQ189" s="7">
        <v>9647275823.7099991</v>
      </c>
      <c r="AR189" s="7">
        <v>9171734033.1800003</v>
      </c>
      <c r="AS189" s="7">
        <v>9849369395.2800007</v>
      </c>
      <c r="AT189" s="7"/>
      <c r="AU189" s="7">
        <v>143106000000</v>
      </c>
      <c r="AV189" s="7">
        <v>150333774315.39999</v>
      </c>
      <c r="AW189" s="7">
        <v>156175000000</v>
      </c>
      <c r="AX189" s="7">
        <v>160926000000</v>
      </c>
      <c r="AY189" s="7"/>
      <c r="AZ189" s="7">
        <v>369078000000</v>
      </c>
      <c r="BA189" s="7">
        <v>375106000000</v>
      </c>
      <c r="BB189" s="7">
        <v>383866318612</v>
      </c>
      <c r="BC189" s="7">
        <v>401418000000</v>
      </c>
      <c r="BD189" s="7"/>
      <c r="BE189" s="7">
        <v>10634354288.790001</v>
      </c>
      <c r="BF189" s="7">
        <v>10754307928.4</v>
      </c>
      <c r="BG189" s="7">
        <v>10933509343.280001</v>
      </c>
      <c r="BH189" s="7">
        <v>11147020659.469999</v>
      </c>
      <c r="BI189" s="7"/>
      <c r="BJ189" s="7">
        <v>69484380909.710007</v>
      </c>
      <c r="BK189" s="7">
        <v>67515157848.620003</v>
      </c>
      <c r="BL189" s="7">
        <v>68722422094.539993</v>
      </c>
      <c r="BM189" s="7">
        <v>70001846309.460007</v>
      </c>
      <c r="BN189" s="7"/>
      <c r="BO189" s="7">
        <v>157042622484.89999</v>
      </c>
      <c r="BP189" s="7">
        <v>159212122120.51999</v>
      </c>
      <c r="BQ189" s="7">
        <v>164817342361.12</v>
      </c>
      <c r="BR189" s="7">
        <v>170934752270.79999</v>
      </c>
      <c r="BS189" s="7"/>
      <c r="BT189" s="7">
        <v>9644965323.0599995</v>
      </c>
      <c r="BU189" s="7">
        <v>10176453440.629999</v>
      </c>
      <c r="BV189" s="7">
        <v>9810135156.1599998</v>
      </c>
      <c r="BW189" s="7">
        <v>9987483420.3700008</v>
      </c>
      <c r="BX189" s="7"/>
      <c r="BY189" s="7">
        <v>12916540967.059999</v>
      </c>
      <c r="BZ189" s="7">
        <v>12277061120.799999</v>
      </c>
      <c r="CA189" s="7">
        <v>13677109887.85</v>
      </c>
      <c r="CB189" s="7">
        <v>13817280372.790001</v>
      </c>
      <c r="CC189" s="7"/>
      <c r="CD189" s="7">
        <v>18083591353.799999</v>
      </c>
      <c r="CE189" s="7">
        <v>18707295930.599998</v>
      </c>
      <c r="CF189" s="7">
        <v>19767507698.189999</v>
      </c>
      <c r="CG189" s="7">
        <v>20499019953.970001</v>
      </c>
      <c r="CH189" s="7"/>
      <c r="CI189" s="7">
        <v>59525355558.300003</v>
      </c>
      <c r="CJ189" s="7">
        <v>61140223146.190002</v>
      </c>
      <c r="CK189" s="7">
        <v>57308607001.220001</v>
      </c>
      <c r="CL189" s="7">
        <v>61724126668.599998</v>
      </c>
      <c r="CM189" s="7"/>
      <c r="CN189" s="7">
        <v>27919639799.849998</v>
      </c>
      <c r="CO189" s="7">
        <v>27538048584.450001</v>
      </c>
      <c r="CP189" s="7">
        <v>27397077679.66</v>
      </c>
      <c r="CQ189" s="7">
        <v>27924686731.200001</v>
      </c>
      <c r="CR189" s="7"/>
      <c r="CS189" s="7">
        <v>41758901000</v>
      </c>
      <c r="CT189" s="7">
        <v>42450328000</v>
      </c>
      <c r="CU189" s="7">
        <v>42476954420.25</v>
      </c>
      <c r="CV189" s="7">
        <v>43217922000</v>
      </c>
      <c r="CW189" s="7"/>
      <c r="CX189" s="7">
        <v>727244000000</v>
      </c>
      <c r="CY189" s="7">
        <v>697370516141.59998</v>
      </c>
      <c r="CZ189" s="7">
        <v>701821606456.64001</v>
      </c>
      <c r="DA189" s="7">
        <v>722317000000</v>
      </c>
      <c r="DB189" s="7"/>
      <c r="DC189" s="7">
        <v>49594000000</v>
      </c>
      <c r="DD189" s="7">
        <v>52871000000</v>
      </c>
      <c r="DE189" s="7">
        <v>59987360895.660004</v>
      </c>
      <c r="DF189" s="7">
        <v>66201000000</v>
      </c>
      <c r="DG189" s="7"/>
      <c r="DH189" s="7">
        <v>149799046146.89999</v>
      </c>
      <c r="DI189" s="7">
        <v>151723607267.09</v>
      </c>
      <c r="DJ189" s="7">
        <v>145202336983.04001</v>
      </c>
      <c r="DK189" s="7">
        <v>152791726946.81</v>
      </c>
      <c r="DL189" s="7"/>
      <c r="DM189" s="7">
        <v>24384219341.259998</v>
      </c>
      <c r="DN189" s="7">
        <v>26971370000</v>
      </c>
      <c r="DO189" s="7">
        <v>26363236113.759998</v>
      </c>
      <c r="DP189" s="7">
        <v>29932308000</v>
      </c>
      <c r="DQ189" s="7"/>
      <c r="DR189" s="7">
        <v>8624458989.5</v>
      </c>
      <c r="DS189" s="7">
        <v>8545021305.29</v>
      </c>
      <c r="DT189" s="7">
        <v>8758769976.9699993</v>
      </c>
      <c r="DU189" s="7">
        <v>8968560781.7600002</v>
      </c>
      <c r="DV189" s="7"/>
      <c r="DW189" s="7">
        <v>5919474336.4700003</v>
      </c>
      <c r="DX189" s="7">
        <v>5955549267.0799999</v>
      </c>
      <c r="DY189" s="7">
        <v>6102947760.5200005</v>
      </c>
      <c r="DZ189" s="7">
        <v>6269705391.4899998</v>
      </c>
      <c r="EA189" s="7"/>
      <c r="EB189" s="7">
        <v>446145000000</v>
      </c>
      <c r="EC189" s="7">
        <v>462081000000</v>
      </c>
      <c r="ED189" s="7">
        <v>445465329695.15997</v>
      </c>
      <c r="EE189" s="7">
        <v>491571000000</v>
      </c>
      <c r="EF189" s="7"/>
      <c r="EG189" s="7">
        <v>12784120433.35</v>
      </c>
      <c r="EH189" s="7">
        <v>12614624007.58</v>
      </c>
      <c r="EI189" s="7">
        <v>12751367503.33</v>
      </c>
      <c r="EJ189" s="7">
        <v>12921242012.809999</v>
      </c>
      <c r="EK189" s="7"/>
      <c r="EL189" s="7">
        <v>7219093938.5299997</v>
      </c>
      <c r="EM189" s="7">
        <v>7325017095.8500004</v>
      </c>
      <c r="EN189" s="7">
        <v>7165518959.46</v>
      </c>
      <c r="EO189" s="7">
        <v>7438952731.9399996</v>
      </c>
      <c r="EP189" s="7"/>
      <c r="EQ189" s="7">
        <v>12251434166.65</v>
      </c>
      <c r="ER189" s="7">
        <v>13120751735.16</v>
      </c>
      <c r="ES189" s="7">
        <v>13170434669</v>
      </c>
      <c r="ET189" s="7">
        <v>13239172079.02</v>
      </c>
      <c r="EU189" s="7"/>
      <c r="EV189" s="7">
        <v>101979798171.5</v>
      </c>
      <c r="EW189" s="7">
        <v>99670679151.089996</v>
      </c>
      <c r="EX189" s="7">
        <v>104710994734.58</v>
      </c>
      <c r="EY189" s="7">
        <v>107782186965.31</v>
      </c>
      <c r="EZ189" s="7"/>
      <c r="FA189" s="7">
        <v>135393329128</v>
      </c>
      <c r="FB189" s="7">
        <v>139502667813.60001</v>
      </c>
      <c r="FC189" s="7">
        <v>137866260592</v>
      </c>
      <c r="FD189" s="7">
        <v>139303800176</v>
      </c>
      <c r="FE189" s="7"/>
      <c r="FF189" s="7">
        <v>2130079226.0699999</v>
      </c>
      <c r="FG189" s="7">
        <v>2377906666.6399999</v>
      </c>
      <c r="FH189" s="7">
        <v>2307219308.9200001</v>
      </c>
      <c r="FI189" s="7">
        <v>2323370797.5500002</v>
      </c>
      <c r="FJ189" s="7"/>
      <c r="FK189" s="7">
        <v>2309700873.29</v>
      </c>
      <c r="FL189" s="7">
        <v>2379638162.4200001</v>
      </c>
      <c r="FM189" s="7">
        <v>2440115212.98</v>
      </c>
      <c r="FN189" s="7">
        <v>2424008427.9099998</v>
      </c>
      <c r="FO189" s="7"/>
      <c r="FP189" s="7">
        <v>2014363943.25</v>
      </c>
      <c r="FQ189" s="7">
        <v>2020072891.05</v>
      </c>
      <c r="FR189" s="7">
        <v>2017699142.51</v>
      </c>
      <c r="FS189" s="7">
        <v>2040876571.47</v>
      </c>
      <c r="FT189" s="7"/>
      <c r="FU189" s="7">
        <v>4212087668.1100001</v>
      </c>
      <c r="FV189" s="7">
        <v>4159842479.54</v>
      </c>
      <c r="FW189" s="7">
        <v>3862081992.29</v>
      </c>
      <c r="FX189" s="7">
        <v>4158907380.4099998</v>
      </c>
      <c r="FY189" s="7"/>
      <c r="FZ189" s="7">
        <v>1797362016.2</v>
      </c>
      <c r="GA189" s="7">
        <v>1847965040.4100001</v>
      </c>
      <c r="GB189" s="7">
        <v>1859898968.79</v>
      </c>
      <c r="GC189" s="7">
        <v>1905747762.9200001</v>
      </c>
      <c r="GD189" s="7"/>
      <c r="GE189" s="7">
        <v>7759493461.79</v>
      </c>
      <c r="GF189" s="7">
        <v>7798303067.96</v>
      </c>
      <c r="GG189" s="7">
        <v>7983091721.2600002</v>
      </c>
      <c r="GH189" s="7">
        <v>8392835208.7200003</v>
      </c>
      <c r="GI189" s="7"/>
      <c r="GJ189" s="7">
        <v>8740216347.75</v>
      </c>
      <c r="GK189" s="7">
        <v>8978703276.7900009</v>
      </c>
      <c r="GL189" s="7">
        <v>9245575603.5300007</v>
      </c>
      <c r="GM189" s="7">
        <v>9450282786.6599998</v>
      </c>
      <c r="GN189" s="7"/>
      <c r="GO189" s="7">
        <v>5034590431.7200003</v>
      </c>
      <c r="GP189" s="7">
        <v>5057344728.75</v>
      </c>
      <c r="GQ189" s="7">
        <v>4813359563.79</v>
      </c>
      <c r="GR189" s="7">
        <v>4566882649.6000004</v>
      </c>
      <c r="GS189" s="7"/>
      <c r="GT189" s="7">
        <v>3978402826.77</v>
      </c>
      <c r="GU189" s="7">
        <v>3977790818.6999998</v>
      </c>
      <c r="GV189" s="7">
        <v>4001314853.8000002</v>
      </c>
      <c r="GW189" s="7">
        <v>4012199045.9699998</v>
      </c>
      <c r="GX189" s="7"/>
      <c r="GY189" s="7">
        <v>13626819056.99</v>
      </c>
      <c r="GZ189" s="7">
        <v>14129230041.809999</v>
      </c>
      <c r="HA189" s="7">
        <v>13912627730.040001</v>
      </c>
      <c r="HB189" s="7">
        <v>14011680263.68</v>
      </c>
      <c r="HC189" s="7"/>
      <c r="HD189" s="7">
        <v>36318311613.519997</v>
      </c>
      <c r="HE189" s="7">
        <v>36462606588</v>
      </c>
      <c r="HF189" s="7">
        <v>36524348467.610001</v>
      </c>
      <c r="HG189" s="7">
        <v>36663568011.580002</v>
      </c>
      <c r="HH189" s="7"/>
      <c r="HI189" s="7">
        <v>7456791301.5200005</v>
      </c>
      <c r="HJ189" s="7">
        <v>7757233985.0900002</v>
      </c>
      <c r="HK189" s="7">
        <v>7371496877.6499996</v>
      </c>
      <c r="HL189" s="7">
        <v>7712218728.4899998</v>
      </c>
      <c r="HM189" s="7"/>
      <c r="HN189" s="7">
        <v>5091156960.3800001</v>
      </c>
      <c r="HO189" s="7">
        <v>4671956267.96</v>
      </c>
      <c r="HP189" s="7">
        <v>4591622361.6099997</v>
      </c>
      <c r="HQ189" s="7">
        <v>4614642876.79</v>
      </c>
      <c r="HR189" s="7"/>
      <c r="HS189" s="7">
        <v>10121430535.040001</v>
      </c>
      <c r="HT189" s="7">
        <v>10459344723.799999</v>
      </c>
      <c r="HU189" s="7">
        <v>10304246451.76</v>
      </c>
      <c r="HV189" s="7">
        <v>10238760213.02</v>
      </c>
      <c r="HW189" s="7"/>
      <c r="HX189" s="7">
        <v>13272690581.85</v>
      </c>
      <c r="HY189" s="7">
        <v>14794680438.1</v>
      </c>
      <c r="HZ189" s="7">
        <v>12902754292.950001</v>
      </c>
      <c r="IA189" s="7">
        <v>14591213496.049999</v>
      </c>
      <c r="IB189" s="7"/>
      <c r="IC189" s="7">
        <v>7247526087.1300001</v>
      </c>
      <c r="ID189" s="7">
        <v>7045953861.1700001</v>
      </c>
      <c r="IE189" s="7">
        <v>7183544145.21</v>
      </c>
      <c r="IF189" s="7">
        <v>7334130165.6099997</v>
      </c>
      <c r="IG189" s="7"/>
      <c r="IH189" s="7">
        <v>25031722199.639999</v>
      </c>
      <c r="II189" s="7">
        <v>24145896299.119999</v>
      </c>
      <c r="IJ189" s="7">
        <v>24991504845.09</v>
      </c>
      <c r="IK189" s="7">
        <v>25605845697.369999</v>
      </c>
      <c r="IL189" s="7"/>
      <c r="IM189" s="7">
        <v>2037328907.3499999</v>
      </c>
      <c r="IN189" s="7">
        <v>2114706532.97</v>
      </c>
      <c r="IO189" s="7">
        <v>2118739297.8199999</v>
      </c>
      <c r="IP189" s="7">
        <v>2124037562.0599999</v>
      </c>
      <c r="IQ189" s="7"/>
      <c r="IR189" s="7">
        <v>2274498030.4899998</v>
      </c>
      <c r="IS189" s="7">
        <v>2364836857.1300001</v>
      </c>
      <c r="IT189" s="7">
        <v>2304496123.54</v>
      </c>
      <c r="IU189" s="7">
        <v>2350684275.8299999</v>
      </c>
      <c r="IV189" s="7"/>
      <c r="IW189" s="7">
        <v>423617931.20999998</v>
      </c>
      <c r="IX189" s="7">
        <v>421341226.72000003</v>
      </c>
      <c r="IY189" s="7">
        <v>420712531.39999998</v>
      </c>
      <c r="IZ189" s="7">
        <v>419476468.02999997</v>
      </c>
      <c r="JA189" s="7"/>
      <c r="JB189" s="7">
        <v>3644162555.02</v>
      </c>
      <c r="JC189" s="7">
        <v>3663629493.0700002</v>
      </c>
      <c r="JD189" s="7">
        <v>3663727568.6500001</v>
      </c>
      <c r="JE189" s="7">
        <v>3658187687.5500002</v>
      </c>
      <c r="JF189" s="7"/>
      <c r="JG189" s="7">
        <v>3549144398.0900002</v>
      </c>
      <c r="JH189" s="7">
        <v>3668736819.5999999</v>
      </c>
      <c r="JI189" s="7">
        <v>3806890034.1799998</v>
      </c>
      <c r="JJ189" s="7">
        <v>3821761829.1100001</v>
      </c>
      <c r="JK189" s="7"/>
      <c r="JL189" s="7">
        <v>4801390274.6300001</v>
      </c>
      <c r="JM189" s="7">
        <v>-3476194905.3099999</v>
      </c>
      <c r="JN189" s="7">
        <v>-3581035409.0799999</v>
      </c>
      <c r="JO189" s="7">
        <v>-3724639346.1399999</v>
      </c>
      <c r="JP189" s="7"/>
      <c r="JQ189" s="7">
        <v>4310970053.75</v>
      </c>
      <c r="JR189" s="7">
        <v>4448615400.2399998</v>
      </c>
      <c r="JS189" s="7">
        <v>4516145646.3000002</v>
      </c>
      <c r="JT189" s="7">
        <v>4606151083.4799995</v>
      </c>
      <c r="JU189" s="7"/>
      <c r="JV189" s="7">
        <v>3390726214.6900001</v>
      </c>
      <c r="JW189" s="7">
        <v>3415501214.29</v>
      </c>
      <c r="JX189" s="7">
        <v>3546356260.6799998</v>
      </c>
      <c r="JY189" s="7">
        <v>3638460713.5599999</v>
      </c>
      <c r="JZ189" s="7"/>
      <c r="KA189" s="7">
        <v>3729552435.4299998</v>
      </c>
      <c r="KB189" s="7">
        <v>3727467305.4200001</v>
      </c>
      <c r="KC189" s="7">
        <v>3826053918.8400002</v>
      </c>
      <c r="KD189" s="7">
        <v>3872282602.6100001</v>
      </c>
      <c r="KE189" s="7"/>
      <c r="KF189" s="7">
        <v>1877326081.8900001</v>
      </c>
      <c r="KG189" s="7">
        <v>1860493341.22</v>
      </c>
      <c r="KH189" s="7">
        <v>1869612510.6199999</v>
      </c>
      <c r="KI189" s="7">
        <v>1862370795.22</v>
      </c>
      <c r="KJ189" s="7"/>
      <c r="KK189" s="7">
        <v>11371662067.82</v>
      </c>
      <c r="KL189" s="7">
        <v>11677638235.379999</v>
      </c>
      <c r="KM189" s="7">
        <v>11543403319.799999</v>
      </c>
      <c r="KN189" s="7">
        <v>11883566310.99</v>
      </c>
      <c r="KO189" s="7"/>
      <c r="KP189" s="7">
        <v>1721417360.77</v>
      </c>
      <c r="KQ189" s="7">
        <v>1741181628.01</v>
      </c>
      <c r="KR189" s="7">
        <v>1752647331.1199999</v>
      </c>
      <c r="KS189" s="7">
        <v>1767593735.1600001</v>
      </c>
      <c r="KT189" s="7"/>
      <c r="KU189" s="7">
        <v>1251794685.78</v>
      </c>
      <c r="KV189" s="7">
        <v>1300574158.79</v>
      </c>
      <c r="KW189" s="7">
        <v>1308259152.1500001</v>
      </c>
      <c r="KX189" s="7">
        <v>1330012790.1600001</v>
      </c>
      <c r="KY189" s="7"/>
      <c r="KZ189" s="7">
        <v>1630644027.6900001</v>
      </c>
      <c r="LA189" s="7">
        <v>1696642263.97</v>
      </c>
      <c r="LB189" s="7">
        <v>1683435084.0699999</v>
      </c>
      <c r="LC189" s="7">
        <v>1682287034.5699999</v>
      </c>
      <c r="LD189" s="7"/>
      <c r="LE189" s="7">
        <v>55202687.560000002</v>
      </c>
      <c r="LF189" s="7">
        <v>70213965.790000007</v>
      </c>
      <c r="LG189" s="7">
        <v>77742772.269999996</v>
      </c>
      <c r="LH189" s="7">
        <v>72739442.359999999</v>
      </c>
      <c r="LI189" s="7"/>
      <c r="LJ189" s="7">
        <v>2360750167.1100001</v>
      </c>
      <c r="LK189" s="7">
        <v>2313540688.9400001</v>
      </c>
      <c r="LL189" s="7">
        <v>2295923712.3699999</v>
      </c>
      <c r="LM189" s="7">
        <v>2259934118.9200001</v>
      </c>
      <c r="LN189" s="7"/>
      <c r="LO189" s="7">
        <v>8416085767.0699997</v>
      </c>
      <c r="LP189" s="7">
        <v>8691325542.6599998</v>
      </c>
      <c r="LQ189" s="7">
        <v>8379534082.7600002</v>
      </c>
      <c r="LR189" s="7">
        <v>8985001631</v>
      </c>
      <c r="LS189" s="7"/>
      <c r="LT189" s="7">
        <v>3226951921.9000001</v>
      </c>
      <c r="LU189" s="7">
        <v>3343628522.48</v>
      </c>
      <c r="LV189" s="7">
        <v>3238517494.5500002</v>
      </c>
      <c r="LW189" s="7">
        <v>3136450630.5</v>
      </c>
      <c r="LX189" s="7"/>
      <c r="LY189" s="7">
        <v>1074844129.21</v>
      </c>
      <c r="LZ189" s="7">
        <v>1090277807.1400001</v>
      </c>
      <c r="MA189" s="7">
        <v>1119783095.23</v>
      </c>
      <c r="MB189" s="7">
        <v>1143370312.4100001</v>
      </c>
      <c r="MC189" s="7"/>
      <c r="MD189" s="7">
        <v>27520679481.77</v>
      </c>
      <c r="ME189" s="7">
        <v>28322547605.98</v>
      </c>
      <c r="MF189" s="7">
        <v>27843765865.990002</v>
      </c>
      <c r="MG189" s="7">
        <v>29143986328.779999</v>
      </c>
      <c r="MH189" s="7"/>
      <c r="MI189" s="7">
        <v>5710016729.2600002</v>
      </c>
      <c r="MJ189" s="7">
        <v>5955716776.3999996</v>
      </c>
      <c r="MK189" s="7">
        <v>6051942305.9399996</v>
      </c>
      <c r="ML189" s="7">
        <v>5937745983.0500002</v>
      </c>
      <c r="MM189" s="7"/>
      <c r="MN189" s="7">
        <v>902627685.25</v>
      </c>
      <c r="MO189" s="7">
        <v>891152294.02999997</v>
      </c>
      <c r="MP189" s="7">
        <v>889266971.61000001</v>
      </c>
      <c r="MQ189" s="7">
        <v>889636699.39999998</v>
      </c>
      <c r="MR189" s="7"/>
      <c r="MS189" s="7">
        <v>6472917885.6000004</v>
      </c>
      <c r="MT189" s="7">
        <v>6890158482.8100004</v>
      </c>
      <c r="MU189" s="7">
        <v>6686261910.1499996</v>
      </c>
      <c r="MV189" s="7">
        <v>6944977698.4700003</v>
      </c>
      <c r="MW189" s="7"/>
      <c r="MX189" s="7">
        <v>11831734222.540001</v>
      </c>
      <c r="MY189" s="7">
        <v>11755666862.870001</v>
      </c>
      <c r="MZ189" s="7">
        <v>11807885473.120001</v>
      </c>
      <c r="NA189" s="7">
        <v>11622168455.059999</v>
      </c>
      <c r="NB189" s="7"/>
      <c r="NC189" s="7">
        <v>735727821.39999998</v>
      </c>
      <c r="ND189" s="7">
        <v>723823896.87</v>
      </c>
      <c r="NE189" s="7">
        <v>716422069.25999999</v>
      </c>
      <c r="NF189" s="7">
        <v>726583535.44000006</v>
      </c>
      <c r="NG189" s="7"/>
      <c r="NH189" s="7">
        <v>3640745087.8499999</v>
      </c>
      <c r="NI189" s="7">
        <v>3711645020.3699999</v>
      </c>
      <c r="NJ189" s="7">
        <v>4007830319.4499998</v>
      </c>
      <c r="NK189" s="7">
        <v>4035961064.6900001</v>
      </c>
      <c r="NL189" s="7"/>
      <c r="NM189" s="7">
        <v>845999417.53999996</v>
      </c>
      <c r="NN189" s="7">
        <v>1444980803.26</v>
      </c>
      <c r="NO189" s="7">
        <v>1500007018.3599999</v>
      </c>
      <c r="NP189" s="7">
        <v>1632290212.6800001</v>
      </c>
      <c r="NQ189" s="7"/>
      <c r="NR189" s="7">
        <v>16022626419.639999</v>
      </c>
      <c r="NS189" s="7">
        <v>16112162800.639999</v>
      </c>
      <c r="NT189" s="7">
        <v>15937166350.42</v>
      </c>
      <c r="NU189" s="7">
        <v>16382266333.299999</v>
      </c>
      <c r="NV189" s="7"/>
      <c r="NW189" s="7">
        <v>470601946.11000001</v>
      </c>
      <c r="NX189" s="7">
        <v>470635198.88999999</v>
      </c>
      <c r="NY189" s="7">
        <v>470820345.43000001</v>
      </c>
      <c r="NZ189" s="7">
        <v>470808317.70999998</v>
      </c>
      <c r="OA189" s="7"/>
      <c r="OB189" s="7">
        <v>20885782245.950001</v>
      </c>
      <c r="OC189" s="7">
        <v>21171911358.349998</v>
      </c>
      <c r="OD189" s="7">
        <v>20374606601.099998</v>
      </c>
      <c r="OE189" s="7">
        <v>20004597756.060001</v>
      </c>
      <c r="OF189" s="7"/>
      <c r="OG189" s="7">
        <v>2079954327.73</v>
      </c>
      <c r="OH189" s="7">
        <v>2107152341.78</v>
      </c>
      <c r="OI189" s="7">
        <v>2119223832.6400001</v>
      </c>
      <c r="OJ189" s="7">
        <v>2170137967.7399998</v>
      </c>
      <c r="OK189" s="7"/>
      <c r="OL189" s="7">
        <v>3294548721.8800001</v>
      </c>
      <c r="OM189" s="7">
        <v>3349809111.3800001</v>
      </c>
      <c r="ON189" s="7">
        <v>3426047778.1900001</v>
      </c>
      <c r="OO189" s="7">
        <v>3471367306.8600001</v>
      </c>
      <c r="OP189" s="7"/>
      <c r="OQ189" s="7">
        <v>225335302711.76999</v>
      </c>
      <c r="OR189" s="7">
        <v>234342087795.37</v>
      </c>
      <c r="OS189" s="7">
        <v>198952007403.92999</v>
      </c>
      <c r="OT189" s="7">
        <v>230700864661.22</v>
      </c>
      <c r="OU189" s="7"/>
      <c r="OV189" s="7">
        <v>2756520565.52</v>
      </c>
      <c r="OW189" s="7">
        <v>2600138766.3499999</v>
      </c>
      <c r="OX189" s="7">
        <v>2650030818.9499998</v>
      </c>
      <c r="OY189" s="7">
        <v>2674055666.9400001</v>
      </c>
      <c r="OZ189" s="7"/>
      <c r="PA189" s="7">
        <v>3580354885.5</v>
      </c>
      <c r="PB189" s="7">
        <v>3502444361.6199999</v>
      </c>
      <c r="PC189" s="7">
        <v>3519118986.6100001</v>
      </c>
      <c r="PD189" s="7">
        <v>3555954998.0799999</v>
      </c>
      <c r="PE189" s="7"/>
      <c r="PF189" s="7">
        <v>545152535.51999998</v>
      </c>
      <c r="PG189" s="7">
        <v>550229642.99000001</v>
      </c>
      <c r="PH189" s="7">
        <v>554264743.27999997</v>
      </c>
      <c r="PI189" s="7">
        <v>551996042.69000006</v>
      </c>
      <c r="PJ189" s="7"/>
      <c r="PK189" s="7">
        <v>4710765453.21</v>
      </c>
      <c r="PL189" s="7">
        <v>4733109725.6000004</v>
      </c>
      <c r="PM189" s="7">
        <v>4729232500.0500002</v>
      </c>
      <c r="PN189" s="7">
        <v>4741327471.9799995</v>
      </c>
      <c r="PO189" s="7"/>
      <c r="PP189" s="7">
        <v>18836585907.119999</v>
      </c>
      <c r="PQ189" s="7">
        <v>18937275757.73</v>
      </c>
      <c r="PR189" s="7">
        <v>18960226197.380001</v>
      </c>
      <c r="PS189" s="7">
        <v>19258756423.869999</v>
      </c>
      <c r="PT189" s="7"/>
      <c r="PU189" s="7">
        <v>2031307733.22</v>
      </c>
      <c r="PV189" s="7">
        <v>2091287945.5599999</v>
      </c>
      <c r="PW189" s="7">
        <v>2010736637.47</v>
      </c>
      <c r="PX189" s="7">
        <v>2083613760.3900001</v>
      </c>
      <c r="PY189" s="7"/>
      <c r="PZ189" s="7">
        <v>8808578047.3199997</v>
      </c>
      <c r="QA189" s="7">
        <v>8804632210.2999992</v>
      </c>
      <c r="QB189" s="7">
        <v>8910718362.4899998</v>
      </c>
      <c r="QC189" s="7">
        <v>9075294785.5300007</v>
      </c>
      <c r="QD189" s="7"/>
      <c r="QE189" s="7">
        <v>1155513947.05</v>
      </c>
      <c r="QF189" s="7">
        <v>1221766431.3399999</v>
      </c>
      <c r="QG189" s="7">
        <v>1179241520.02</v>
      </c>
      <c r="QH189" s="7">
        <v>1269016640.1400001</v>
      </c>
      <c r="QI189" s="7"/>
      <c r="QJ189" s="7">
        <v>662753131.23000002</v>
      </c>
      <c r="QK189" s="7">
        <v>651015643.63</v>
      </c>
      <c r="QL189" s="7">
        <v>682952711.38999999</v>
      </c>
      <c r="QM189" s="7">
        <v>718870196.98000002</v>
      </c>
      <c r="QN189" s="7"/>
      <c r="QO189" s="7">
        <v>2560996192.5700002</v>
      </c>
      <c r="QP189" s="7">
        <v>2517806948.6999998</v>
      </c>
      <c r="QQ189" s="7">
        <v>2556449529.48</v>
      </c>
      <c r="QR189" s="7">
        <v>2640178880.0300002</v>
      </c>
      <c r="QS189" s="7"/>
      <c r="QT189" s="7">
        <v>53106000000</v>
      </c>
      <c r="QU189" s="7">
        <v>55383000000</v>
      </c>
      <c r="QV189" s="7">
        <v>54902153130.220001</v>
      </c>
      <c r="QW189" s="7">
        <v>57909000000</v>
      </c>
      <c r="QX189" s="7"/>
      <c r="QY189" s="7">
        <v>2745127505.6599998</v>
      </c>
      <c r="QZ189" s="7">
        <v>2773476050.1799998</v>
      </c>
      <c r="RA189" s="7">
        <v>2662987561.6799998</v>
      </c>
      <c r="RB189" s="7">
        <v>2817472912.04</v>
      </c>
      <c r="RC189" s="7"/>
      <c r="RD189" s="7">
        <v>2710410619.73</v>
      </c>
      <c r="RE189" s="7">
        <v>3146553372.3899999</v>
      </c>
      <c r="RF189" s="7">
        <v>3147783667.0999999</v>
      </c>
      <c r="RG189" s="7">
        <v>2559112251.4899998</v>
      </c>
      <c r="RH189" s="7"/>
      <c r="RI189" s="7">
        <v>5184544169.3199997</v>
      </c>
      <c r="RJ189" s="7">
        <v>5248183154.6400003</v>
      </c>
      <c r="RK189" s="7">
        <v>5241685458.1499996</v>
      </c>
      <c r="RL189" s="7">
        <v>5332840409.1000004</v>
      </c>
      <c r="RM189" s="7"/>
      <c r="RN189" s="7">
        <v>921405618.09000003</v>
      </c>
      <c r="RO189" s="7">
        <v>632746805.90999997</v>
      </c>
      <c r="RP189" s="7">
        <v>539447963.44000006</v>
      </c>
      <c r="RQ189" s="7">
        <v>520565545.04000002</v>
      </c>
      <c r="RR189" s="7"/>
      <c r="RS189" s="7">
        <v>10026316865.809999</v>
      </c>
      <c r="RT189" s="7">
        <v>10115297846.969999</v>
      </c>
      <c r="RU189" s="7">
        <v>9762034556.9099998</v>
      </c>
      <c r="RV189" s="7">
        <v>9603615613.4300003</v>
      </c>
      <c r="RW189" s="7"/>
      <c r="RX189" s="7">
        <v>3308009025</v>
      </c>
      <c r="RY189" s="7">
        <v>3429942182.96</v>
      </c>
      <c r="RZ189" s="7">
        <v>3537990299.3800001</v>
      </c>
      <c r="SA189" s="7">
        <v>3621933192.3200002</v>
      </c>
      <c r="SB189" s="7"/>
      <c r="SC189" s="7">
        <v>5264479670.8699999</v>
      </c>
      <c r="SD189" s="7">
        <v>5288542577.0799999</v>
      </c>
      <c r="SE189" s="7">
        <v>5437680885.6199999</v>
      </c>
      <c r="SF189" s="7">
        <v>5568298497.9300003</v>
      </c>
    </row>
    <row r="190" spans="1:500" x14ac:dyDescent="0.25">
      <c r="A190" s="4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/>
      <c r="CY190" s="7"/>
      <c r="CZ190" s="7"/>
      <c r="DA190" s="7"/>
      <c r="DB190" s="7"/>
      <c r="DC190" s="7"/>
      <c r="DD190" s="7"/>
      <c r="DE190" s="7"/>
      <c r="DF190" s="7"/>
      <c r="DG190" s="7"/>
      <c r="DH190" s="7"/>
      <c r="DI190" s="7"/>
      <c r="DJ190" s="7"/>
      <c r="DK190" s="7"/>
      <c r="DL190" s="7"/>
      <c r="DM190" s="7"/>
      <c r="DN190" s="7"/>
      <c r="DO190" s="7"/>
      <c r="DP190" s="7"/>
      <c r="DQ190" s="7"/>
      <c r="DR190" s="7"/>
      <c r="DS190" s="7"/>
      <c r="DT190" s="7"/>
      <c r="DU190" s="7"/>
      <c r="DV190" s="7"/>
      <c r="DW190" s="7"/>
      <c r="DX190" s="7"/>
      <c r="DY190" s="7"/>
      <c r="DZ190" s="7"/>
      <c r="EA190" s="7"/>
      <c r="EB190" s="7"/>
      <c r="EC190" s="7"/>
      <c r="ED190" s="7"/>
      <c r="EE190" s="7"/>
      <c r="EF190" s="7"/>
      <c r="EG190" s="7"/>
      <c r="EH190" s="7"/>
      <c r="EI190" s="7"/>
      <c r="EJ190" s="7"/>
      <c r="EK190" s="7"/>
      <c r="EL190" s="7"/>
      <c r="EM190" s="7"/>
      <c r="EN190" s="7"/>
      <c r="EO190" s="7"/>
      <c r="EP190" s="7"/>
      <c r="EQ190" s="7"/>
      <c r="ER190" s="7"/>
      <c r="ES190" s="7"/>
      <c r="ET190" s="7"/>
      <c r="EU190" s="7"/>
      <c r="EV190" s="7"/>
      <c r="EW190" s="7"/>
      <c r="EX190" s="7"/>
      <c r="EY190" s="7"/>
      <c r="EZ190" s="7"/>
      <c r="FA190" s="7"/>
      <c r="FB190" s="7"/>
      <c r="FC190" s="7"/>
      <c r="FD190" s="7"/>
      <c r="FE190" s="7"/>
      <c r="FF190" s="7"/>
      <c r="FG190" s="7"/>
      <c r="FH190" s="7"/>
      <c r="FI190" s="7"/>
      <c r="FJ190" s="7"/>
      <c r="FK190" s="7"/>
      <c r="FL190" s="7"/>
      <c r="FM190" s="7"/>
      <c r="FN190" s="7"/>
      <c r="FO190" s="7"/>
      <c r="FP190" s="7"/>
      <c r="FQ190" s="7"/>
      <c r="FR190" s="7"/>
      <c r="FS190" s="7"/>
      <c r="FT190" s="7"/>
      <c r="FU190" s="7"/>
      <c r="FV190" s="7"/>
      <c r="FW190" s="7"/>
      <c r="FX190" s="7"/>
      <c r="FY190" s="7"/>
      <c r="FZ190" s="7"/>
      <c r="GA190" s="7"/>
      <c r="GB190" s="7"/>
      <c r="GC190" s="7"/>
      <c r="GD190" s="7"/>
      <c r="GE190" s="7"/>
      <c r="GF190" s="7"/>
      <c r="GG190" s="7"/>
      <c r="GH190" s="7"/>
      <c r="GI190" s="7"/>
      <c r="GJ190" s="7"/>
      <c r="GK190" s="7"/>
      <c r="GL190" s="7"/>
      <c r="GM190" s="7"/>
      <c r="GN190" s="7"/>
      <c r="GO190" s="7"/>
      <c r="GP190" s="7"/>
      <c r="GQ190" s="7"/>
      <c r="GR190" s="7"/>
      <c r="GS190" s="7"/>
      <c r="GT190" s="7"/>
      <c r="GU190" s="7"/>
      <c r="GV190" s="7"/>
      <c r="GW190" s="7"/>
      <c r="GX190" s="7"/>
      <c r="GY190" s="7"/>
      <c r="GZ190" s="7"/>
      <c r="HA190" s="7"/>
      <c r="HB190" s="7"/>
      <c r="HC190" s="7"/>
      <c r="HD190" s="7"/>
      <c r="HE190" s="7"/>
      <c r="HF190" s="7"/>
      <c r="HG190" s="7"/>
      <c r="HH190" s="7"/>
      <c r="HI190" s="7"/>
      <c r="HJ190" s="7"/>
      <c r="HK190" s="7"/>
      <c r="HL190" s="7"/>
      <c r="HM190" s="7"/>
      <c r="HN190" s="7"/>
      <c r="HO190" s="7"/>
      <c r="HP190" s="7"/>
      <c r="HQ190" s="7"/>
      <c r="HR190" s="7"/>
      <c r="HS190" s="7"/>
      <c r="HT190" s="7"/>
      <c r="HU190" s="7"/>
      <c r="HV190" s="7"/>
      <c r="HW190" s="7"/>
      <c r="HX190" s="7"/>
      <c r="HY190" s="7"/>
      <c r="HZ190" s="7"/>
      <c r="IA190" s="7"/>
      <c r="IB190" s="7"/>
      <c r="IC190" s="7"/>
      <c r="ID190" s="7"/>
      <c r="IE190" s="7"/>
      <c r="IF190" s="7"/>
      <c r="IG190" s="7"/>
      <c r="IH190" s="7"/>
      <c r="II190" s="7"/>
      <c r="IJ190" s="7"/>
      <c r="IK190" s="7"/>
      <c r="IL190" s="7"/>
      <c r="IM190" s="7"/>
      <c r="IN190" s="7"/>
      <c r="IO190" s="7"/>
      <c r="IP190" s="7"/>
      <c r="IQ190" s="7"/>
      <c r="IR190" s="7"/>
      <c r="IS190" s="7"/>
      <c r="IT190" s="7"/>
      <c r="IU190" s="7"/>
      <c r="IV190" s="7"/>
      <c r="IW190" s="7"/>
      <c r="IX190" s="7"/>
      <c r="IY190" s="7"/>
      <c r="IZ190" s="7"/>
      <c r="JA190" s="7"/>
      <c r="JB190" s="7"/>
      <c r="JC190" s="7"/>
      <c r="JD190" s="7"/>
      <c r="JE190" s="7"/>
      <c r="JF190" s="7"/>
      <c r="JG190" s="7"/>
      <c r="JH190" s="7"/>
      <c r="JI190" s="7"/>
      <c r="JJ190" s="7"/>
      <c r="JK190" s="7"/>
      <c r="JL190" s="7"/>
      <c r="JM190" s="7"/>
      <c r="JN190" s="7"/>
      <c r="JO190" s="7"/>
      <c r="JP190" s="7"/>
      <c r="JQ190" s="7"/>
      <c r="JR190" s="7"/>
      <c r="JS190" s="7"/>
      <c r="JT190" s="7"/>
      <c r="JU190" s="7"/>
      <c r="JV190" s="7"/>
      <c r="JW190" s="7"/>
      <c r="JX190" s="7"/>
      <c r="JY190" s="7"/>
      <c r="JZ190" s="7"/>
      <c r="KA190" s="7"/>
      <c r="KB190" s="7"/>
      <c r="KC190" s="7"/>
      <c r="KD190" s="7"/>
      <c r="KE190" s="7"/>
      <c r="KF190" s="7"/>
      <c r="KG190" s="7"/>
      <c r="KH190" s="7"/>
      <c r="KI190" s="7"/>
      <c r="KJ190" s="7"/>
      <c r="KK190" s="7"/>
      <c r="KL190" s="7"/>
      <c r="KM190" s="7"/>
      <c r="KN190" s="7"/>
      <c r="KO190" s="7"/>
      <c r="KP190" s="7"/>
      <c r="KQ190" s="7"/>
      <c r="KR190" s="7"/>
      <c r="KS190" s="7"/>
      <c r="KT190" s="7"/>
      <c r="KU190" s="7"/>
      <c r="KV190" s="7"/>
      <c r="KW190" s="7"/>
      <c r="KX190" s="7"/>
      <c r="KY190" s="7"/>
      <c r="KZ190" s="7"/>
      <c r="LA190" s="7"/>
      <c r="LB190" s="7"/>
      <c r="LC190" s="7"/>
      <c r="LD190" s="7"/>
      <c r="LE190" s="7"/>
      <c r="LF190" s="7"/>
      <c r="LG190" s="7"/>
      <c r="LH190" s="7"/>
      <c r="LI190" s="7"/>
      <c r="LJ190" s="7"/>
      <c r="LK190" s="7"/>
      <c r="LL190" s="7"/>
      <c r="LM190" s="7"/>
      <c r="LN190" s="7"/>
      <c r="LO190" s="7"/>
      <c r="LP190" s="7"/>
      <c r="LQ190" s="7"/>
      <c r="LR190" s="7"/>
      <c r="LS190" s="7"/>
      <c r="LT190" s="7"/>
      <c r="LU190" s="7"/>
      <c r="LV190" s="7"/>
      <c r="LW190" s="7"/>
      <c r="LX190" s="7"/>
      <c r="LY190" s="7"/>
      <c r="LZ190" s="7"/>
      <c r="MA190" s="7"/>
      <c r="MB190" s="7"/>
      <c r="MC190" s="7"/>
      <c r="MD190" s="7"/>
      <c r="ME190" s="7"/>
      <c r="MF190" s="7"/>
      <c r="MG190" s="7"/>
      <c r="MH190" s="7"/>
      <c r="MI190" s="7"/>
      <c r="MJ190" s="7"/>
      <c r="MK190" s="7"/>
      <c r="ML190" s="7"/>
      <c r="MM190" s="7"/>
      <c r="MN190" s="7"/>
      <c r="MO190" s="7"/>
      <c r="MP190" s="7"/>
      <c r="MQ190" s="7"/>
      <c r="MR190" s="7"/>
      <c r="MS190" s="7"/>
      <c r="MT190" s="7"/>
      <c r="MU190" s="7"/>
      <c r="MV190" s="7"/>
      <c r="MW190" s="7"/>
      <c r="MX190" s="7"/>
      <c r="MY190" s="7"/>
      <c r="MZ190" s="7"/>
      <c r="NA190" s="7"/>
      <c r="NB190" s="7"/>
      <c r="NC190" s="7"/>
      <c r="ND190" s="7"/>
      <c r="NE190" s="7"/>
      <c r="NF190" s="7"/>
      <c r="NG190" s="7"/>
      <c r="NH190" s="7"/>
      <c r="NI190" s="7"/>
      <c r="NJ190" s="7"/>
      <c r="NK190" s="7"/>
      <c r="NL190" s="7"/>
      <c r="NM190" s="7"/>
      <c r="NN190" s="7"/>
      <c r="NO190" s="7"/>
      <c r="NP190" s="7"/>
      <c r="NQ190" s="7"/>
      <c r="NR190" s="7"/>
      <c r="NS190" s="7"/>
      <c r="NT190" s="7"/>
      <c r="NU190" s="7"/>
      <c r="NV190" s="7"/>
      <c r="NW190" s="7"/>
      <c r="NX190" s="7"/>
      <c r="NY190" s="7"/>
      <c r="NZ190" s="7"/>
      <c r="OA190" s="7"/>
      <c r="OB190" s="7"/>
      <c r="OC190" s="7"/>
      <c r="OD190" s="7"/>
      <c r="OE190" s="7"/>
      <c r="OF190" s="7"/>
      <c r="OG190" s="7"/>
      <c r="OH190" s="7"/>
      <c r="OI190" s="7"/>
      <c r="OJ190" s="7"/>
      <c r="OK190" s="7"/>
      <c r="OL190" s="7"/>
      <c r="OM190" s="7"/>
      <c r="ON190" s="7"/>
      <c r="OO190" s="7"/>
      <c r="OP190" s="7"/>
      <c r="OQ190" s="7"/>
      <c r="OR190" s="7"/>
      <c r="OS190" s="7"/>
      <c r="OT190" s="7"/>
      <c r="OU190" s="7"/>
      <c r="OV190" s="7"/>
      <c r="OW190" s="7"/>
      <c r="OX190" s="7"/>
      <c r="OY190" s="7"/>
      <c r="OZ190" s="7"/>
      <c r="PA190" s="7"/>
      <c r="PB190" s="7"/>
      <c r="PC190" s="7"/>
      <c r="PD190" s="7"/>
      <c r="PE190" s="7"/>
      <c r="PF190" s="7"/>
      <c r="PG190" s="7"/>
      <c r="PH190" s="7"/>
      <c r="PI190" s="7"/>
      <c r="PJ190" s="7"/>
      <c r="PK190" s="7"/>
      <c r="PL190" s="7"/>
      <c r="PM190" s="7"/>
      <c r="PN190" s="7"/>
      <c r="PO190" s="7"/>
      <c r="PP190" s="7"/>
      <c r="PQ190" s="7"/>
      <c r="PR190" s="7"/>
      <c r="PS190" s="7"/>
      <c r="PT190" s="7"/>
      <c r="PU190" s="7"/>
      <c r="PV190" s="7"/>
      <c r="PW190" s="7"/>
      <c r="PX190" s="7"/>
      <c r="PY190" s="7"/>
      <c r="PZ190" s="7"/>
      <c r="QA190" s="7"/>
      <c r="QB190" s="7"/>
      <c r="QC190" s="7"/>
      <c r="QD190" s="7"/>
      <c r="QE190" s="7"/>
      <c r="QF190" s="7"/>
      <c r="QG190" s="7"/>
      <c r="QH190" s="7"/>
      <c r="QI190" s="7"/>
      <c r="QJ190" s="7"/>
      <c r="QK190" s="7"/>
      <c r="QL190" s="7"/>
      <c r="QM190" s="7"/>
      <c r="QN190" s="7"/>
      <c r="QO190" s="7"/>
      <c r="QP190" s="7"/>
      <c r="QQ190" s="7"/>
      <c r="QR190" s="7"/>
      <c r="QS190" s="7"/>
      <c r="QT190" s="7"/>
      <c r="QU190" s="7"/>
      <c r="QV190" s="7"/>
      <c r="QW190" s="7"/>
      <c r="QX190" s="7"/>
      <c r="QY190" s="7"/>
      <c r="QZ190" s="7"/>
      <c r="RA190" s="7"/>
      <c r="RB190" s="7"/>
      <c r="RC190" s="7"/>
      <c r="RD190" s="7"/>
      <c r="RE190" s="7"/>
      <c r="RF190" s="7"/>
      <c r="RG190" s="7"/>
      <c r="RH190" s="7"/>
      <c r="RI190" s="7"/>
      <c r="RJ190" s="7"/>
      <c r="RK190" s="7"/>
      <c r="RL190" s="7"/>
      <c r="RM190" s="7"/>
      <c r="RN190" s="7"/>
      <c r="RO190" s="7"/>
      <c r="RP190" s="7"/>
      <c r="RQ190" s="7"/>
      <c r="RR190" s="7"/>
      <c r="RS190" s="7"/>
      <c r="RT190" s="7"/>
      <c r="RU190" s="7"/>
      <c r="RV190" s="7"/>
      <c r="RW190" s="7"/>
      <c r="RX190" s="7"/>
      <c r="RY190" s="7"/>
      <c r="RZ190" s="7"/>
      <c r="SA190" s="7"/>
      <c r="SB190" s="7"/>
      <c r="SC190" s="7"/>
      <c r="SD190" s="7"/>
      <c r="SE190" s="7"/>
      <c r="SF190" s="7"/>
    </row>
    <row r="191" spans="1:500" x14ac:dyDescent="0.25">
      <c r="A191" s="4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  <c r="CY191" s="7"/>
      <c r="CZ191" s="7"/>
      <c r="DA191" s="7"/>
      <c r="DB191" s="7"/>
      <c r="DC191" s="7"/>
      <c r="DD191" s="7"/>
      <c r="DE191" s="7"/>
      <c r="DF191" s="7"/>
      <c r="DG191" s="7"/>
      <c r="DH191" s="7"/>
      <c r="DI191" s="7"/>
      <c r="DJ191" s="7"/>
      <c r="DK191" s="7"/>
      <c r="DL191" s="7"/>
      <c r="DM191" s="7"/>
      <c r="DN191" s="7"/>
      <c r="DO191" s="7"/>
      <c r="DP191" s="7"/>
      <c r="DQ191" s="7"/>
      <c r="DR191" s="7"/>
      <c r="DS191" s="7"/>
      <c r="DT191" s="7"/>
      <c r="DU191" s="7"/>
      <c r="DV191" s="7"/>
      <c r="DW191" s="7"/>
      <c r="DX191" s="7"/>
      <c r="DY191" s="7"/>
      <c r="DZ191" s="7"/>
      <c r="EA191" s="7"/>
      <c r="EB191" s="7"/>
      <c r="EC191" s="7"/>
      <c r="ED191" s="7"/>
      <c r="EE191" s="7"/>
      <c r="EF191" s="7"/>
      <c r="EG191" s="7"/>
      <c r="EH191" s="7"/>
      <c r="EI191" s="7"/>
      <c r="EJ191" s="7"/>
      <c r="EK191" s="7"/>
      <c r="EL191" s="7"/>
      <c r="EM191" s="7"/>
      <c r="EN191" s="7"/>
      <c r="EO191" s="7"/>
      <c r="EP191" s="7"/>
      <c r="EQ191" s="7"/>
      <c r="ER191" s="7"/>
      <c r="ES191" s="7"/>
      <c r="ET191" s="7"/>
      <c r="EU191" s="7"/>
      <c r="EV191" s="7"/>
      <c r="EW191" s="7"/>
      <c r="EX191" s="7"/>
      <c r="EY191" s="7"/>
      <c r="EZ191" s="7"/>
      <c r="FA191" s="7"/>
      <c r="FB191" s="7"/>
      <c r="FC191" s="7"/>
      <c r="FD191" s="7"/>
      <c r="FE191" s="7"/>
      <c r="FF191" s="7"/>
      <c r="FG191" s="7"/>
      <c r="FH191" s="7"/>
      <c r="FI191" s="7"/>
      <c r="FJ191" s="7"/>
      <c r="FK191" s="7"/>
      <c r="FL191" s="7"/>
      <c r="FM191" s="7"/>
      <c r="FN191" s="7"/>
      <c r="FO191" s="7"/>
      <c r="FP191" s="7"/>
      <c r="FQ191" s="7"/>
      <c r="FR191" s="7"/>
      <c r="FS191" s="7"/>
      <c r="FT191" s="7"/>
      <c r="FU191" s="7"/>
      <c r="FV191" s="7"/>
      <c r="FW191" s="7"/>
      <c r="FX191" s="7"/>
      <c r="FY191" s="7"/>
      <c r="FZ191" s="7"/>
      <c r="GA191" s="7"/>
      <c r="GB191" s="7"/>
      <c r="GC191" s="7"/>
      <c r="GD191" s="7"/>
      <c r="GE191" s="7"/>
      <c r="GF191" s="7"/>
      <c r="GG191" s="7"/>
      <c r="GH191" s="7"/>
      <c r="GI191" s="7"/>
      <c r="GJ191" s="7"/>
      <c r="GK191" s="7"/>
      <c r="GL191" s="7"/>
      <c r="GM191" s="7"/>
      <c r="GN191" s="7"/>
      <c r="GO191" s="7"/>
      <c r="GP191" s="7"/>
      <c r="GQ191" s="7"/>
      <c r="GR191" s="7"/>
      <c r="GS191" s="7"/>
      <c r="GT191" s="7"/>
      <c r="GU191" s="7"/>
      <c r="GV191" s="7"/>
      <c r="GW191" s="7"/>
      <c r="GX191" s="7"/>
      <c r="GY191" s="7"/>
      <c r="GZ191" s="7"/>
      <c r="HA191" s="7"/>
      <c r="HB191" s="7"/>
      <c r="HC191" s="7"/>
      <c r="HD191" s="7"/>
      <c r="HE191" s="7"/>
      <c r="HF191" s="7"/>
      <c r="HG191" s="7"/>
      <c r="HH191" s="7"/>
      <c r="HI191" s="7"/>
      <c r="HJ191" s="7"/>
      <c r="HK191" s="7"/>
      <c r="HL191" s="7"/>
      <c r="HM191" s="7"/>
      <c r="HN191" s="7"/>
      <c r="HO191" s="7"/>
      <c r="HP191" s="7"/>
      <c r="HQ191" s="7"/>
      <c r="HR191" s="7"/>
      <c r="HS191" s="7"/>
      <c r="HT191" s="7"/>
      <c r="HU191" s="7"/>
      <c r="HV191" s="7"/>
      <c r="HW191" s="7"/>
      <c r="HX191" s="7"/>
      <c r="HY191" s="7"/>
      <c r="HZ191" s="7"/>
      <c r="IA191" s="7"/>
      <c r="IB191" s="7"/>
      <c r="IC191" s="7"/>
      <c r="ID191" s="7"/>
      <c r="IE191" s="7"/>
      <c r="IF191" s="7"/>
      <c r="IG191" s="7"/>
      <c r="IH191" s="7"/>
      <c r="II191" s="7"/>
      <c r="IJ191" s="7"/>
      <c r="IK191" s="7"/>
      <c r="IL191" s="7"/>
      <c r="IM191" s="7"/>
      <c r="IN191" s="7"/>
      <c r="IO191" s="7"/>
      <c r="IP191" s="7"/>
      <c r="IQ191" s="7"/>
      <c r="IR191" s="7"/>
      <c r="IS191" s="7"/>
      <c r="IT191" s="7"/>
      <c r="IU191" s="7"/>
      <c r="IV191" s="7"/>
      <c r="IW191" s="7"/>
      <c r="IX191" s="7"/>
      <c r="IY191" s="7"/>
      <c r="IZ191" s="7"/>
      <c r="JA191" s="7"/>
      <c r="JB191" s="7"/>
      <c r="JC191" s="7"/>
      <c r="JD191" s="7"/>
      <c r="JE191" s="7"/>
      <c r="JF191" s="7"/>
      <c r="JG191" s="7"/>
      <c r="JH191" s="7"/>
      <c r="JI191" s="7"/>
      <c r="JJ191" s="7"/>
      <c r="JK191" s="7"/>
      <c r="JL191" s="7"/>
      <c r="JM191" s="7"/>
      <c r="JN191" s="7"/>
      <c r="JO191" s="7"/>
      <c r="JP191" s="7"/>
      <c r="JQ191" s="7"/>
      <c r="JR191" s="7"/>
      <c r="JS191" s="7"/>
      <c r="JT191" s="7"/>
      <c r="JU191" s="7"/>
      <c r="JV191" s="7"/>
      <c r="JW191" s="7"/>
      <c r="JX191" s="7"/>
      <c r="JY191" s="7"/>
      <c r="JZ191" s="7"/>
      <c r="KA191" s="7"/>
      <c r="KB191" s="7"/>
      <c r="KC191" s="7"/>
      <c r="KD191" s="7"/>
      <c r="KE191" s="7"/>
      <c r="KF191" s="7"/>
      <c r="KG191" s="7"/>
      <c r="KH191" s="7"/>
      <c r="KI191" s="7"/>
      <c r="KJ191" s="7"/>
      <c r="KK191" s="7"/>
      <c r="KL191" s="7"/>
      <c r="KM191" s="7"/>
      <c r="KN191" s="7"/>
      <c r="KO191" s="7"/>
      <c r="KP191" s="7"/>
      <c r="KQ191" s="7"/>
      <c r="KR191" s="7"/>
      <c r="KS191" s="7"/>
      <c r="KT191" s="7"/>
      <c r="KU191" s="7"/>
      <c r="KV191" s="7"/>
      <c r="KW191" s="7"/>
      <c r="KX191" s="7"/>
      <c r="KY191" s="7"/>
      <c r="KZ191" s="7"/>
      <c r="LA191" s="7"/>
      <c r="LB191" s="7"/>
      <c r="LC191" s="7"/>
      <c r="LD191" s="7"/>
      <c r="LE191" s="7"/>
      <c r="LF191" s="7"/>
      <c r="LG191" s="7"/>
      <c r="LH191" s="7"/>
      <c r="LI191" s="7"/>
      <c r="LJ191" s="7"/>
      <c r="LK191" s="7"/>
      <c r="LL191" s="7"/>
      <c r="LM191" s="7"/>
      <c r="LN191" s="7"/>
      <c r="LO191" s="7"/>
      <c r="LP191" s="7"/>
      <c r="LQ191" s="7"/>
      <c r="LR191" s="7"/>
      <c r="LS191" s="7"/>
      <c r="LT191" s="7"/>
      <c r="LU191" s="7"/>
      <c r="LV191" s="7"/>
      <c r="LW191" s="7"/>
      <c r="LX191" s="7"/>
      <c r="LY191" s="7"/>
      <c r="LZ191" s="7"/>
      <c r="MA191" s="7"/>
      <c r="MB191" s="7"/>
      <c r="MC191" s="7"/>
      <c r="MD191" s="7"/>
      <c r="ME191" s="7"/>
      <c r="MF191" s="7"/>
      <c r="MG191" s="7"/>
      <c r="MH191" s="7"/>
      <c r="MI191" s="7"/>
      <c r="MJ191" s="7"/>
      <c r="MK191" s="7"/>
      <c r="ML191" s="7"/>
      <c r="MM191" s="7"/>
      <c r="MN191" s="7"/>
      <c r="MO191" s="7"/>
      <c r="MP191" s="7"/>
      <c r="MQ191" s="7"/>
      <c r="MR191" s="7"/>
      <c r="MS191" s="7"/>
      <c r="MT191" s="7"/>
      <c r="MU191" s="7"/>
      <c r="MV191" s="7"/>
      <c r="MW191" s="7"/>
      <c r="MX191" s="7"/>
      <c r="MY191" s="7"/>
      <c r="MZ191" s="7"/>
      <c r="NA191" s="7"/>
      <c r="NB191" s="7"/>
      <c r="NC191" s="7"/>
      <c r="ND191" s="7"/>
      <c r="NE191" s="7"/>
      <c r="NF191" s="7"/>
      <c r="NG191" s="7"/>
      <c r="NH191" s="7"/>
      <c r="NI191" s="7"/>
      <c r="NJ191" s="7"/>
      <c r="NK191" s="7"/>
      <c r="NL191" s="7"/>
      <c r="NM191" s="7"/>
      <c r="NN191" s="7"/>
      <c r="NO191" s="7"/>
      <c r="NP191" s="7"/>
      <c r="NQ191" s="7"/>
      <c r="NR191" s="7"/>
      <c r="NS191" s="7"/>
      <c r="NT191" s="7"/>
      <c r="NU191" s="7"/>
      <c r="NV191" s="7"/>
      <c r="NW191" s="7"/>
      <c r="NX191" s="7"/>
      <c r="NY191" s="7"/>
      <c r="NZ191" s="7"/>
      <c r="OA191" s="7"/>
      <c r="OB191" s="7"/>
      <c r="OC191" s="7"/>
      <c r="OD191" s="7"/>
      <c r="OE191" s="7"/>
      <c r="OF191" s="7"/>
      <c r="OG191" s="7"/>
      <c r="OH191" s="7"/>
      <c r="OI191" s="7"/>
      <c r="OJ191" s="7"/>
      <c r="OK191" s="7"/>
      <c r="OL191" s="7"/>
      <c r="OM191" s="7"/>
      <c r="ON191" s="7"/>
      <c r="OO191" s="7"/>
      <c r="OP191" s="7"/>
      <c r="OQ191" s="7"/>
      <c r="OR191" s="7"/>
      <c r="OS191" s="7"/>
      <c r="OT191" s="7"/>
      <c r="OU191" s="7"/>
      <c r="OV191" s="7"/>
      <c r="OW191" s="7"/>
      <c r="OX191" s="7"/>
      <c r="OY191" s="7"/>
      <c r="OZ191" s="7"/>
      <c r="PA191" s="7"/>
      <c r="PB191" s="7"/>
      <c r="PC191" s="7"/>
      <c r="PD191" s="7"/>
      <c r="PE191" s="7"/>
      <c r="PF191" s="7"/>
      <c r="PG191" s="7"/>
      <c r="PH191" s="7"/>
      <c r="PI191" s="7"/>
      <c r="PJ191" s="7"/>
      <c r="PK191" s="7"/>
      <c r="PL191" s="7"/>
      <c r="PM191" s="7"/>
      <c r="PN191" s="7"/>
      <c r="PO191" s="7"/>
      <c r="PP191" s="7"/>
      <c r="PQ191" s="7"/>
      <c r="PR191" s="7"/>
      <c r="PS191" s="7"/>
      <c r="PT191" s="7"/>
      <c r="PU191" s="7"/>
      <c r="PV191" s="7"/>
      <c r="PW191" s="7"/>
      <c r="PX191" s="7"/>
      <c r="PY191" s="7"/>
      <c r="PZ191" s="7"/>
      <c r="QA191" s="7"/>
      <c r="QB191" s="7"/>
      <c r="QC191" s="7"/>
      <c r="QD191" s="7"/>
      <c r="QE191" s="7"/>
      <c r="QF191" s="7"/>
      <c r="QG191" s="7"/>
      <c r="QH191" s="7"/>
      <c r="QI191" s="7"/>
      <c r="QJ191" s="7"/>
      <c r="QK191" s="7"/>
      <c r="QL191" s="7"/>
      <c r="QM191" s="7"/>
      <c r="QN191" s="7"/>
      <c r="QO191" s="7"/>
      <c r="QP191" s="7"/>
      <c r="QQ191" s="7"/>
      <c r="QR191" s="7"/>
      <c r="QS191" s="7"/>
      <c r="QT191" s="7"/>
      <c r="QU191" s="7"/>
      <c r="QV191" s="7"/>
      <c r="QW191" s="7"/>
      <c r="QX191" s="7"/>
      <c r="QY191" s="7"/>
      <c r="QZ191" s="7"/>
      <c r="RA191" s="7"/>
      <c r="RB191" s="7"/>
      <c r="RC191" s="7"/>
      <c r="RD191" s="7"/>
      <c r="RE191" s="7"/>
      <c r="RF191" s="7"/>
      <c r="RG191" s="7"/>
      <c r="RH191" s="7"/>
      <c r="RI191" s="7"/>
      <c r="RJ191" s="7"/>
      <c r="RK191" s="7"/>
      <c r="RL191" s="7"/>
      <c r="RM191" s="7"/>
      <c r="RN191" s="7"/>
      <c r="RO191" s="7"/>
      <c r="RP191" s="7"/>
      <c r="RQ191" s="7"/>
      <c r="RR191" s="7"/>
      <c r="RS191" s="7"/>
      <c r="RT191" s="7"/>
      <c r="RU191" s="7"/>
      <c r="RV191" s="7"/>
      <c r="RW191" s="7"/>
      <c r="RX191" s="7"/>
      <c r="RY191" s="7"/>
      <c r="RZ191" s="7"/>
      <c r="SA191" s="7"/>
      <c r="SB191" s="7"/>
      <c r="SC191" s="7"/>
      <c r="SD191" s="7"/>
      <c r="SE191" s="7"/>
      <c r="SF191" s="7"/>
    </row>
    <row r="192" spans="1:500" ht="14.4" x14ac:dyDescent="0.25">
      <c r="A192" s="8" t="s">
        <v>372</v>
      </c>
    </row>
  </sheetData>
  <phoneticPr fontId="1" type="noConversion"/>
  <conditionalFormatting sqref="B8:SF191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2019-05-03T14:06:12Z</dcterms:created>
  <dcterms:modified xsi:type="dcterms:W3CDTF">2019-05-04T06:38:34Z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6539c923</vt:lpwstr>
  </property>
</Properties>
</file>