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<sst xmlns="http://schemas.openxmlformats.org/spreadsheetml/2006/main" count="442" uniqueCount="250">
  <si>
    <t>쇼핑물</t>
  </si>
  <si>
    <t>상품명</t>
  </si>
  <si>
    <t>작성자</t>
  </si>
  <si>
    <t>별점 수</t>
  </si>
  <si>
    <t>상품평</t>
  </si>
  <si>
    <t>사진URL</t>
  </si>
  <si>
    <t>작성날짜</t>
  </si>
  <si>
    <t>밀레코리아</t>
  </si>
  <si>
    <t>C3_POWER</t>
  </si>
  <si>
    <t xml:space="preserve"> blue****</t>
  </si>
  <si>
    <t>좀 무겁네요 엄청 튼튼한듯요 그레이 품절이라 기다렸는데 색상도 이뻐요 헤드가 스텐재질이라 묵직하네요오래도록 잘 사용했음 좋겠어요 청소포도 2플러서 1이여서 넘 좋아요</t>
  </si>
  <si>
    <t>https://phinf.pstatic.net/checkout/20210122_295/1611305466378Bbqsx_JPEG/review-attachment-5f163728-9f3e-4c12-8aaf-ac397092b79e.jpeg?type=w480</t>
  </si>
  <si>
    <t xml:space="preserve"> carp****</t>
  </si>
  <si>
    <t>잘 쓰지는 않지만 성능은 좋아요 구매추천합니다</t>
  </si>
  <si>
    <t>https://phinf.pstatic.net/checkout/20210122_216/1611313170571k4T9s_JPEG/review-attachment-d74277a4-21b1-4620-a076-0bef5a2462d9.jpeg?type=w480</t>
  </si>
  <si>
    <t xml:space="preserve"> ckno****</t>
  </si>
  <si>
    <t>기존 다**무선청소기가 8년된 시점에서 이제 서브로 보내줘야할때가 온 것 같아 메인으로 밀레청소기를 샀습니다. 흡입력좋고 조작부 발로하는 시스템도 좋고 청소기툴들이 바디에 내장돼있는것도 좋고 디자인도 좋고 가격도 특가때사서 좋았네요. 후기사진은 구매결정하게 만든 다른분들의 후기를 따라해보았습니다. 구매에 도움되시길 . .</t>
  </si>
  <si>
    <t>https://phinf.pstatic.net/checkout/20210121_33/1611230537626kC5nk_JPEG/review-attachment-ab5f780b-82fc-4b99-9780-97b1aae7f37c.jpeg?type=w480</t>
  </si>
  <si>
    <t xml:space="preserve"> kurt****</t>
  </si>
  <si>
    <t>배송이 좀 오래걸렸지만역시 성능은 너무 좋아요. 밀레 청소기는 흡입력이 좋아서 한 번 밀고나면 물청소 할필요가 없을만큼 깨끗해져요.</t>
  </si>
  <si>
    <t>https://phinf.pstatic.net/checkout/20210121_261/1611229760000RlCSC_JPEG/review-attachment-0a2162a6-7025-43be-882f-e059604fdd1a.jpeg?type=w480</t>
  </si>
  <si>
    <t xml:space="preserve"> hyun****</t>
  </si>
  <si>
    <t>좋아요. 튼튿하고 힘이 세네요</t>
  </si>
  <si>
    <t>https://phinf.pstatic.net/checkout/20210120_241/1611123039076hcXsa_JPEG/review-attachment-770743b5-41ac-4017-9c4f-50fe1a3861fa.jpeg?type=w480</t>
  </si>
  <si>
    <t xml:space="preserve"> tkim****</t>
  </si>
  <si>
    <t>흡입력이 좋고 선이 길어 편리합니다.</t>
  </si>
  <si>
    <t>https://phinf.pstatic.net/checkout/20210119_196/1611044669582ySySW_JPEG/review-attachment-927aed95-ac0c-4e33-9caf-e7b4b43c5a51.jpeg?type=w480</t>
  </si>
  <si>
    <t xml:space="preserve"> dmsd****</t>
  </si>
  <si>
    <t>만족합니다. 너무 좋아요</t>
  </si>
  <si>
    <t>https://phinf.pstatic.net/checkout/20210117_99/16108695379649I4gn_JPEG/review-attachment-26e2d295-7c33-446a-b20d-d1c0b7f20adc.jpeg?type=w480</t>
  </si>
  <si>
    <t xml:space="preserve"> drea****</t>
  </si>
  <si>
    <t>소음도적고 흡입력도 너무 좋네요</t>
  </si>
  <si>
    <t xml:space="preserve"> </t>
  </si>
  <si>
    <t xml:space="preserve"> hy-m****</t>
  </si>
  <si>
    <t>잘 굴러가고 흡입력도 좋아요</t>
  </si>
  <si>
    <t xml:space="preserve"> rose****</t>
  </si>
  <si>
    <t>확실히 유선이 잘 안써지내요 좋긴해요</t>
  </si>
  <si>
    <t xml:space="preserve"> hell****</t>
  </si>
  <si>
    <t>흡입력이 정말 좋아요다만 조금 무거워서 저는 무선 쓰고 남편이 청소할때 요고로 해요거실매트는 이걸로 밀면 안될거같아요흡입력이 너무 좋아서 매트 천이 약간 늘어나는거 같아요 ㅜㅜ</t>
  </si>
  <si>
    <t xml:space="preserve"> aqua****</t>
  </si>
  <si>
    <t>잘사용하고있어요 흡입력좋네요</t>
  </si>
  <si>
    <t xml:space="preserve"> jsy9****</t>
  </si>
  <si>
    <t>흡입력 장난 아닙니다. 색도 예쁜데 느낌이 30년 써도 안고장날거같네요 흡입력 좋아서 바닥에 딱 붙어요</t>
  </si>
  <si>
    <t>C3_CAT&amp;DOG</t>
  </si>
  <si>
    <t xml:space="preserve"> soni****</t>
  </si>
  <si>
    <t>기대이상으로 넘 좋아요</t>
  </si>
  <si>
    <t>https://phinf.pstatic.net/checkout/20201231_33/1609395122154oqGAE_JPEG/review-attachment-d695b482-333b-4f48-b4bf-5797f018f30d.jpeg?type=w480</t>
  </si>
  <si>
    <t xml:space="preserve"> tiam****</t>
  </si>
  <si>
    <t>무선청소기가 편하긴해도 갠적으로 좋아하지 않고, 집에 고양이 두마리를 키우다 보니 청소기를 고르는데 많이 까다로운 편인데사용하던 지멘스 청소기가 고장이 나서 이것저것 비교하다가 밀레 캣앤도그를 구매했네요.제가 생각했던 흡입력이 아닐까봐 걱정했는데.. 써보니 너무너무 만족합니다.배송도 빠르고 포장상태도 좋았고먼지봉투 2+1인데 1개가 누락이였지만바로 보내주셔서 오늘 받았네요!나중에 고장이 나거나 부속품으로 문제만 안생긴다면.. 적극추전이네요^^</t>
  </si>
  <si>
    <t>https://phinf.pstatic.net/checkout/20201211_122/1607676479595s3fE8_JPEG/review-attachment-e165f7b7-aa1e-4741-9d37-f67606f3eda6.jpeg?type=w480</t>
  </si>
  <si>
    <t xml:space="preserve"> llim****</t>
  </si>
  <si>
    <t>생각보다 가벼워요~ 근데 소리가 엄청나네요~ 색상도 제가 좋아하는 버건디~ 좋아요~소리가 크니 왠지 더 청소가 잘되는 느낌?? ㅎㅎ잘받았습니다!</t>
  </si>
  <si>
    <t>https://phinf.pstatic.net/checkout/20201121_143/1605963340358rsYTa_JPEG/review-attachment-f4fabf66-0d5d-48f6-b203-e883b1a7f34d.jpeg?type=w480</t>
  </si>
  <si>
    <t xml:space="preserve"> ye75****</t>
  </si>
  <si>
    <t>예전에 사용했던제품 만족합니다</t>
  </si>
  <si>
    <t>https://phinf.pstatic.net/checkout/20201119_5/1605783404267xvrzx_JPEG/review-attachment-9564f5ed-057d-43ba-9159-94b27bba4aa5.jpeg?type=w480</t>
  </si>
  <si>
    <t>C3_ALLERGY</t>
  </si>
  <si>
    <t xml:space="preserve"> eype****</t>
  </si>
  <si>
    <t>흡입력 좋고 가볍게 끌려와서 좋아요. 무선쓸 땐 청소해도 고양이 털이 남았고 먼지통 청소하는 것도 일이었는데 밀레는 먼지봉투 버리면 끝이고 헤파필터로 미세먼지까지 다 잡아주니까 안심이에요. 또 청소툴이 몸체에 쏙 들어가 있어서 잃어버릴 염려가 없는게 좋네요.</t>
  </si>
  <si>
    <t>https://phinf.pstatic.net/checkout/20210121_127/1611227251273KNQR2_JPEG/review-attachment-e0190326-40d6-47e1-b0a9-613ababb2dc9.jpeg?type=w480</t>
  </si>
  <si>
    <t xml:space="preserve"> jyqk****</t>
  </si>
  <si>
    <t>엄마가 쓰시기에 조금 무거운감이 있음. 바퀴 구르는 느낌 흡입력은 좋음.</t>
  </si>
  <si>
    <t>https://phinf.pstatic.net/checkout/20210121_49/1611213210483LCW07_JPEG/review-attachment-1b2ed099-e692-4dad-ae29-18a85074da94.jpeg?type=w480</t>
  </si>
  <si>
    <t xml:space="preserve"> dion****</t>
  </si>
  <si>
    <t>흡입력이 짱이에요 바퀴가 부드러워서 잘 굴러가고 색깔도 예뻐요</t>
  </si>
  <si>
    <t>https://phinf.pstatic.net/checkout/20210120_121/1611141172818A9Xxv_JPEG/review-attachment-386921cd-b816-4395-acf3-78b993415081.jpeg?type=w480</t>
  </si>
  <si>
    <t>롯데홈쇼핑</t>
  </si>
  <si>
    <t xml:space="preserve"> 051*****</t>
  </si>
  <si>
    <t>다이슨 쓰다 답답해서 유선으로 알아보던중 평들이 좋아서구입했어요.조립할때  답답했고기대만큼의 흡입력인지는잘 모르겠네요.익숙치 않아 불편하고 보관이 좀~.</t>
  </si>
  <si>
    <t>https://shopping-phinf.pstatic.net/20210116_19/fd561a74-be55-4d40-9740-61f4c2b5fdcd.jpg?type=w480</t>
  </si>
  <si>
    <t xml:space="preserve"> zar*****</t>
  </si>
  <si>
    <t>덩치가 크진 하지만 흡입력 좋고 바퀴도 잘 밀려요. 전선이 길어서 30평 한번에 되네요. 노란색 고급스럽고 이뻐요. 손잡이에 전원 버튼이 없는게 아직 좀 불편하긴 합니다</t>
  </si>
  <si>
    <t>https://shopping-phinf.pstatic.net/20210115_5/a2ad8731-f4bc-47dc-a617-d73d4e8deed3.jpg?type=w480</t>
  </si>
  <si>
    <t xml:space="preserve"> kell****</t>
  </si>
  <si>
    <t>흡입력도 좋고 원래 쓰던 것보다 가벼워서 좋아요!</t>
  </si>
  <si>
    <t>https://phinf.pstatic.net/checkout/20210113_146/1610502970499d4oTr_JPEG/review-attachment-e05c3019-ba8d-4d44-b11b-2435343c3d64.jpeg?type=w480</t>
  </si>
  <si>
    <t xml:space="preserve"> hisn****</t>
  </si>
  <si>
    <t>흡입력 짱이에요청소기 돌리고 걸레질하면 먼지 거의 없어요</t>
  </si>
  <si>
    <t>https://phinf.pstatic.net/checkout/20210104_268/1609771292884Qbu30_JPEG/review-attachment-0c1f57bc-7510-4a9f-a6f1-4272e7e6b7af.jpeg?type=w480</t>
  </si>
  <si>
    <t xml:space="preserve"> del3****</t>
  </si>
  <si>
    <t>연말이라 배송이 좀걸렸지만 청소기 디자인깔끔하고 흡입력좋아 청소할 맛 납니다</t>
  </si>
  <si>
    <t>https://phinf.pstatic.net/checkout/20210104_101/1609769594524kKcwB_JPEG/review-attachment-01785d9f-cc17-434d-856a-8e7b1de9bc17.jpeg?type=w480</t>
  </si>
  <si>
    <t>브러쉬 추가 구매했는데 부드럽게 밀어지고 힘도 안들어가서 좋아요시원하게 밀려서 좋습니다</t>
  </si>
  <si>
    <t>https://phinf.pstatic.net/checkout/20210101_275/1609433140950wlSqE_JPEG/review-attachment-987a61c3-0f26-41e4-9e52-a92462f4b231.jpeg?type=w480</t>
  </si>
  <si>
    <t xml:space="preserve"> wh46****</t>
  </si>
  <si>
    <t>기대했던대로에요  잘되는거같아요</t>
  </si>
  <si>
    <t>https://phinf.pstatic.net/checkout/20210101_34/1609472309166YuPgT_JPEG/review-attachment-e6b88875-d2d4-4767-8275-f612641f7ec7.jpeg?type=w480</t>
  </si>
  <si>
    <t xml:space="preserve"> wpss****</t>
  </si>
  <si>
    <t>후기가 좋아서 샀는데 역시는 역시네요.아주 강력하고 색도 이쁘네요.</t>
  </si>
  <si>
    <t xml:space="preserve"> peeb****</t>
  </si>
  <si>
    <t>다 좋은데 이 부분이 좀 헐겁네요...? 예전에 쓰던 밀레청소기 보다 좀... 조잡해진 느낌...? 그치만 일단 흡입력은 좋은듯</t>
  </si>
  <si>
    <t xml:space="preserve"> zibi****</t>
  </si>
  <si>
    <t>빨아들이는 힘이 좋습니다. 단, on,  off 버튼이 손잡이에 있지 않아 사용하다 잠시 멈출 때 참 불편합니다</t>
  </si>
  <si>
    <t xml:space="preserve"> mimi****</t>
  </si>
  <si>
    <t>역시 밀레 짱 좋아요</t>
  </si>
  <si>
    <t xml:space="preserve"> jung****</t>
  </si>
  <si>
    <t>흡입력 너무 세서 놀랐습니다 ㄷㄷ</t>
  </si>
  <si>
    <t>C3_PARQUET</t>
  </si>
  <si>
    <t xml:space="preserve"> mekk****</t>
  </si>
  <si>
    <t>과연 소문대로 흡입력 좋음.디자인은 수수하지만 오히려 그 점이 더 마음에 듭니다. 견고한 마감도 굿</t>
  </si>
  <si>
    <t>https://phinf.pstatic.net/checkout/20210117_170/1610847965526sosRg_JPEG/review-attachment-41fb4401-4995-4096-aa8f-6b25fbb1cd9d.jpeg?type=w480</t>
  </si>
  <si>
    <t xml:space="preserve"> gana****</t>
  </si>
  <si>
    <t>모델 엄청 고민하다 파켓라인으로 구입했어요  파켓이 사용하기 편하네요   무선전전하다 흡입력 때문에 유선으로 들였어요   10년 20년 까지 쓴다고해서 색상은 브라운으로 했구요  유선으로 시간 신경 안쓰고 가전제품, 가구 모두 청소 할 수 있어 좋아요</t>
  </si>
  <si>
    <t>https://phinf.pstatic.net/checkout/20210116_91/1610798978582ykWDG_JPEG/review-attachment-2a03c716-537a-4c86-a79e-57140815e7b2.jpeg?type=w480</t>
  </si>
  <si>
    <t xml:space="preserve"> swee****</t>
  </si>
  <si>
    <t>비싸서 고민하다 무선 청소기로 청소할 때 마다 짜증나서 상품평보고 구매했는데, 와~ 그냥 다 사서 쓰셔요.제일 약하게 놓고 사용했는데도 힘들이지 않고 쫙쫙 빨립니다.</t>
  </si>
  <si>
    <t>https://phinf.pstatic.net/checkout/20210116_132/1610795123139qry4C_JPEG/review-attachment-11052e30-3700-4634-a90c-f8ef2e4dc34a.jpeg?type=w480</t>
  </si>
  <si>
    <t xml:space="preserve"> ppu*****</t>
  </si>
  <si>
    <t>선물 해주신다고 하셔서 급하게 고르느라 핫딜가는 아니지만잘 샀습니다 역시 흡입력!!!코드제로 선물해주신다고 하셨는데 이거 사려고 찜해뒀던거라 이걸로 골랐어요 반값이지만 제가 쓰는거니깐 제맘에드는거 사야죠 무선은 배터리도 신경써야하고 무게감도 꽤있어서 전 유선이 좋거든요 전원버튼이 본체에 있는제품은 첨 써보는거라 아직 낮설지만 익숙해지겠죠 흡입력좋은게 장땡입니다</t>
  </si>
  <si>
    <t>https://shopping-phinf.pstatic.net/20210116_25/178b8e28-fd4f-40bb-aa4d-1d5a87415690.jpg?type=w480</t>
  </si>
  <si>
    <t xml:space="preserve"> make****</t>
  </si>
  <si>
    <t>밀레 구 모델 쓰다가 바꿨는데 역시 좋네요. 핸들링이 편해뇨</t>
  </si>
  <si>
    <t>https://phinf.pstatic.net/checkout/20210115_298/1610699465552vsUVu_JPEG/review-attachment-4a0770a5-f6db-4ada-82ec-e952d2eb8231.jpeg?type=w480</t>
  </si>
  <si>
    <t xml:space="preserve"> tmdr****</t>
  </si>
  <si>
    <t>흡입력 괴물인 청소기! 추천</t>
  </si>
  <si>
    <t>https://phinf.pstatic.net/checkout/20210110_130/1610286199948va0GN_JPEG/review-attachment-9895d04c-ea8f-4d28-9371-5f37bafe070c.jpeg?type=w480</t>
  </si>
  <si>
    <t xml:space="preserve"> leeh****</t>
  </si>
  <si>
    <t>진짜 청소하고나면 속이 다 시원합니다.파켓 브러쉬가 가볍고 잘밀리고 정말 좋아요!</t>
  </si>
  <si>
    <t xml:space="preserve"> peti****</t>
  </si>
  <si>
    <t>제가 이거 10년 쓰고 동생 집들이 선물로 사줬어요 저도 괜히 새로 사고싶은데 고장도 안나고 흡입력도 떨어지지 않았어요ㅎㅎ 10년은 더 사용할 것 같습니다. 먼지 재채기 하는 저에겐 주머니형이 훨씬 좋습니다. 동생도 청소할 맛이 난다고 해요^^ 사진은 10년 되어가는 저희집 청소기에요^^;</t>
  </si>
  <si>
    <t xml:space="preserve"> zoom****</t>
  </si>
  <si>
    <t>정말 좋아요..청소할맛납니다 ㅜㅜ비싸다고 고민하던 시간이 아까워요</t>
  </si>
  <si>
    <t xml:space="preserve"> sjk3****</t>
  </si>
  <si>
    <t>연말이라서 그런지 배송이 쫌 많이늦네요...성능은 좋아요!</t>
  </si>
  <si>
    <t xml:space="preserve"> ddmi****</t>
  </si>
  <si>
    <t>말이 필요없어요 왜 이제서야 샀나 싶네요ㅋ 만족하며 쓰고있습니다 줄이 불편하지만 흡입력이 다 이겼어요~</t>
  </si>
  <si>
    <t>CX1_EXCELLENCE</t>
  </si>
  <si>
    <t xml:space="preserve"> stel****</t>
  </si>
  <si>
    <t>깔끔한 포장으로 안전하게 왔어요</t>
  </si>
  <si>
    <t>https://phinf.pstatic.net/checkout/20210105_121/1609810319748t59Gs_PNG/review-attachment-b0c38e92-4970-47ca-9295-cb38fc2cd6b7.png?type=w480</t>
  </si>
  <si>
    <t xml:space="preserve"> hele****</t>
  </si>
  <si>
    <t>바퀴가 부드럽게 잘 굴러가지만 아무래도 유선이다 보니 큰 본체가 걸리적 거리는게 있네요. 선이 좀 더 길고 사용 중에 본체를 들어움직일 수 있도록 눕혀진 상태에서 들 수 있는 손잡이가 있었으면 좋았을 것 같습니다. 먼지통 비우는 것은 수월하고 흡입력도 만족합니다.</t>
  </si>
  <si>
    <t>https://phinf.pstatic.net/checkout/20210101_72/1609505037525Fkdfy_JPEG/review-attachment-db129fce-3345-49d3-a328-3a9e8023a033.jpeg?type=w480</t>
  </si>
  <si>
    <t xml:space="preserve"> yyj*****</t>
  </si>
  <si>
    <t>무척 크네요 너무 마음에들어요 먼지봉투랑 필터를 계속 구입해서 쓰지않아도 되서 좋구요화이트라서 깔끔해보이네요 무겁지만 바퀴가 부드러워서 청소할때 힘들지않아요 무선청소기 쓰다가 배터리가 금방 꺼져서 유선 알아보던중에 구입했어요 고민많이했는데 마음에 듭니다 ^^ 고양이들 모래나 털 잘 빨아들이구요 같이 온 파켓브러쉬만 장착해서 쓰고있어요 10년이상 망가지지않고 잘 버텨줬으면 좋겠네요!</t>
  </si>
  <si>
    <t>https://shopping-phinf.pstatic.net/20210101_8/139dc2da-ac10-4318-83f8-0785760ae28d.jpg?type=w480</t>
  </si>
  <si>
    <t xml:space="preserve"> luwa****</t>
  </si>
  <si>
    <t>좋아요 무선보단 귀찮지만, 그래도 유선이  많이 편해졌구나를 느끼며 아주 만족하며 쓰고 있어요!</t>
  </si>
  <si>
    <t>https://phinf.pstatic.net/checkout/20201213_179/1607840403782l6M7l_JPEG/review-attachment-20d8ea5e-950b-4dae-9687-cf6c5aa5defd.jpeg?type=w480</t>
  </si>
  <si>
    <t>흡입력도 좋고 소리가 아주 크지 않아서 만족합니다. 바퀴도 부드럽게 잘 굴러가요. 손잡이에 전원버튼없는 점은 아쉽습니다. 기본 헤드브러쉬로도 충분해서 사은품으로 추가헤드 대신 가격이 더 낮았으면 좋았을 것 같습니다.</t>
  </si>
  <si>
    <t>https://phinf.pstatic.net/checkout/20201205_30/1607135405423ova7G_JPEG/review-attachment-5a1aa540-3ba2-469d-a85d-682074f76587.jpeg?type=w480</t>
  </si>
  <si>
    <t xml:space="preserve"> thj1****</t>
  </si>
  <si>
    <t>소음도 적고 청소도 잘되네요!</t>
  </si>
  <si>
    <t>https://phinf.pstatic.net/checkout/20201113_82/16052529421189vzKL_JPEG/review-attachment-7335b12b-8b68-4236-ba83-04f6fb539866.jpeg?type=w480</t>
  </si>
  <si>
    <t>만족해요ㅎㅎ 4년정도 두대의 무선청소기를 쓰다가 다시 유선으로 돌아왔어요. 개인적으로는 전자제품을 새로 구매하려고 찾아보고 기존것을 버리고.. 등등 시간을 쓰는게 너무 아깝고 스트레스여서 배터리 문제나 필터문제 등 유지관리에 큰힘을 들이지 않는 제품을 구매하게 되었어요. 첫사용해봤는데 소음은 크지 않은편이지만 먼지는 잘 빨아들이더라구요. 저는 청소기 돌리기전에 미리 먼지이외의 쓰레기는 치우는 터라 큰 쓰레기는 어떤지 모르겠어요ㅎㅎ 처음부터 사은품 헤드로 바꿔서 사용했는데 부드러우면서 가벼웠고. 유연하게 움직여서 구석구석 쉽게 청소했어요. 잠시 호스를 빼고 선반 위를 청소하는것도 큰 힘이 들지 않았고요. 대신 많은 분들이 이야기 하듯 손잡이에 버튼이 없는건 아쉽네요. 선이 바퀴아래로 들어가기도 하고 가구에 이리저리 부딪히기도 하고.. 아직 익숙치 않아서 첫사용은 힘들었어요..ㅎㅎ그래도 바꾸지않고 힘좋게 오래오래..!</t>
  </si>
  <si>
    <t>https://phinf.pstatic.net/checkout/20201111_162/1605055788756JQHUS_JPEG/review-attachment-d606e641-6439-4394-a4f0-dd2a49993958.jpeg?type=w480</t>
  </si>
  <si>
    <t xml:space="preserve"> csc8****</t>
  </si>
  <si>
    <t>흡입력짱 성인남자도 힘이많이들어감</t>
  </si>
  <si>
    <t>https://phinf.pstatic.net/checkout/20201109_108/16049284520152ibnu_JPEG/review-attachment-9ad72f6f-c7f8-40e1-bfc1-58a0f0201790.jpeg?type=w480</t>
  </si>
  <si>
    <t xml:space="preserve"> wwco****</t>
  </si>
  <si>
    <t>혼자 강아지키우면서 자주는못돌려요ㅎㅎ개으름쟁이라ㅋㅋ그래도 욘석으로 땡기고 청소하고나면 청소한느낌이나고 눈에 보이는 울 댕댕이들 털,,&lt;오늘은 통세척하고 무선 사용햇네요청소기는 뭐라해도 밀~~~~~레다견가정.큰집사모님들 밀레짱이예요.난작은집에서 뺄뺄다녀도 밀레랑 댕기도 좋쿠만요밀레짱!주번에 지인둘도 요번에 체인지하심ㅎㅎㅎ</t>
  </si>
  <si>
    <t>https://phinf.pstatic.net/checkout/20201108_25/1604841360668deK3R_JPEG/review-attachment-6ced86db-f5d9-49fa-aeba-12b53740b4de.jpeg?type=w480</t>
  </si>
  <si>
    <t xml:space="preserve"> nina****</t>
  </si>
  <si>
    <t>사용 잘하고 있어요~~ 쓰레기통?씻는게 가장 마음에 들어요</t>
  </si>
  <si>
    <t>https://phinf.pstatic.net/checkout/20201102_91/1604317410426BGFV1_JPEG/review-attachment-38db5729-9180-446c-a0ba-236194557936.jpeg?type=w480</t>
  </si>
  <si>
    <t xml:space="preserve"> kail****</t>
  </si>
  <si>
    <t>기존 일렉트로**1600w 유선청소기쓰다가 오래써서 바꾸게되었는데 흡입력이 원래쓰던거 보다 약하네... 해서 보니 이제품은 800w네요 ㅎ 디자인이나 바퀴롤링, 구성 등 상품은 좋아요^^ 더써봐야겠어요</t>
  </si>
  <si>
    <t>https://phinf.pstatic.net/checkout/20201030_123/160405885596819uBC_JPEG/review-attachment-a2145ac1-c67e-4188-9b39-b643f38142ff.jpeg?type=w480</t>
  </si>
  <si>
    <t xml:space="preserve"> cass****</t>
  </si>
  <si>
    <t>너무좋아요 진짜뽀송거린다는 느낌?ㅋㅋ쵝오ㅋ</t>
  </si>
  <si>
    <t>https://phinf.pstatic.net/checkout/20201022_245/1603372869180gmmOy_JPEG/review-attachment-ac1be4db-27cc-40bd-89fb-efa021d05d41.jpeg?type=w480</t>
  </si>
  <si>
    <t xml:space="preserve"> mini****</t>
  </si>
  <si>
    <t>전에쓰던것보다 흡입력은 생각보다 미흡하지만 전체적으로 만족합니다^^ 바퀴가4개라 잘끌려오고 선도길어서 좋아요</t>
  </si>
  <si>
    <t xml:space="preserve"> kobd****</t>
  </si>
  <si>
    <t>생각보다는 커여 일렉꺼랑 비교하다 이걸로샀눈데 맘애들어여 침대아래 먼지 싹다 밀어버렸더니 속시원해여 튼튼해서 5년이상은 별무리없이 사용할듯요</t>
  </si>
  <si>
    <t xml:space="preserve"> kkkj****</t>
  </si>
  <si>
    <t>역시나 사용할때 파워는 동급최강입니다. 다만, 이동한때 크기가 조금 크다는 느낌은 있습니다.</t>
  </si>
  <si>
    <t xml:space="preserve"> jsch****</t>
  </si>
  <si>
    <t>만족해요. 먼지봉투를 일일이 구입하지않아도 되고 본체무게가 청소시 별로 느껴지지않아서 좋네요.</t>
  </si>
  <si>
    <t xml:space="preserve"> djsh****</t>
  </si>
  <si>
    <t>좋아요 ㅎㅎ 깔끔하고 잘빨아요</t>
  </si>
  <si>
    <t xml:space="preserve"> jind****</t>
  </si>
  <si>
    <t>퍼펙트한 선택이에요. 고가 수입 제품들 모두 밀레와 비교 불가입니다. 인생 청소기 만나 청소가 즐거워졌어요. 마룻바닥용 카펫용 침구용 브러쉬 필수템입니다.</t>
  </si>
  <si>
    <t>CX1_PARQUET</t>
  </si>
  <si>
    <t xml:space="preserve"> hans****</t>
  </si>
  <si>
    <t>역쉬 밀레에요 흡입력 짱 바퀴 굴러감이 스르르~~~청소하고나니 청정지역온 느낌</t>
  </si>
  <si>
    <t>https://phinf.pstatic.net/checkout/20210121_40/1611171245503GgY5V_JPEG/review-attachment-2fa06a31-a2db-45db-a779-efd8a37b47df.jpeg?type=w480</t>
  </si>
  <si>
    <t xml:space="preserve"> kek3****</t>
  </si>
  <si>
    <t>무선청소기쓰다가  이번에 밀레구매해서  써보니  속이시원하게  흡입하네요.갑자기  욕실타일공사하게  됬는데  공사하면서생긴  먼지.시멘트가루  밀레청소기로  깨끗하게  청소했어요.  맨발로  다녔을때 발바닥에  먼지가  안뭍어요.</t>
  </si>
  <si>
    <t>https://phinf.pstatic.net/checkout/20210113_262/1610539669633xR4mi_JPEG/review-attachment-181579fe-bd54-44c3-989b-f9a512218ec9.jpeg?type=w480</t>
  </si>
  <si>
    <t xml:space="preserve"> desi****</t>
  </si>
  <si>
    <t>저소음에 흡입력 좋아요</t>
  </si>
  <si>
    <t>https://phinf.pstatic.net/checkout/20201224_212/16087657470191fdld_JPEG/review-attachment-dea8a98e-8221-4c4d-a721-bafc2ff510ad.jpeg?type=w480</t>
  </si>
  <si>
    <t xml:space="preserve"> garu****</t>
  </si>
  <si>
    <t>저소음.흡입력좋음검증된 성능과 기술력 밀레리모컨 장착 모델 기다리다가 당분간(향후?)수입 계획이 없다 그러셔서 구입^^아쉽긴합니다.먼지봉투 있는 모델이 흡입력은 더 좋지만..장단점이 있습니다.</t>
  </si>
  <si>
    <t>https://phinf.pstatic.net/checkout/20201212_127/1607777743580r7XDv_JPEG/review-attachment-37e65214-7cb4-499c-a403-55058db2ccb8.jpeg?type=w480</t>
  </si>
  <si>
    <t xml:space="preserve"> soah****</t>
  </si>
  <si>
    <t>조용하고 강력하게 잘 빨려요.너무 잘 흡입되서 가끔 양말까지 먹네요...ㅋㅋ틈새솔도 부드럽게 잘 휘어서 아주 만족합니다</t>
  </si>
  <si>
    <t>https://phinf.pstatic.net/checkout/20201124_18/1606221298448QX5AT_JPEG/review-attachment-f809de83-02b1-4b6e-aed8-12cfe8d6b5ae.jpeg?type=w480</t>
  </si>
  <si>
    <t>좋은 소재를 써서 잘 민들어진 제품이에요만족합니다</t>
  </si>
  <si>
    <t>https://phinf.pstatic.net/checkout/20201122_59/1606006091861Gn9Yt_JPEG/review-attachment-548fcaeb-80ca-4668-be21-e8463a36892b.jpeg?type=w480</t>
  </si>
  <si>
    <t xml:space="preserve"> roal****</t>
  </si>
  <si>
    <t>좋아용 선있는게 짱</t>
  </si>
  <si>
    <t>https://phinf.pstatic.net/checkout/20201121_285/160596657666998zlc_JPEG/review-attachment-3e86c179-2baf-42fe-80ae-1a231747da69.jpeg?type=w480</t>
  </si>
  <si>
    <t xml:space="preserve"> dazz****</t>
  </si>
  <si>
    <t>행사할 때 싸게 잘 샀어요! 워낙 평이 좋아서 믿고 쓰겠습니다~</t>
  </si>
  <si>
    <t>https://phinf.pstatic.net/checkout/20201119_119/160579142544478fGh_JPEG/review-attachment-6d43f8cb-f76d-475c-8c4a-2feea97dfe8f.jpeg?type=w480</t>
  </si>
  <si>
    <t xml:space="preserve"> ysh4****</t>
  </si>
  <si>
    <t>마루바닥이라 파켓라인으로 선택했구요 이사가서쓰려구요 기대됩니다</t>
  </si>
  <si>
    <t>https://phinf.pstatic.net/checkout/20201119_165/16057854748671LMec_JPEG/review-attachment-e07e4468-9fb1-4efa-8046-ece684263d0f.jpeg?type=w480</t>
  </si>
  <si>
    <t xml:space="preserve"> star****</t>
  </si>
  <si>
    <t>움직임 좋고흡입력 좋고역시 듣던대로 최고예요</t>
  </si>
  <si>
    <t>https://phinf.pstatic.net/checkout/20201119_284/1605773839400dKi1H_JPEG/review-attachment-4dcca965-47e5-4957-a21e-a16586fa89f5.jpeg?type=w480</t>
  </si>
  <si>
    <t xml:space="preserve"> huyn****</t>
  </si>
  <si>
    <t>먼지통 세척후 잘씻고 닦아서 껴주니 먼지봉투 쓸때의 찝찝함은 없어서 속이 다 시원합니다. 특히 카펫청소 할때 바로 툴을 변환 시키니 좋네요.</t>
  </si>
  <si>
    <t>https://phinf.pstatic.net/checkout/20201112_135/1605141781387I6c6Q_JPEG/review-attachment-deb5d196-5dcd-4c71-96d1-e173885cf8bb.jpeg?type=w480</t>
  </si>
  <si>
    <t xml:space="preserve"> yin8****</t>
  </si>
  <si>
    <t>딸아이 사줫어요 다이슨 쓰면서  청소후 발바닥에 먼지가 밟힌다고 짜증내길래  밀레가 좋다는 상품평보고  선물했는데 너무 너무 좋다고 행복해해서 저도 덩달아 기분이 좋아요</t>
  </si>
  <si>
    <t>https://phinf.pstatic.net/checkout/20201023_147/1603413864977FVx6S_JPEG/review-attachment-1a4012d5-8ad4-4ff0-8057-08fe1b57fbe7.jpeg?type=w480</t>
  </si>
  <si>
    <t xml:space="preserve"> haem****</t>
  </si>
  <si>
    <t>밀레 CX1 블리자드 사용중인데, 파켓 파워라인 하나 더 구매했어요. 정말 밀레 청소기 쓰다가 코드리스 청소기 맥아리 없고, 먼지 흡입 제대로 못해서 못쓰겠더라구요.</t>
  </si>
  <si>
    <t>https://phinf.pstatic.net/checkout/20201017_281/16028607549715U8Lz_JPEG/review-attachment-eeae5289-3019-43ad-b09d-e93d9dd15b17.jpeg?type=w480</t>
  </si>
  <si>
    <t>성능 디자인 칼라 다 좋네요. 무선청소기만 계속 고집해오다 유선으로 한번 바꿔보자. 필터교체없는 cx1으로 구입했어요. 카펫도 있고, 워낙 자주 청소를 하는 저에게 딱 맞는 밀레청소기를 이렇게 만나게 되었네요. 소음도 크지않고 흡입력은 최고고, 다양하게 브러시 기능이 되있으니 편하네요.역시 가전은 밀레인가봐요.</t>
  </si>
  <si>
    <t>https://phinf.pstatic.net/checkout/20201010_247/1602295438642cmuKB_JPEG/review-attachment-2a193eca-e5d3-457d-a3cb-c776e7f34dd9.jpeg?type=w480</t>
  </si>
  <si>
    <t xml:space="preserve"> ghi0****</t>
  </si>
  <si>
    <t>오자마자 써봤는데 소음도 작고 바퀴가 잘움직여서 청소기 이동할때 알아서 본체가 따라오네요흡입력도 나쁘지않고 잘산거 같아요</t>
  </si>
  <si>
    <t>https://phinf.pstatic.net/checkout/20201007_35/1602001253605grchI_JPEG/review-attachment-8278d5ba-a2c3-459d-aee5-026254aaa172.jpeg?type=w480</t>
  </si>
  <si>
    <t>RX2</t>
  </si>
  <si>
    <t xml:space="preserve"> sy_7****</t>
  </si>
  <si>
    <t>출시될때부터 유심히 지켜보던중에 청소할 시간도 없고 할인폭도 커서 큰맘먹고 주뭄했어요.원래 밀레 가전을 많이 쓰고 있어서 성능은 믿고있었고 실제 써보니 더 좋아요. 서랍 아래, 침대 아래를 들어갔다 나오는거 보니 뿌듯하고 소음도 거슬리는 수준 아니고 일상생활하며 청소하는거 지켜봐도 될 정도입니다. 단, 낮게 깔린 전선은 인식을 못해서 미리 치워야되고 카펫은 양쪽 발때문에 못올라가더군요. 그냥 치우고 돌립니다. 그래도 청소가 한결 수월해서 잘 산거 같아요. 아. 핸폰이랑 연동은 잘 안돼서 못하고 있는데 천천히 할려구요~</t>
  </si>
  <si>
    <t>https://phinf.pstatic.net/checkout/20201220_180/1608450932317PyL99_JPEG/review-attachment-0cb7f332-9f33-493b-aa66-a45fbac61ba7.jpeg?type=w480</t>
  </si>
  <si>
    <t xml:space="preserve"> jyeo****</t>
  </si>
  <si>
    <t>배송빠르네요.신혼집 입주전이라 아직 박스안풀렀는데,,,한국에서 생산한건데 제조사가 없네요^^;;</t>
  </si>
  <si>
    <t>https://phinf.pstatic.net/checkout/20201217_22/1608199573203xp8vf_JPEG/review-attachment-57027cbe-3305-495a-a98b-483520eb8b0c.jpeg?type=w480</t>
  </si>
  <si>
    <t xml:space="preserve"> can5****</t>
  </si>
  <si>
    <t>제품은 좋은데 스마트폰과 페어링 하는데 2주나 걸리네요.ㅠㅠ</t>
  </si>
  <si>
    <t>https://phinf.pstatic.net/checkout/20201204_16/1607038011367DeGVY_JPEG/review-attachment-c4f44d61-867b-4142-a42e-d62098c5028e.jpeg?type=w480</t>
  </si>
  <si>
    <t xml:space="preserve"> ysmi****</t>
  </si>
  <si>
    <t>밀레 인덕션, 식기세척기, 세탁기, 의류 건조기, 스팀콤비오븐 사용하고 모든제품 만족합니다. 오봇청소기는 선물용으로 구매했는데 브랜드 믿고 구매했습니다.</t>
  </si>
  <si>
    <t>https://phinf.pstatic.net/checkout/20201123_196/1606113295770r8vev_JPEG/review-attachment-3096da7f-ffd1-4dde-a206-24060b9cd976.jpeg?type=w480</t>
  </si>
  <si>
    <t xml:space="preserve"> adds****</t>
  </si>
  <si>
    <t>생각보다 소음이 크지 않고 흡입력도 좋네요. 솔이 있어서 청소기가 닿지 않는 곳까지 청소해주니까 좋습니다.</t>
  </si>
  <si>
    <t>https://phinf.pstatic.net/checkout/20201123_85/1606090934699JntYn_JPEG/review-attachment-0a0347ba-7700-4262-8ec0-30dc5a2e4494.jpeg?type=w480</t>
  </si>
  <si>
    <t xml:space="preserve"> clsw****</t>
  </si>
  <si>
    <t>로봇청소기는 2번 사용해봤음. 청소기의 높이가 낮아 소파 아래까지 청소가 가능합니다. 하지만 밀레 as정책에는 불만이 있어 별 두 개만 줍니다. 밀레 식기세척기, 냉동고, 세탁기, 건조기를 사용하고 있는데 모든 제품의 AS신청은 1577-1597 번호에서 할 수 있습니다. 산지 얼마되지 않아 로봇청소기 AS는 받아보지는 않았지만 AS시스템은 같기 때문에 제 사례를 알고 계시면 도움이 될 것 같아 마음먹고 글을 씁니다. 일단 고장이 없다는 밀레 제품이 고장이 날 경우는 좀 복잡해집니다. 우리나라 기업의 AS와 절대 비교할 수 없는 시스템입니다. 첫 번째로 수리비용 관련 후기입니다. 같은 오류 코드로 반복 고장이 일어날 경우도 가장 중요한 것은 보증기간입니다. 반복 고장이라는 조건은 전혀 중요한 정보가 아니며 밀레 코리아에서는 그 부분에 대해서는 전혀 책임을 지지 않으며 보증기간이 중요하다는 반복적인 대답만 들을 수 있습니다. 상담 직원도, 상급자도, 엔지니어분도 모두 같은 말씀을 하는 것을 보면 밀레 코리아의 정책인 듯 합니다. 어쩌다 고장으로 한 번 수리를 받는다면, 무상으로 수리를 받는다면 수리받는 기간 동안만 불편을 감수하며 뽑기를 잘 못 했다는 생각을 하면서 참을 수 있겠지요. 하지만 제 식기세척기의 경우에는 같은 오류 코드가 두 번이나 발생하여 두 번이나 모터를 교체해야 했습니다. 모터 교체비용은 모터 405000원, 출장비39000원, 공임비30000원, 총 474000원입니다. 각 제품마다 수리비는 다르겠지만 식기세척기의 경우 모터가 고장난다면 구매금액의 약 1/4 가격을 소비자가 부담해야됩니다. (보증기간 2년이 지난 뒤의 비용이며 교체 후 1년 뒤에 다시 고장이 난다면 같은 금액을 지불해야 합니다.)제 밀레 식기세척기의 AS - 기술적 오류 F78, 누수방지시스템오류, 2년 지나서 다시 기술적 오류 F78, 2년 6개월간 수리받은 내역입니다. 이정도면 밀레가 고장이 없다는 얘기는 무조건 모든 제품에 적용되는 얘기는 아니라는 것을 알려드리고 싶습니다. 기술적 오류라는 문구 자체가 개인의 부주의는 아니지 않을까요? 그냥 부품자체의 오류때문이겠지요..두 번 째로 수리 기간이 상당합니다. 아무리 무상이라고 해도 오래오래 기다려야 고칠 수 있습니다. 일단 모터 재고가 국내에 남아 있지 않다고 해서 주문하고 3주 뒤에 통관이 완료되고 부품교체는 그 이후에 이루어진다고 합니다. 자주 일어나는 오류코드가 아니기 때문에 모터의 재고량은 보통 전국에 10개 정도 보유하고 있으며 코로나 때문에 제품 통관이 오래 걸린다는 답변을 받았으나 2년 전 고장 시에도 국내 재고가 없었으며 그 정도의 시간을 기다려 교체 받았습니다. 이것도 우연일까요? 흔하지 않은 오류코드라는데 제 경우는 두 번씩이나 같은 고장에, 두 번씩이나 같은 오랜 수리 기간..밀레가 고장없이 오래쓴다고 해서 선택한건데 제 식기세척기 경우는 그에 해당이 되지 않는 것 같습니다. 이번에 수리비를 들여 고친다고 해도 1년이 지나고 나면 또 언제 고장날지 모른다는 부담을 가지며 사용해야될 것 같습니다. 이번에 구입한 로봇청소기가 고장날까봐 벌써부터 걱정입니다. 밀레 AS상담 직원분은 짜증스러운 말투로 무조건 담당 엔지니어랑 상담해야 된다고 하시고, 담당 엔지니어 분은 밀레 본사와 얘기해 보라고 하시고, 또 다른 상담원은 보상판매를 받으면 30프로 할인을 해주고 또 다시 보증기간이 2년이 생기며 새 제품과 같은 보증을 해준다고 새 제품을 살 것을 추천해 주셨으며, 오랫동안 식기세척기를 사용을 못 하고 있으니 세제 2통을 주시겠다고 하시고, 어렵게 통화된 상급자께서는 이번 교체 이후 다시 같은 이유로 고장이 난다면 무상교환을 해달라는 제 요청에도 보증기간 1년 이외에는 그 어떤 것도 해줄 수 있는 규정이 없다고 하십니다. 밀레 제품을 선택하려고 고민하시는 분은 밀레는 거의 고장나지 않는다는 전제가 아닌 밀레도 얼마든지 고장 날 수 있다는 전제하에  꼭 AS에 대한 밀레정책, 비용뿐만 아니라 수리기간까지를 알아보시고 선택하세요. 제품에 나타날 수 있는 오류와 그에 대한 각각의 자기 부담 수리비, 수리기간까지 알려달라고 하시면 결정에 도움이 될 것 같네요. 알려달라고 해도 판매처는 이런 사실을 잘 모르실테고 알더라도 안알려주시겠지만요. 사실 저도 로봇청소기 고장에 대한 수리방법은 알아보지 않고 구입했습니다.ㅠㅠ 요즘 밀레가 공격적인 마케팅으로 많은 곳에서 밀레 제품을 판매하여 판매수량이 많이 늘어난 것으로 알고 있습니다만 그에 따른 AS방법은 제 경험으로는 2년 전과 같습니다. 담당 엔지니어의 인원이 판매량에 따라 보충이 되었는지 모르겠네요..11월 20일 고장, 11월 23일 AS접수, 12월 8일 현재 AS는 진행중..수리가 완료되면 총 소요일을 알려드리겠습니다. 제 후기에 잘못된 정보가 있다면 수정하겠습니다.12월 15일 부품을 교체받았습니다.</t>
  </si>
  <si>
    <t>https://phinf.pstatic.net/checkout.phinf/20201122_190/1606015243351m5PA1_JPEG/review-attachment-e51997b1-fee1-4ae3-adb0-f96477517550.jpeg?type=w480</t>
  </si>
  <si>
    <t xml:space="preserve"> jise****</t>
  </si>
  <si>
    <t>배송빠르그 디자인도이뻐요</t>
  </si>
  <si>
    <t>https://phinf.pstatic.net/checkout/20201122_84/1606011876289Mm3JO_JPEG/review-attachment-3080862a-de31-49e1-bbf5-d9b82f786ad4.jpeg?type=w480</t>
  </si>
  <si>
    <t xml:space="preserve"> smal****</t>
  </si>
  <si>
    <t>쓸만합니다. 우리집 막내아들 ㅎ</t>
  </si>
  <si>
    <t>https://phinf.pstatic.net/checkout/20201121_154/1605929338971KcPxm_JPEG/review-attachment-2a3cdeb9-6e39-45b9-9e8b-f610414194de.jpeg?type=w480</t>
  </si>
  <si>
    <t xml:space="preserve"> snak****</t>
  </si>
  <si>
    <t>방식은 국내 청소기와 비슷한데 장애물 인식과 힘은 훨씬 젛습니다.</t>
  </si>
  <si>
    <t>https://phinf.pstatic.net/checkout/20201117_239/1605623859227W0uDQ_JPEG/review-attachment-785cf891-26ae-40ed-808e-1f1c8ac6b004.jpeg?type=w480</t>
  </si>
  <si>
    <t>국내 삼성 엘지보다 가성비 좋은 것 같네요.가성비 좋습니다.</t>
  </si>
  <si>
    <t>https://phinf.pstatic.net/checkout/20201022_51/1603364264285Rftgq_JPEG/review-attachment-ac4a1bab-5aa0-48f8-8cda-7aa99ab10c07.jpeg?type=w480</t>
  </si>
  <si>
    <t xml:space="preserve"> chdd****</t>
  </si>
  <si>
    <t>배송이 빨랐어요로봇청소기가 처음이라 사용법 숙지 후 잘 쓰겠습니다</t>
  </si>
  <si>
    <t>https://phinf.pstatic.net/checkout/20201013_93/1602563031015COGhF_JPEG/review-attachment-f3defca0-b75c-41ad-82dc-524f4ac526cc.jpeg?type=w480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</si>
</sst>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2">
    <dxf>
      <fill>
        <patternFill>
          <bgColor rgb="FFFFC7CE"/>
        </patternFill>
      </fill>
    </dxf>
    <dxf>
      <fill>
        <patternFill>
          <bgColor rgb="FFA2D4F2"/>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nf.pstatic.net/checkout/20210122_295/1611305466378Bbqsx_JPEG/review-attachment-5f163728-9f3e-4c12-8aaf-ac397092b79e.jpeg?type=w480" TargetMode="External"/><Relationship Id="rId2" Type="http://schemas.openxmlformats.org/officeDocument/2006/relationships/hyperlink" Target="https://phinf.pstatic.net/checkout/20210122_216/1611313170571k4T9s_JPEG/review-attachment-d74277a4-21b1-4620-a076-0bef5a2462d9.jpeg?type=w480" TargetMode="External"/><Relationship Id="rId3" Type="http://schemas.openxmlformats.org/officeDocument/2006/relationships/hyperlink" Target="https://phinf.pstatic.net/checkout/20210121_33/1611230537626kC5nk_JPEG/review-attachment-ab5f780b-82fc-4b99-9780-97b1aae7f37c.jpeg?type=w480" TargetMode="External"/><Relationship Id="rId4" Type="http://schemas.openxmlformats.org/officeDocument/2006/relationships/hyperlink" Target="https://phinf.pstatic.net/checkout/20210121_261/1611229760000RlCSC_JPEG/review-attachment-0a2162a6-7025-43be-882f-e059604fdd1a.jpeg?type=w480" TargetMode="External"/><Relationship Id="rId5" Type="http://schemas.openxmlformats.org/officeDocument/2006/relationships/hyperlink" Target="https://phinf.pstatic.net/checkout/20210120_241/1611123039076hcXsa_JPEG/review-attachment-770743b5-41ac-4017-9c4f-50fe1a3861fa.jpeg?type=w480" TargetMode="External"/><Relationship Id="rId6" Type="http://schemas.openxmlformats.org/officeDocument/2006/relationships/hyperlink" Target="https://phinf.pstatic.net/checkout/20210119_196/1611044669582ySySW_JPEG/review-attachment-927aed95-ac0c-4e33-9caf-e7b4b43c5a51.jpeg?type=w480" TargetMode="External"/><Relationship Id="rId7" Type="http://schemas.openxmlformats.org/officeDocument/2006/relationships/hyperlink" Target="https://phinf.pstatic.net/checkout/20210117_99/16108695379649I4gn_JPEG/review-attachment-26e2d295-7c33-446a-b20d-d1c0b7f20adc.jpeg?type=w480" TargetMode="External"/><Relationship Id="rId8" Type="http://schemas.openxmlformats.org/officeDocument/2006/relationships/hyperlink" Target="https://phinf.pstatic.net/checkout/20201231_33/1609395122154oqGAE_JPEG/review-attachment-d695b482-333b-4f48-b4bf-5797f018f30d.jpeg?type=w480" TargetMode="External"/><Relationship Id="rId9" Type="http://schemas.openxmlformats.org/officeDocument/2006/relationships/hyperlink" Target="https://phinf.pstatic.net/checkout/20201211_122/1607676479595s3fE8_JPEG/review-attachment-e165f7b7-aa1e-4741-9d37-f67606f3eda6.jpeg?type=w480" TargetMode="External"/><Relationship Id="rId10" Type="http://schemas.openxmlformats.org/officeDocument/2006/relationships/hyperlink" Target="https://phinf.pstatic.net/checkout/20201121_143/1605963340358rsYTa_JPEG/review-attachment-f4fabf66-0d5d-48f6-b203-e883b1a7f34d.jpeg?type=w480" TargetMode="External"/><Relationship Id="rId11" Type="http://schemas.openxmlformats.org/officeDocument/2006/relationships/hyperlink" Target="https://phinf.pstatic.net/checkout/20201119_5/1605783404267xvrzx_JPEG/review-attachment-9564f5ed-057d-43ba-9159-94b27bba4aa5.jpeg?type=w480" TargetMode="External"/><Relationship Id="rId12" Type="http://schemas.openxmlformats.org/officeDocument/2006/relationships/hyperlink" Target="https://phinf.pstatic.net/checkout/20210121_127/1611227251273KNQR2_JPEG/review-attachment-e0190326-40d6-47e1-b0a9-613ababb2dc9.jpeg?type=w480" TargetMode="External"/><Relationship Id="rId13" Type="http://schemas.openxmlformats.org/officeDocument/2006/relationships/hyperlink" Target="https://phinf.pstatic.net/checkout/20210121_49/1611213210483LCW07_JPEG/review-attachment-1b2ed099-e692-4dad-ae29-18a85074da94.jpeg?type=w480" TargetMode="External"/><Relationship Id="rId14" Type="http://schemas.openxmlformats.org/officeDocument/2006/relationships/hyperlink" Target="https://phinf.pstatic.net/checkout/20210120_121/1611141172818A9Xxv_JPEG/review-attachment-386921cd-b816-4395-acf3-78b993415081.jpeg?type=w480" TargetMode="External"/><Relationship Id="rId15" Type="http://schemas.openxmlformats.org/officeDocument/2006/relationships/hyperlink" Target="https://shopping-phinf.pstatic.net/20210116_19/fd561a74-be55-4d40-9740-61f4c2b5fdcd.jpg?type=w480" TargetMode="External"/><Relationship Id="rId16" Type="http://schemas.openxmlformats.org/officeDocument/2006/relationships/hyperlink" Target="https://shopping-phinf.pstatic.net/20210115_5/a2ad8731-f4bc-47dc-a617-d73d4e8deed3.jpg?type=w480" TargetMode="External"/><Relationship Id="rId17" Type="http://schemas.openxmlformats.org/officeDocument/2006/relationships/hyperlink" Target="https://phinf.pstatic.net/checkout/20210113_146/1610502970499d4oTr_JPEG/review-attachment-e05c3019-ba8d-4d44-b11b-2435343c3d64.jpeg?type=w480" TargetMode="External"/><Relationship Id="rId18" Type="http://schemas.openxmlformats.org/officeDocument/2006/relationships/hyperlink" Target="https://phinf.pstatic.net/checkout/20210104_268/1609771292884Qbu30_JPEG/review-attachment-0c1f57bc-7510-4a9f-a6f1-4272e7e6b7af.jpeg?type=w480" TargetMode="External"/><Relationship Id="rId19" Type="http://schemas.openxmlformats.org/officeDocument/2006/relationships/hyperlink" Target="https://phinf.pstatic.net/checkout/20210104_101/1609769594524kKcwB_JPEG/review-attachment-01785d9f-cc17-434d-856a-8e7b1de9bc17.jpeg?type=w480" TargetMode="External"/><Relationship Id="rId20" Type="http://schemas.openxmlformats.org/officeDocument/2006/relationships/hyperlink" Target="https://phinf.pstatic.net/checkout/20210101_275/1609433140950wlSqE_JPEG/review-attachment-987a61c3-0f26-41e4-9e52-a92462f4b231.jpeg?type=w480" TargetMode="External"/><Relationship Id="rId21" Type="http://schemas.openxmlformats.org/officeDocument/2006/relationships/hyperlink" Target="https://phinf.pstatic.net/checkout/20210101_34/1609472309166YuPgT_JPEG/review-attachment-e6b88875-d2d4-4767-8275-f612641f7ec7.jpeg?type=w480" TargetMode="External"/><Relationship Id="rId22" Type="http://schemas.openxmlformats.org/officeDocument/2006/relationships/hyperlink" Target="https://phinf.pstatic.net/checkout/20210117_170/1610847965526sosRg_JPEG/review-attachment-41fb4401-4995-4096-aa8f-6b25fbb1cd9d.jpeg?type=w480" TargetMode="External"/><Relationship Id="rId23" Type="http://schemas.openxmlformats.org/officeDocument/2006/relationships/hyperlink" Target="https://phinf.pstatic.net/checkout/20210116_91/1610798978582ykWDG_JPEG/review-attachment-2a03c716-537a-4c86-a79e-57140815e7b2.jpeg?type=w480" TargetMode="External"/><Relationship Id="rId24" Type="http://schemas.openxmlformats.org/officeDocument/2006/relationships/hyperlink" Target="https://phinf.pstatic.net/checkout/20210116_132/1610795123139qry4C_JPEG/review-attachment-11052e30-3700-4634-a90c-f8ef2e4dc34a.jpeg?type=w480" TargetMode="External"/><Relationship Id="rId25" Type="http://schemas.openxmlformats.org/officeDocument/2006/relationships/hyperlink" Target="https://shopping-phinf.pstatic.net/20210116_25/178b8e28-fd4f-40bb-aa4d-1d5a87415690.jpg?type=w480" TargetMode="External"/><Relationship Id="rId26" Type="http://schemas.openxmlformats.org/officeDocument/2006/relationships/hyperlink" Target="https://phinf.pstatic.net/checkout/20210115_298/1610699465552vsUVu_JPEG/review-attachment-4a0770a5-f6db-4ada-82ec-e952d2eb8231.jpeg?type=w480" TargetMode="External"/><Relationship Id="rId27" Type="http://schemas.openxmlformats.org/officeDocument/2006/relationships/hyperlink" Target="https://phinf.pstatic.net/checkout/20210110_130/1610286199948va0GN_JPEG/review-attachment-9895d04c-ea8f-4d28-9371-5f37bafe070c.jpeg?type=w480" TargetMode="External"/><Relationship Id="rId28" Type="http://schemas.openxmlformats.org/officeDocument/2006/relationships/hyperlink" Target="https://phinf.pstatic.net/checkout/20210105_121/1609810319748t59Gs_PNG/review-attachment-b0c38e92-4970-47ca-9295-cb38fc2cd6b7.png?type=w480" TargetMode="External"/><Relationship Id="rId29" Type="http://schemas.openxmlformats.org/officeDocument/2006/relationships/hyperlink" Target="https://phinf.pstatic.net/checkout/20210101_72/1609505037525Fkdfy_JPEG/review-attachment-db129fce-3345-49d3-a328-3a9e8023a033.jpeg?type=w480" TargetMode="External"/><Relationship Id="rId30" Type="http://schemas.openxmlformats.org/officeDocument/2006/relationships/hyperlink" Target="https://shopping-phinf.pstatic.net/20210101_8/139dc2da-ac10-4318-83f8-0785760ae28d.jpg?type=w480" TargetMode="External"/><Relationship Id="rId31" Type="http://schemas.openxmlformats.org/officeDocument/2006/relationships/hyperlink" Target="https://phinf.pstatic.net/checkout/20201213_179/1607840403782l6M7l_JPEG/review-attachment-20d8ea5e-950b-4dae-9687-cf6c5aa5defd.jpeg?type=w480" TargetMode="External"/><Relationship Id="rId32" Type="http://schemas.openxmlformats.org/officeDocument/2006/relationships/hyperlink" Target="https://phinf.pstatic.net/checkout/20201205_30/1607135405423ova7G_JPEG/review-attachment-5a1aa540-3ba2-469d-a85d-682074f76587.jpeg?type=w480" TargetMode="External"/><Relationship Id="rId33" Type="http://schemas.openxmlformats.org/officeDocument/2006/relationships/hyperlink" Target="https://phinf.pstatic.net/checkout/20201113_82/16052529421189vzKL_JPEG/review-attachment-7335b12b-8b68-4236-ba83-04f6fb539866.jpeg?type=w480" TargetMode="External"/><Relationship Id="rId34" Type="http://schemas.openxmlformats.org/officeDocument/2006/relationships/hyperlink" Target="https://phinf.pstatic.net/checkout/20201111_162/1605055788756JQHUS_JPEG/review-attachment-d606e641-6439-4394-a4f0-dd2a49993958.jpeg?type=w480" TargetMode="External"/><Relationship Id="rId35" Type="http://schemas.openxmlformats.org/officeDocument/2006/relationships/hyperlink" Target="https://phinf.pstatic.net/checkout/20201109_108/16049284520152ibnu_JPEG/review-attachment-9ad72f6f-c7f8-40e1-bfc1-58a0f0201790.jpeg?type=w480" TargetMode="External"/><Relationship Id="rId36" Type="http://schemas.openxmlformats.org/officeDocument/2006/relationships/hyperlink" Target="https://phinf.pstatic.net/checkout/20201108_25/1604841360668deK3R_JPEG/review-attachment-6ced86db-f5d9-49fa-aeba-12b53740b4de.jpeg?type=w480" TargetMode="External"/><Relationship Id="rId37" Type="http://schemas.openxmlformats.org/officeDocument/2006/relationships/hyperlink" Target="https://phinf.pstatic.net/checkout/20201102_91/1604317410426BGFV1_JPEG/review-attachment-38db5729-9180-446c-a0ba-236194557936.jpeg?type=w480" TargetMode="External"/><Relationship Id="rId38" Type="http://schemas.openxmlformats.org/officeDocument/2006/relationships/hyperlink" Target="https://phinf.pstatic.net/checkout/20201030_123/160405885596819uBC_JPEG/review-attachment-a2145ac1-c67e-4188-9b39-b643f38142ff.jpeg?type=w480" TargetMode="External"/><Relationship Id="rId39" Type="http://schemas.openxmlformats.org/officeDocument/2006/relationships/hyperlink" Target="https://phinf.pstatic.net/checkout/20201022_245/1603372869180gmmOy_JPEG/review-attachment-ac1be4db-27cc-40bd-89fb-efa021d05d41.jpeg?type=w480" TargetMode="External"/><Relationship Id="rId40" Type="http://schemas.openxmlformats.org/officeDocument/2006/relationships/hyperlink" Target="https://phinf.pstatic.net/checkout/20210121_40/1611171245503GgY5V_JPEG/review-attachment-2fa06a31-a2db-45db-a779-efd8a37b47df.jpeg?type=w480" TargetMode="External"/><Relationship Id="rId41" Type="http://schemas.openxmlformats.org/officeDocument/2006/relationships/hyperlink" Target="https://phinf.pstatic.net/checkout/20210113_262/1610539669633xR4mi_JPEG/review-attachment-181579fe-bd54-44c3-989b-f9a512218ec9.jpeg?type=w480" TargetMode="External"/><Relationship Id="rId42" Type="http://schemas.openxmlformats.org/officeDocument/2006/relationships/hyperlink" Target="https://phinf.pstatic.net/checkout/20201224_212/16087657470191fdld_JPEG/review-attachment-dea8a98e-8221-4c4d-a721-bafc2ff510ad.jpeg?type=w480" TargetMode="External"/><Relationship Id="rId43" Type="http://schemas.openxmlformats.org/officeDocument/2006/relationships/hyperlink" Target="https://phinf.pstatic.net/checkout/20201212_127/1607777743580r7XDv_JPEG/review-attachment-37e65214-7cb4-499c-a403-55058db2ccb8.jpeg?type=w480" TargetMode="External"/><Relationship Id="rId44" Type="http://schemas.openxmlformats.org/officeDocument/2006/relationships/hyperlink" Target="https://phinf.pstatic.net/checkout/20201124_18/1606221298448QX5AT_JPEG/review-attachment-f809de83-02b1-4b6e-aed8-12cfe8d6b5ae.jpeg?type=w480" TargetMode="External"/><Relationship Id="rId45" Type="http://schemas.openxmlformats.org/officeDocument/2006/relationships/hyperlink" Target="https://phinf.pstatic.net/checkout/20201122_59/1606006091861Gn9Yt_JPEG/review-attachment-548fcaeb-80ca-4668-be21-e8463a36892b.jpeg?type=w480" TargetMode="External"/><Relationship Id="rId46" Type="http://schemas.openxmlformats.org/officeDocument/2006/relationships/hyperlink" Target="https://phinf.pstatic.net/checkout/20201121_285/160596657666998zlc_JPEG/review-attachment-3e86c179-2baf-42fe-80ae-1a231747da69.jpeg?type=w480" TargetMode="External"/><Relationship Id="rId47" Type="http://schemas.openxmlformats.org/officeDocument/2006/relationships/hyperlink" Target="https://phinf.pstatic.net/checkout/20201119_119/160579142544478fGh_JPEG/review-attachment-6d43f8cb-f76d-475c-8c4a-2feea97dfe8f.jpeg?type=w480" TargetMode="External"/><Relationship Id="rId48" Type="http://schemas.openxmlformats.org/officeDocument/2006/relationships/hyperlink" Target="https://phinf.pstatic.net/checkout/20201119_165/16057854748671LMec_JPEG/review-attachment-e07e4468-9fb1-4efa-8046-ece684263d0f.jpeg?type=w480" TargetMode="External"/><Relationship Id="rId49" Type="http://schemas.openxmlformats.org/officeDocument/2006/relationships/hyperlink" Target="https://phinf.pstatic.net/checkout/20201119_284/1605773839400dKi1H_JPEG/review-attachment-4dcca965-47e5-4957-a21e-a16586fa89f5.jpeg?type=w480" TargetMode="External"/><Relationship Id="rId50" Type="http://schemas.openxmlformats.org/officeDocument/2006/relationships/hyperlink" Target="https://phinf.pstatic.net/checkout/20201112_135/1605141781387I6c6Q_JPEG/review-attachment-deb5d196-5dcd-4c71-96d1-e173885cf8bb.jpeg?type=w480" TargetMode="External"/><Relationship Id="rId51" Type="http://schemas.openxmlformats.org/officeDocument/2006/relationships/hyperlink" Target="https://phinf.pstatic.net/checkout/20201023_147/1603413864977FVx6S_JPEG/review-attachment-1a4012d5-8ad4-4ff0-8057-08fe1b57fbe7.jpeg?type=w480" TargetMode="External"/><Relationship Id="rId52" Type="http://schemas.openxmlformats.org/officeDocument/2006/relationships/hyperlink" Target="https://phinf.pstatic.net/checkout/20201017_281/16028607549715U8Lz_JPEG/review-attachment-eeae5289-3019-43ad-b09d-e93d9dd15b17.jpeg?type=w480" TargetMode="External"/><Relationship Id="rId53" Type="http://schemas.openxmlformats.org/officeDocument/2006/relationships/hyperlink" Target="https://phinf.pstatic.net/checkout/20201010_247/1602295438642cmuKB_JPEG/review-attachment-2a193eca-e5d3-457d-a3cb-c776e7f34dd9.jpeg?type=w480" TargetMode="External"/><Relationship Id="rId54" Type="http://schemas.openxmlformats.org/officeDocument/2006/relationships/hyperlink" Target="https://phinf.pstatic.net/checkout/20201007_35/1602001253605grchI_JPEG/review-attachment-8278d5ba-a2c3-459d-aee5-026254aaa172.jpeg?type=w480" TargetMode="External"/><Relationship Id="rId55" Type="http://schemas.openxmlformats.org/officeDocument/2006/relationships/hyperlink" Target="https://phinf.pstatic.net/checkout/20201220_180/1608450932317PyL99_JPEG/review-attachment-0cb7f332-9f33-493b-aa66-a45fbac61ba7.jpeg?type=w480" TargetMode="External"/><Relationship Id="rId56" Type="http://schemas.openxmlformats.org/officeDocument/2006/relationships/hyperlink" Target="https://phinf.pstatic.net/checkout/20201217_22/1608199573203xp8vf_JPEG/review-attachment-57027cbe-3305-495a-a98b-483520eb8b0c.jpeg?type=w480" TargetMode="External"/><Relationship Id="rId57" Type="http://schemas.openxmlformats.org/officeDocument/2006/relationships/hyperlink" Target="https://phinf.pstatic.net/checkout/20201204_16/1607038011367DeGVY_JPEG/review-attachment-c4f44d61-867b-4142-a42e-d62098c5028e.jpeg?type=w480" TargetMode="External"/><Relationship Id="rId58" Type="http://schemas.openxmlformats.org/officeDocument/2006/relationships/hyperlink" Target="https://phinf.pstatic.net/checkout/20201123_196/1606113295770r8vev_JPEG/review-attachment-3096da7f-ffd1-4dde-a206-24060b9cd976.jpeg?type=w480" TargetMode="External"/><Relationship Id="rId59" Type="http://schemas.openxmlformats.org/officeDocument/2006/relationships/hyperlink" Target="https://phinf.pstatic.net/checkout/20201123_85/1606090934699JntYn_JPEG/review-attachment-0a0347ba-7700-4262-8ec0-30dc5a2e4494.jpeg?type=w480" TargetMode="External"/><Relationship Id="rId60" Type="http://schemas.openxmlformats.org/officeDocument/2006/relationships/hyperlink" Target="https://phinf.pstatic.net/checkout.phinf/20201122_190/1606015243351m5PA1_JPEG/review-attachment-e51997b1-fee1-4ae3-adb0-f96477517550.jpeg?type=w480" TargetMode="External"/><Relationship Id="rId61" Type="http://schemas.openxmlformats.org/officeDocument/2006/relationships/hyperlink" Target="https://phinf.pstatic.net/checkout/20201122_84/1606011876289Mm3JO_JPEG/review-attachment-3080862a-de31-49e1-bbf5-d9b82f786ad4.jpeg?type=w480" TargetMode="External"/><Relationship Id="rId62" Type="http://schemas.openxmlformats.org/officeDocument/2006/relationships/hyperlink" Target="https://phinf.pstatic.net/checkout/20201121_154/1605929338971KcPxm_JPEG/review-attachment-2a3cdeb9-6e39-45b9-9e8b-f610414194de.jpeg?type=w480" TargetMode="External"/><Relationship Id="rId63" Type="http://schemas.openxmlformats.org/officeDocument/2006/relationships/hyperlink" Target="https://phinf.pstatic.net/checkout/20201117_239/1605623859227W0uDQ_JPEG/review-attachment-785cf891-26ae-40ed-808e-1f1c8ac6b004.jpeg?type=w480" TargetMode="External"/><Relationship Id="rId64" Type="http://schemas.openxmlformats.org/officeDocument/2006/relationships/hyperlink" Target="https://phinf.pstatic.net/checkout/20201022_51/1603364264285Rftgq_JPEG/review-attachment-ac4a1bab-5aa0-48f8-8cda-7aa99ab10c07.jpeg?type=w480" TargetMode="External"/><Relationship Id="rId65" Type="http://schemas.openxmlformats.org/officeDocument/2006/relationships/hyperlink" Target="https://phinf.pstatic.net/checkout/20201013_93/1602563031015COGhF_JPEG/review-attachment-f3defca0-b75c-41ad-82dc-524f4ac526cc.jpeg?type=w480" TargetMode="External"/></Relationships>
</file>

<file path=xl/worksheets/sheet1.xml><?xml version="1.0" encoding="utf-8"?>
<worksheet xmlns="http://schemas.openxmlformats.org/spreadsheetml/2006/main" xmlns:r="http://schemas.openxmlformats.org/officeDocument/2006/relationships">
  <dimension ref="A1:G88"/>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sheetData>
    <row r="1" spans="1:7">
      <c r="A1" t="s">
        <v>0</v>
      </c>
      <c r="B1" t="s">
        <v>1</v>
      </c>
      <c r="C1" t="s">
        <v>2</v>
      </c>
      <c r="D1" t="s">
        <v>3</v>
      </c>
      <c r="E1" t="s">
        <v>4</v>
      </c>
      <c r="F1" t="s">
        <v>5</v>
      </c>
      <c r="G1" t="s">
        <v>6</v>
      </c>
    </row>
    <row r="2" spans="1:7">
      <c r="A2" t="s">
        <v>7</v>
      </c>
      <c r="B2" t="s">
        <v>8</v>
      </c>
      <c r="C2" t="s">
        <v>9</v>
      </c>
      <c r="D2">
        <v>4</v>
      </c>
      <c r="E2" t="s">
        <v>10</v>
      </c>
      <c r="F2" s="1" t="s">
        <v>11</v>
      </c>
      <c r="G2">
        <v>210122</v>
      </c>
    </row>
    <row r="3" spans="1:7">
      <c r="A3" t="s">
        <v>7</v>
      </c>
      <c r="B3" t="s">
        <v>8</v>
      </c>
      <c r="C3" t="s">
        <v>12</v>
      </c>
      <c r="D3">
        <v>5</v>
      </c>
      <c r="E3" t="s">
        <v>13</v>
      </c>
      <c r="F3" s="1" t="s">
        <v>14</v>
      </c>
      <c r="G3">
        <v>210122</v>
      </c>
    </row>
    <row r="4" spans="1:7">
      <c r="A4" t="s">
        <v>7</v>
      </c>
      <c r="B4" t="s">
        <v>8</v>
      </c>
      <c r="C4" t="s">
        <v>15</v>
      </c>
      <c r="D4">
        <v>5</v>
      </c>
      <c r="E4" t="s">
        <v>16</v>
      </c>
      <c r="F4" s="1" t="s">
        <v>17</v>
      </c>
      <c r="G4">
        <v>210121</v>
      </c>
    </row>
    <row r="5" spans="1:7">
      <c r="A5" t="s">
        <v>7</v>
      </c>
      <c r="B5" t="s">
        <v>8</v>
      </c>
      <c r="C5" t="s">
        <v>18</v>
      </c>
      <c r="D5">
        <v>4</v>
      </c>
      <c r="E5" t="s">
        <v>19</v>
      </c>
      <c r="F5" s="1" t="s">
        <v>20</v>
      </c>
      <c r="G5">
        <v>210121</v>
      </c>
    </row>
    <row r="6" spans="1:7">
      <c r="A6" t="s">
        <v>7</v>
      </c>
      <c r="B6" t="s">
        <v>8</v>
      </c>
      <c r="C6" t="s">
        <v>21</v>
      </c>
      <c r="D6">
        <v>5</v>
      </c>
      <c r="E6" t="s">
        <v>22</v>
      </c>
      <c r="F6" s="1" t="s">
        <v>23</v>
      </c>
      <c r="G6">
        <v>210120</v>
      </c>
    </row>
    <row r="7" spans="1:7">
      <c r="A7" t="s">
        <v>7</v>
      </c>
      <c r="B7" t="s">
        <v>8</v>
      </c>
      <c r="C7" t="s">
        <v>24</v>
      </c>
      <c r="D7">
        <v>5</v>
      </c>
      <c r="E7" t="s">
        <v>25</v>
      </c>
      <c r="F7" s="1" t="s">
        <v>26</v>
      </c>
      <c r="G7">
        <v>210119</v>
      </c>
    </row>
    <row r="8" spans="1:7">
      <c r="A8" t="s">
        <v>7</v>
      </c>
      <c r="B8" t="s">
        <v>8</v>
      </c>
      <c r="C8" t="s">
        <v>27</v>
      </c>
      <c r="D8">
        <v>5</v>
      </c>
      <c r="E8" t="s">
        <v>28</v>
      </c>
      <c r="F8" s="1" t="s">
        <v>29</v>
      </c>
      <c r="G8">
        <v>210117</v>
      </c>
    </row>
    <row r="9" spans="1:7">
      <c r="A9" t="s">
        <v>7</v>
      </c>
      <c r="B9" t="s">
        <v>8</v>
      </c>
      <c r="C9" t="s">
        <v>30</v>
      </c>
      <c r="D9">
        <v>5</v>
      </c>
      <c r="E9" t="s">
        <v>31</v>
      </c>
      <c r="F9" t="s">
        <v>32</v>
      </c>
      <c r="G9">
        <v>210115</v>
      </c>
    </row>
    <row r="10" spans="1:7">
      <c r="A10" t="s">
        <v>7</v>
      </c>
      <c r="B10" t="s">
        <v>8</v>
      </c>
      <c r="C10" t="s">
        <v>33</v>
      </c>
      <c r="D10">
        <v>5</v>
      </c>
      <c r="E10" t="s">
        <v>34</v>
      </c>
      <c r="F10" t="s">
        <v>32</v>
      </c>
      <c r="G10">
        <v>210115</v>
      </c>
    </row>
    <row r="11" spans="1:7">
      <c r="A11" t="s">
        <v>7</v>
      </c>
      <c r="B11" t="s">
        <v>8</v>
      </c>
      <c r="C11" t="s">
        <v>35</v>
      </c>
      <c r="D11">
        <v>3</v>
      </c>
      <c r="E11" t="s">
        <v>36</v>
      </c>
      <c r="F11" t="s">
        <v>32</v>
      </c>
      <c r="G11">
        <v>210108</v>
      </c>
    </row>
    <row r="12" spans="1:7">
      <c r="A12" t="s">
        <v>7</v>
      </c>
      <c r="B12" t="s">
        <v>8</v>
      </c>
      <c r="C12" t="s">
        <v>37</v>
      </c>
      <c r="D12">
        <v>5</v>
      </c>
      <c r="E12" t="s">
        <v>38</v>
      </c>
      <c r="F12" t="s">
        <v>32</v>
      </c>
      <c r="G12">
        <v>210104</v>
      </c>
    </row>
    <row r="13" spans="1:7">
      <c r="A13" t="s">
        <v>7</v>
      </c>
      <c r="B13" t="s">
        <v>8</v>
      </c>
      <c r="C13" t="s">
        <v>39</v>
      </c>
      <c r="D13">
        <v>5</v>
      </c>
      <c r="E13" t="s">
        <v>40</v>
      </c>
      <c r="F13" t="s">
        <v>32</v>
      </c>
      <c r="G13">
        <v>210102</v>
      </c>
    </row>
    <row r="14" spans="1:7">
      <c r="A14" t="s">
        <v>7</v>
      </c>
      <c r="B14" t="s">
        <v>8</v>
      </c>
      <c r="C14" t="s">
        <v>41</v>
      </c>
      <c r="D14">
        <v>5</v>
      </c>
      <c r="E14" t="s">
        <v>42</v>
      </c>
      <c r="F14" t="s">
        <v>32</v>
      </c>
      <c r="G14">
        <v>210101</v>
      </c>
    </row>
    <row r="15" spans="1:7">
      <c r="A15" t="s">
        <v>7</v>
      </c>
      <c r="B15" t="s">
        <v>43</v>
      </c>
      <c r="C15" t="s">
        <v>44</v>
      </c>
      <c r="D15">
        <v>5</v>
      </c>
      <c r="E15" t="s">
        <v>45</v>
      </c>
      <c r="F15" s="1" t="s">
        <v>46</v>
      </c>
      <c r="G15">
        <v>201231</v>
      </c>
    </row>
    <row r="16" spans="1:7">
      <c r="A16" t="s">
        <v>7</v>
      </c>
      <c r="B16" t="s">
        <v>43</v>
      </c>
      <c r="C16" t="s">
        <v>47</v>
      </c>
      <c r="D16">
        <v>5</v>
      </c>
      <c r="E16" t="s">
        <v>48</v>
      </c>
      <c r="F16" s="1" t="s">
        <v>49</v>
      </c>
      <c r="G16">
        <v>201211</v>
      </c>
    </row>
    <row r="17" spans="1:7">
      <c r="A17" t="s">
        <v>7</v>
      </c>
      <c r="B17" t="s">
        <v>43</v>
      </c>
      <c r="C17" t="s">
        <v>50</v>
      </c>
      <c r="D17">
        <v>4</v>
      </c>
      <c r="E17" t="s">
        <v>51</v>
      </c>
      <c r="F17" s="1" t="s">
        <v>52</v>
      </c>
      <c r="G17">
        <v>201121</v>
      </c>
    </row>
    <row r="18" spans="1:7">
      <c r="A18" t="s">
        <v>7</v>
      </c>
      <c r="B18" t="s">
        <v>43</v>
      </c>
      <c r="C18" t="s">
        <v>53</v>
      </c>
      <c r="D18">
        <v>5</v>
      </c>
      <c r="E18" t="s">
        <v>54</v>
      </c>
      <c r="F18" s="1" t="s">
        <v>55</v>
      </c>
      <c r="G18">
        <v>201119</v>
      </c>
    </row>
    <row r="19" spans="1:7">
      <c r="A19" t="s">
        <v>7</v>
      </c>
      <c r="B19" t="s">
        <v>56</v>
      </c>
      <c r="C19" t="s">
        <v>57</v>
      </c>
      <c r="D19">
        <v>5</v>
      </c>
      <c r="E19" t="s">
        <v>58</v>
      </c>
      <c r="F19" s="1" t="s">
        <v>59</v>
      </c>
      <c r="G19">
        <v>210121</v>
      </c>
    </row>
    <row r="20" spans="1:7">
      <c r="A20" t="s">
        <v>7</v>
      </c>
      <c r="B20" t="s">
        <v>56</v>
      </c>
      <c r="C20" t="s">
        <v>60</v>
      </c>
      <c r="D20">
        <v>5</v>
      </c>
      <c r="E20" t="s">
        <v>61</v>
      </c>
      <c r="F20" s="1" t="s">
        <v>62</v>
      </c>
      <c r="G20">
        <v>210121</v>
      </c>
    </row>
    <row r="21" spans="1:7">
      <c r="A21" t="s">
        <v>7</v>
      </c>
      <c r="B21" t="s">
        <v>56</v>
      </c>
      <c r="C21" t="s">
        <v>63</v>
      </c>
      <c r="D21">
        <v>4</v>
      </c>
      <c r="E21" t="s">
        <v>64</v>
      </c>
      <c r="F21" s="1" t="s">
        <v>65</v>
      </c>
      <c r="G21">
        <v>210120</v>
      </c>
    </row>
    <row r="22" spans="1:7">
      <c r="A22" t="s">
        <v>66</v>
      </c>
      <c r="B22" t="s">
        <v>56</v>
      </c>
      <c r="C22" t="s">
        <v>67</v>
      </c>
      <c r="D22">
        <v>3</v>
      </c>
      <c r="E22" t="s">
        <v>68</v>
      </c>
      <c r="F22" s="1" t="s">
        <v>69</v>
      </c>
      <c r="G22">
        <v>210115</v>
      </c>
    </row>
    <row r="23" spans="1:7">
      <c r="A23" t="s">
        <v>66</v>
      </c>
      <c r="B23" t="s">
        <v>56</v>
      </c>
      <c r="C23" t="s">
        <v>70</v>
      </c>
      <c r="D23">
        <v>5</v>
      </c>
      <c r="E23" t="s">
        <v>71</v>
      </c>
      <c r="F23" s="1" t="s">
        <v>72</v>
      </c>
      <c r="G23">
        <v>210114</v>
      </c>
    </row>
    <row r="24" spans="1:7">
      <c r="A24" t="s">
        <v>7</v>
      </c>
      <c r="B24" t="s">
        <v>56</v>
      </c>
      <c r="C24" t="s">
        <v>73</v>
      </c>
      <c r="D24">
        <v>4</v>
      </c>
      <c r="E24" t="s">
        <v>74</v>
      </c>
      <c r="F24" s="1" t="s">
        <v>75</v>
      </c>
      <c r="G24">
        <v>210113</v>
      </c>
    </row>
    <row r="25" spans="1:7">
      <c r="A25" t="s">
        <v>7</v>
      </c>
      <c r="B25" t="s">
        <v>56</v>
      </c>
      <c r="C25" t="s">
        <v>76</v>
      </c>
      <c r="D25">
        <v>5</v>
      </c>
      <c r="E25" t="s">
        <v>77</v>
      </c>
      <c r="F25" s="1" t="s">
        <v>78</v>
      </c>
      <c r="G25">
        <v>210104</v>
      </c>
    </row>
    <row r="26" spans="1:7">
      <c r="A26" t="s">
        <v>7</v>
      </c>
      <c r="B26" t="s">
        <v>56</v>
      </c>
      <c r="C26" t="s">
        <v>79</v>
      </c>
      <c r="D26">
        <v>4</v>
      </c>
      <c r="E26" t="s">
        <v>80</v>
      </c>
      <c r="F26" s="1" t="s">
        <v>81</v>
      </c>
      <c r="G26">
        <v>210104</v>
      </c>
    </row>
    <row r="27" spans="1:7">
      <c r="A27" t="s">
        <v>7</v>
      </c>
      <c r="B27" t="s">
        <v>56</v>
      </c>
      <c r="C27" t="s">
        <v>9</v>
      </c>
      <c r="D27">
        <v>5</v>
      </c>
      <c r="E27" t="s">
        <v>82</v>
      </c>
      <c r="F27" s="1" t="s">
        <v>83</v>
      </c>
      <c r="G27">
        <v>210101</v>
      </c>
    </row>
    <row r="28" spans="1:7">
      <c r="A28" t="s">
        <v>7</v>
      </c>
      <c r="B28" t="s">
        <v>56</v>
      </c>
      <c r="C28" t="s">
        <v>84</v>
      </c>
      <c r="D28">
        <v>5</v>
      </c>
      <c r="E28" t="s">
        <v>85</v>
      </c>
      <c r="F28" s="1" t="s">
        <v>86</v>
      </c>
      <c r="G28">
        <v>210101</v>
      </c>
    </row>
    <row r="29" spans="1:7">
      <c r="A29" t="s">
        <v>7</v>
      </c>
      <c r="B29" t="s">
        <v>56</v>
      </c>
      <c r="C29" t="s">
        <v>87</v>
      </c>
      <c r="D29">
        <v>5</v>
      </c>
      <c r="E29" t="s">
        <v>88</v>
      </c>
      <c r="F29" t="s">
        <v>32</v>
      </c>
      <c r="G29">
        <v>210101</v>
      </c>
    </row>
    <row r="30" spans="1:7">
      <c r="A30" t="s">
        <v>7</v>
      </c>
      <c r="B30" t="s">
        <v>56</v>
      </c>
      <c r="C30" t="s">
        <v>89</v>
      </c>
      <c r="D30">
        <v>3</v>
      </c>
      <c r="E30" t="s">
        <v>90</v>
      </c>
      <c r="F30" t="s">
        <v>32</v>
      </c>
      <c r="G30">
        <v>201231</v>
      </c>
    </row>
    <row r="31" spans="1:7">
      <c r="A31" t="s">
        <v>7</v>
      </c>
      <c r="B31" t="s">
        <v>56</v>
      </c>
      <c r="C31" t="s">
        <v>91</v>
      </c>
      <c r="D31">
        <v>4</v>
      </c>
      <c r="E31" t="s">
        <v>92</v>
      </c>
      <c r="F31" t="s">
        <v>32</v>
      </c>
      <c r="G31">
        <v>201231</v>
      </c>
    </row>
    <row r="32" spans="1:7">
      <c r="A32" t="s">
        <v>7</v>
      </c>
      <c r="B32" t="s">
        <v>56</v>
      </c>
      <c r="C32" t="s">
        <v>93</v>
      </c>
      <c r="D32">
        <v>5</v>
      </c>
      <c r="E32" t="s">
        <v>94</v>
      </c>
      <c r="F32" t="s">
        <v>32</v>
      </c>
      <c r="G32">
        <v>201228</v>
      </c>
    </row>
    <row r="33" spans="1:7">
      <c r="A33" t="s">
        <v>7</v>
      </c>
      <c r="B33" t="s">
        <v>56</v>
      </c>
      <c r="C33" t="s">
        <v>95</v>
      </c>
      <c r="D33">
        <v>5</v>
      </c>
      <c r="E33" t="s">
        <v>96</v>
      </c>
      <c r="F33" t="s">
        <v>32</v>
      </c>
      <c r="G33">
        <v>201220</v>
      </c>
    </row>
    <row r="34" spans="1:7">
      <c r="A34" t="s">
        <v>7</v>
      </c>
      <c r="B34" t="s">
        <v>97</v>
      </c>
      <c r="C34" t="s">
        <v>98</v>
      </c>
      <c r="D34">
        <v>5</v>
      </c>
      <c r="E34" t="s">
        <v>99</v>
      </c>
      <c r="F34" s="1" t="s">
        <v>100</v>
      </c>
      <c r="G34">
        <v>210117</v>
      </c>
    </row>
    <row r="35" spans="1:7">
      <c r="A35" t="s">
        <v>7</v>
      </c>
      <c r="B35" t="s">
        <v>97</v>
      </c>
      <c r="C35" t="s">
        <v>101</v>
      </c>
      <c r="D35">
        <v>5</v>
      </c>
      <c r="E35" t="s">
        <v>102</v>
      </c>
      <c r="F35" s="1" t="s">
        <v>103</v>
      </c>
      <c r="G35">
        <v>210116</v>
      </c>
    </row>
    <row r="36" spans="1:7">
      <c r="A36" t="s">
        <v>7</v>
      </c>
      <c r="B36" t="s">
        <v>97</v>
      </c>
      <c r="C36" t="s">
        <v>104</v>
      </c>
      <c r="D36">
        <v>5</v>
      </c>
      <c r="E36" t="s">
        <v>105</v>
      </c>
      <c r="F36" s="1" t="s">
        <v>106</v>
      </c>
      <c r="G36">
        <v>210116</v>
      </c>
    </row>
    <row r="37" spans="1:7">
      <c r="A37" t="s">
        <v>66</v>
      </c>
      <c r="B37" t="s">
        <v>97</v>
      </c>
      <c r="C37" t="s">
        <v>107</v>
      </c>
      <c r="D37">
        <v>5</v>
      </c>
      <c r="E37" t="s">
        <v>108</v>
      </c>
      <c r="F37" s="1" t="s">
        <v>109</v>
      </c>
      <c r="G37">
        <v>210115</v>
      </c>
    </row>
    <row r="38" spans="1:7">
      <c r="A38" t="s">
        <v>7</v>
      </c>
      <c r="B38" t="s">
        <v>97</v>
      </c>
      <c r="C38" t="s">
        <v>110</v>
      </c>
      <c r="D38">
        <v>5</v>
      </c>
      <c r="E38" t="s">
        <v>111</v>
      </c>
      <c r="F38" s="1" t="s">
        <v>112</v>
      </c>
      <c r="G38">
        <v>210115</v>
      </c>
    </row>
    <row r="39" spans="1:7">
      <c r="A39" t="s">
        <v>7</v>
      </c>
      <c r="B39" t="s">
        <v>97</v>
      </c>
      <c r="C39" t="s">
        <v>113</v>
      </c>
      <c r="D39">
        <v>5</v>
      </c>
      <c r="E39" t="s">
        <v>114</v>
      </c>
      <c r="F39" s="1" t="s">
        <v>115</v>
      </c>
      <c r="G39">
        <v>210110</v>
      </c>
    </row>
    <row r="40" spans="1:7">
      <c r="A40" t="s">
        <v>7</v>
      </c>
      <c r="B40" t="s">
        <v>97</v>
      </c>
      <c r="C40" t="s">
        <v>116</v>
      </c>
      <c r="D40">
        <v>5</v>
      </c>
      <c r="E40" t="s">
        <v>117</v>
      </c>
      <c r="F40" t="s">
        <v>32</v>
      </c>
      <c r="G40">
        <v>210109</v>
      </c>
    </row>
    <row r="41" spans="1:7">
      <c r="A41" t="s">
        <v>7</v>
      </c>
      <c r="B41" t="s">
        <v>97</v>
      </c>
      <c r="C41" t="s">
        <v>118</v>
      </c>
      <c r="D41">
        <v>5</v>
      </c>
      <c r="E41" t="s">
        <v>119</v>
      </c>
      <c r="F41" t="s">
        <v>32</v>
      </c>
      <c r="G41">
        <v>210105</v>
      </c>
    </row>
    <row r="42" spans="1:7">
      <c r="A42" t="s">
        <v>7</v>
      </c>
      <c r="B42" t="s">
        <v>97</v>
      </c>
      <c r="C42" t="s">
        <v>120</v>
      </c>
      <c r="D42">
        <v>5</v>
      </c>
      <c r="E42" t="s">
        <v>121</v>
      </c>
      <c r="F42" t="s">
        <v>32</v>
      </c>
      <c r="G42">
        <v>210102</v>
      </c>
    </row>
    <row r="43" spans="1:7">
      <c r="A43" t="s">
        <v>7</v>
      </c>
      <c r="B43" t="s">
        <v>97</v>
      </c>
      <c r="C43" t="s">
        <v>122</v>
      </c>
      <c r="D43">
        <v>4</v>
      </c>
      <c r="E43" t="s">
        <v>123</v>
      </c>
      <c r="F43" t="s">
        <v>32</v>
      </c>
      <c r="G43">
        <v>201231</v>
      </c>
    </row>
    <row r="44" spans="1:7">
      <c r="A44" t="s">
        <v>7</v>
      </c>
      <c r="B44" t="s">
        <v>97</v>
      </c>
      <c r="C44" t="s">
        <v>124</v>
      </c>
      <c r="D44">
        <v>5</v>
      </c>
      <c r="E44" t="s">
        <v>125</v>
      </c>
      <c r="F44" t="s">
        <v>32</v>
      </c>
      <c r="G44">
        <v>201226</v>
      </c>
    </row>
    <row r="45" spans="1:7">
      <c r="A45" t="s">
        <v>7</v>
      </c>
      <c r="B45" t="s">
        <v>126</v>
      </c>
      <c r="C45" t="s">
        <v>127</v>
      </c>
      <c r="D45">
        <v>5</v>
      </c>
      <c r="E45" t="s">
        <v>128</v>
      </c>
      <c r="F45" s="1" t="s">
        <v>129</v>
      </c>
      <c r="G45">
        <v>210105</v>
      </c>
    </row>
    <row r="46" spans="1:7">
      <c r="A46" t="s">
        <v>7</v>
      </c>
      <c r="B46" t="s">
        <v>126</v>
      </c>
      <c r="C46" t="s">
        <v>130</v>
      </c>
      <c r="D46">
        <v>4</v>
      </c>
      <c r="E46" t="s">
        <v>131</v>
      </c>
      <c r="F46" s="1" t="s">
        <v>132</v>
      </c>
      <c r="G46">
        <v>210101</v>
      </c>
    </row>
    <row r="47" spans="1:7">
      <c r="A47" t="s">
        <v>66</v>
      </c>
      <c r="B47" t="s">
        <v>126</v>
      </c>
      <c r="C47" t="s">
        <v>133</v>
      </c>
      <c r="D47">
        <v>5</v>
      </c>
      <c r="E47" t="s">
        <v>134</v>
      </c>
      <c r="F47" s="1" t="s">
        <v>135</v>
      </c>
      <c r="G47">
        <v>201231</v>
      </c>
    </row>
    <row r="48" spans="1:7">
      <c r="A48" t="s">
        <v>7</v>
      </c>
      <c r="B48" t="s">
        <v>126</v>
      </c>
      <c r="C48" t="s">
        <v>136</v>
      </c>
      <c r="D48">
        <v>4</v>
      </c>
      <c r="E48" t="s">
        <v>137</v>
      </c>
      <c r="F48" s="1" t="s">
        <v>138</v>
      </c>
      <c r="G48">
        <v>201213</v>
      </c>
    </row>
    <row r="49" spans="1:7">
      <c r="A49" t="s">
        <v>7</v>
      </c>
      <c r="B49" t="s">
        <v>126</v>
      </c>
      <c r="C49" t="s">
        <v>130</v>
      </c>
      <c r="D49">
        <v>4</v>
      </c>
      <c r="E49" t="s">
        <v>139</v>
      </c>
      <c r="F49" s="1" t="s">
        <v>140</v>
      </c>
      <c r="G49">
        <v>201205</v>
      </c>
    </row>
    <row r="50" spans="1:7">
      <c r="A50" t="s">
        <v>7</v>
      </c>
      <c r="B50" t="s">
        <v>126</v>
      </c>
      <c r="C50" t="s">
        <v>141</v>
      </c>
      <c r="D50">
        <v>5</v>
      </c>
      <c r="E50" t="s">
        <v>142</v>
      </c>
      <c r="F50" s="1" t="s">
        <v>143</v>
      </c>
      <c r="G50">
        <v>201113</v>
      </c>
    </row>
    <row r="51" spans="1:7">
      <c r="A51" t="s">
        <v>7</v>
      </c>
      <c r="B51" t="s">
        <v>126</v>
      </c>
      <c r="C51" t="s">
        <v>136</v>
      </c>
      <c r="D51">
        <v>4</v>
      </c>
      <c r="E51" t="s">
        <v>144</v>
      </c>
      <c r="F51" s="1" t="s">
        <v>145</v>
      </c>
      <c r="G51">
        <v>201111</v>
      </c>
    </row>
    <row r="52" spans="1:7">
      <c r="A52" t="s">
        <v>7</v>
      </c>
      <c r="B52" t="s">
        <v>126</v>
      </c>
      <c r="C52" t="s">
        <v>146</v>
      </c>
      <c r="D52">
        <v>3</v>
      </c>
      <c r="E52" t="s">
        <v>147</v>
      </c>
      <c r="F52" s="1" t="s">
        <v>148</v>
      </c>
      <c r="G52">
        <v>201109</v>
      </c>
    </row>
    <row r="53" spans="1:7">
      <c r="A53" t="s">
        <v>7</v>
      </c>
      <c r="B53" t="s">
        <v>126</v>
      </c>
      <c r="C53" t="s">
        <v>149</v>
      </c>
      <c r="D53">
        <v>5</v>
      </c>
      <c r="E53" t="s">
        <v>150</v>
      </c>
      <c r="F53" s="1" t="s">
        <v>151</v>
      </c>
      <c r="G53">
        <v>201108</v>
      </c>
    </row>
    <row r="54" spans="1:7">
      <c r="A54" t="s">
        <v>7</v>
      </c>
      <c r="B54" t="s">
        <v>126</v>
      </c>
      <c r="C54" t="s">
        <v>152</v>
      </c>
      <c r="D54">
        <v>5</v>
      </c>
      <c r="E54" t="s">
        <v>153</v>
      </c>
      <c r="F54" s="1" t="s">
        <v>154</v>
      </c>
      <c r="G54">
        <v>201102</v>
      </c>
    </row>
    <row r="55" spans="1:7">
      <c r="A55" t="s">
        <v>7</v>
      </c>
      <c r="B55" t="s">
        <v>126</v>
      </c>
      <c r="C55" t="s">
        <v>155</v>
      </c>
      <c r="D55">
        <v>4</v>
      </c>
      <c r="E55" t="s">
        <v>156</v>
      </c>
      <c r="F55" s="1" t="s">
        <v>157</v>
      </c>
      <c r="G55">
        <v>201030</v>
      </c>
    </row>
    <row r="56" spans="1:7">
      <c r="A56" t="s">
        <v>7</v>
      </c>
      <c r="B56" t="s">
        <v>126</v>
      </c>
      <c r="C56" t="s">
        <v>158</v>
      </c>
      <c r="D56">
        <v>5</v>
      </c>
      <c r="E56" t="s">
        <v>159</v>
      </c>
      <c r="F56" s="1" t="s">
        <v>160</v>
      </c>
      <c r="G56">
        <v>201022</v>
      </c>
    </row>
    <row r="57" spans="1:7">
      <c r="A57" t="s">
        <v>7</v>
      </c>
      <c r="B57" t="s">
        <v>126</v>
      </c>
      <c r="C57" t="s">
        <v>161</v>
      </c>
      <c r="D57">
        <v>4</v>
      </c>
      <c r="E57" t="s">
        <v>162</v>
      </c>
      <c r="F57" t="s">
        <v>32</v>
      </c>
      <c r="G57">
        <v>201019</v>
      </c>
    </row>
    <row r="58" spans="1:7">
      <c r="A58" t="s">
        <v>7</v>
      </c>
      <c r="B58" t="s">
        <v>126</v>
      </c>
      <c r="C58" t="s">
        <v>163</v>
      </c>
      <c r="D58">
        <v>5</v>
      </c>
      <c r="E58" t="s">
        <v>164</v>
      </c>
      <c r="F58" t="s">
        <v>32</v>
      </c>
      <c r="G58">
        <v>201015</v>
      </c>
    </row>
    <row r="59" spans="1:7">
      <c r="A59" t="s">
        <v>7</v>
      </c>
      <c r="B59" t="s">
        <v>126</v>
      </c>
      <c r="C59" t="s">
        <v>165</v>
      </c>
      <c r="D59">
        <v>5</v>
      </c>
      <c r="E59" t="s">
        <v>166</v>
      </c>
      <c r="F59" t="s">
        <v>32</v>
      </c>
      <c r="G59">
        <v>201014</v>
      </c>
    </row>
    <row r="60" spans="1:7">
      <c r="A60" t="s">
        <v>7</v>
      </c>
      <c r="B60" t="s">
        <v>126</v>
      </c>
      <c r="C60" t="s">
        <v>167</v>
      </c>
      <c r="D60">
        <v>5</v>
      </c>
      <c r="E60" t="s">
        <v>168</v>
      </c>
      <c r="F60" t="s">
        <v>32</v>
      </c>
      <c r="G60">
        <v>201013</v>
      </c>
    </row>
    <row r="61" spans="1:7">
      <c r="A61" t="s">
        <v>7</v>
      </c>
      <c r="B61" t="s">
        <v>126</v>
      </c>
      <c r="C61" t="s">
        <v>169</v>
      </c>
      <c r="D61">
        <v>5</v>
      </c>
      <c r="E61" t="s">
        <v>170</v>
      </c>
      <c r="F61" t="s">
        <v>32</v>
      </c>
      <c r="G61">
        <v>201011</v>
      </c>
    </row>
    <row r="62" spans="1:7">
      <c r="A62" t="s">
        <v>7</v>
      </c>
      <c r="B62" t="s">
        <v>126</v>
      </c>
      <c r="C62" t="s">
        <v>171</v>
      </c>
      <c r="D62">
        <v>5</v>
      </c>
      <c r="E62" t="s">
        <v>172</v>
      </c>
      <c r="F62" t="s">
        <v>32</v>
      </c>
      <c r="G62">
        <v>201006</v>
      </c>
    </row>
    <row r="63" spans="1:7">
      <c r="A63" t="s">
        <v>7</v>
      </c>
      <c r="B63" t="s">
        <v>173</v>
      </c>
      <c r="C63" t="s">
        <v>174</v>
      </c>
      <c r="D63">
        <v>5</v>
      </c>
      <c r="E63" t="s">
        <v>175</v>
      </c>
      <c r="F63" s="1" t="s">
        <v>176</v>
      </c>
      <c r="G63">
        <v>210121</v>
      </c>
    </row>
    <row r="64" spans="1:7">
      <c r="A64" t="s">
        <v>7</v>
      </c>
      <c r="B64" t="s">
        <v>173</v>
      </c>
      <c r="C64" t="s">
        <v>177</v>
      </c>
      <c r="D64">
        <v>5</v>
      </c>
      <c r="E64" t="s">
        <v>178</v>
      </c>
      <c r="F64" s="1" t="s">
        <v>179</v>
      </c>
      <c r="G64">
        <v>210113</v>
      </c>
    </row>
    <row r="65" spans="1:7">
      <c r="A65" t="s">
        <v>7</v>
      </c>
      <c r="B65" t="s">
        <v>173</v>
      </c>
      <c r="C65" t="s">
        <v>180</v>
      </c>
      <c r="D65">
        <v>4</v>
      </c>
      <c r="E65" t="s">
        <v>181</v>
      </c>
      <c r="F65" s="1" t="s">
        <v>182</v>
      </c>
      <c r="G65">
        <v>201224</v>
      </c>
    </row>
    <row r="66" spans="1:7">
      <c r="A66" t="s">
        <v>7</v>
      </c>
      <c r="B66" t="s">
        <v>173</v>
      </c>
      <c r="C66" t="s">
        <v>183</v>
      </c>
      <c r="D66">
        <v>5</v>
      </c>
      <c r="E66" t="s">
        <v>184</v>
      </c>
      <c r="F66" s="1" t="s">
        <v>185</v>
      </c>
      <c r="G66">
        <v>201212</v>
      </c>
    </row>
    <row r="67" spans="1:7">
      <c r="A67" t="s">
        <v>7</v>
      </c>
      <c r="B67" t="s">
        <v>173</v>
      </c>
      <c r="C67" t="s">
        <v>186</v>
      </c>
      <c r="D67">
        <v>5</v>
      </c>
      <c r="E67" t="s">
        <v>187</v>
      </c>
      <c r="F67" s="1" t="s">
        <v>188</v>
      </c>
      <c r="G67">
        <v>201124</v>
      </c>
    </row>
    <row r="68" spans="1:7">
      <c r="A68" t="s">
        <v>7</v>
      </c>
      <c r="B68" t="s">
        <v>173</v>
      </c>
      <c r="C68" t="s">
        <v>180</v>
      </c>
      <c r="D68">
        <v>5</v>
      </c>
      <c r="E68" t="s">
        <v>189</v>
      </c>
      <c r="F68" s="1" t="s">
        <v>190</v>
      </c>
      <c r="G68">
        <v>201122</v>
      </c>
    </row>
    <row r="69" spans="1:7">
      <c r="A69" t="s">
        <v>7</v>
      </c>
      <c r="B69" t="s">
        <v>173</v>
      </c>
      <c r="C69" t="s">
        <v>191</v>
      </c>
      <c r="D69">
        <v>5</v>
      </c>
      <c r="E69" t="s">
        <v>192</v>
      </c>
      <c r="F69" s="1" t="s">
        <v>193</v>
      </c>
      <c r="G69">
        <v>201121</v>
      </c>
    </row>
    <row r="70" spans="1:7">
      <c r="A70" t="s">
        <v>7</v>
      </c>
      <c r="B70" t="s">
        <v>173</v>
      </c>
      <c r="C70" t="s">
        <v>194</v>
      </c>
      <c r="D70">
        <v>5</v>
      </c>
      <c r="E70" t="s">
        <v>195</v>
      </c>
      <c r="F70" s="1" t="s">
        <v>196</v>
      </c>
      <c r="G70">
        <v>201119</v>
      </c>
    </row>
    <row r="71" spans="1:7">
      <c r="A71" t="s">
        <v>7</v>
      </c>
      <c r="B71" t="s">
        <v>173</v>
      </c>
      <c r="C71" t="s">
        <v>197</v>
      </c>
      <c r="D71">
        <v>4</v>
      </c>
      <c r="E71" t="s">
        <v>198</v>
      </c>
      <c r="F71" s="1" t="s">
        <v>199</v>
      </c>
      <c r="G71">
        <v>201119</v>
      </c>
    </row>
    <row r="72" spans="1:7">
      <c r="A72" t="s">
        <v>7</v>
      </c>
      <c r="B72" t="s">
        <v>173</v>
      </c>
      <c r="C72" t="s">
        <v>200</v>
      </c>
      <c r="D72">
        <v>5</v>
      </c>
      <c r="E72" t="s">
        <v>201</v>
      </c>
      <c r="F72" s="1" t="s">
        <v>202</v>
      </c>
      <c r="G72">
        <v>201119</v>
      </c>
    </row>
    <row r="73" spans="1:7">
      <c r="A73" t="s">
        <v>7</v>
      </c>
      <c r="B73" t="s">
        <v>173</v>
      </c>
      <c r="C73" t="s">
        <v>203</v>
      </c>
      <c r="D73">
        <v>5</v>
      </c>
      <c r="E73" t="s">
        <v>204</v>
      </c>
      <c r="F73" s="1" t="s">
        <v>205</v>
      </c>
      <c r="G73">
        <v>201112</v>
      </c>
    </row>
    <row r="74" spans="1:7">
      <c r="A74" t="s">
        <v>7</v>
      </c>
      <c r="B74" t="s">
        <v>173</v>
      </c>
      <c r="C74" t="s">
        <v>206</v>
      </c>
      <c r="D74">
        <v>5</v>
      </c>
      <c r="E74" t="s">
        <v>207</v>
      </c>
      <c r="F74" s="1" t="s">
        <v>208</v>
      </c>
      <c r="G74">
        <v>201023</v>
      </c>
    </row>
    <row r="75" spans="1:7">
      <c r="A75" t="s">
        <v>7</v>
      </c>
      <c r="B75" t="s">
        <v>173</v>
      </c>
      <c r="C75" t="s">
        <v>209</v>
      </c>
      <c r="D75">
        <v>5</v>
      </c>
      <c r="E75" t="s">
        <v>210</v>
      </c>
      <c r="F75" s="1" t="s">
        <v>211</v>
      </c>
      <c r="G75">
        <v>201017</v>
      </c>
    </row>
    <row r="76" spans="1:7">
      <c r="A76" t="s">
        <v>7</v>
      </c>
      <c r="B76" t="s">
        <v>173</v>
      </c>
      <c r="C76" t="s">
        <v>203</v>
      </c>
      <c r="D76">
        <v>5</v>
      </c>
      <c r="E76" t="s">
        <v>212</v>
      </c>
      <c r="F76" s="1" t="s">
        <v>213</v>
      </c>
      <c r="G76">
        <v>201010</v>
      </c>
    </row>
    <row r="77" spans="1:7">
      <c r="A77" t="s">
        <v>7</v>
      </c>
      <c r="B77" t="s">
        <v>173</v>
      </c>
      <c r="C77" t="s">
        <v>214</v>
      </c>
      <c r="D77">
        <v>5</v>
      </c>
      <c r="E77" t="s">
        <v>215</v>
      </c>
      <c r="F77" s="1" t="s">
        <v>216</v>
      </c>
      <c r="G77">
        <v>201007</v>
      </c>
    </row>
    <row r="78" spans="1:7">
      <c r="A78" t="s">
        <v>7</v>
      </c>
      <c r="B78" t="s">
        <v>217</v>
      </c>
      <c r="C78" t="s">
        <v>218</v>
      </c>
      <c r="D78">
        <v>5</v>
      </c>
      <c r="E78" t="s">
        <v>219</v>
      </c>
      <c r="F78" s="1" t="s">
        <v>220</v>
      </c>
      <c r="G78">
        <v>201220</v>
      </c>
    </row>
    <row r="79" spans="1:7">
      <c r="A79" t="s">
        <v>7</v>
      </c>
      <c r="B79" t="s">
        <v>217</v>
      </c>
      <c r="C79" t="s">
        <v>221</v>
      </c>
      <c r="D79">
        <v>4</v>
      </c>
      <c r="E79" t="s">
        <v>222</v>
      </c>
      <c r="F79" s="1" t="s">
        <v>223</v>
      </c>
      <c r="G79">
        <v>201217</v>
      </c>
    </row>
    <row r="80" spans="1:7">
      <c r="A80" t="s">
        <v>7</v>
      </c>
      <c r="B80" t="s">
        <v>217</v>
      </c>
      <c r="C80" t="s">
        <v>224</v>
      </c>
      <c r="D80">
        <v>2</v>
      </c>
      <c r="E80" t="s">
        <v>225</v>
      </c>
      <c r="F80" s="1" t="s">
        <v>226</v>
      </c>
      <c r="G80">
        <v>201204</v>
      </c>
    </row>
    <row r="81" spans="1:7">
      <c r="A81" t="s">
        <v>7</v>
      </c>
      <c r="B81" t="s">
        <v>217</v>
      </c>
      <c r="C81" t="s">
        <v>227</v>
      </c>
      <c r="D81">
        <v>5</v>
      </c>
      <c r="E81" t="s">
        <v>228</v>
      </c>
      <c r="F81" s="1" t="s">
        <v>229</v>
      </c>
      <c r="G81">
        <v>201123</v>
      </c>
    </row>
    <row r="82" spans="1:7">
      <c r="A82" t="s">
        <v>7</v>
      </c>
      <c r="B82" t="s">
        <v>217</v>
      </c>
      <c r="C82" t="s">
        <v>230</v>
      </c>
      <c r="D82">
        <v>5</v>
      </c>
      <c r="E82" t="s">
        <v>231</v>
      </c>
      <c r="F82" s="1" t="s">
        <v>232</v>
      </c>
      <c r="G82">
        <v>201123</v>
      </c>
    </row>
    <row r="83" spans="1:7">
      <c r="A83" t="s">
        <v>7</v>
      </c>
      <c r="B83" t="s">
        <v>217</v>
      </c>
      <c r="C83" t="s">
        <v>233</v>
      </c>
      <c r="D83">
        <v>2</v>
      </c>
      <c r="E83" t="s">
        <v>234</v>
      </c>
      <c r="F83" s="1" t="s">
        <v>235</v>
      </c>
      <c r="G83">
        <v>201122</v>
      </c>
    </row>
    <row r="84" spans="1:7">
      <c r="A84" t="s">
        <v>7</v>
      </c>
      <c r="B84" t="s">
        <v>217</v>
      </c>
      <c r="C84" t="s">
        <v>236</v>
      </c>
      <c r="D84">
        <v>5</v>
      </c>
      <c r="E84" t="s">
        <v>237</v>
      </c>
      <c r="F84" s="1" t="s">
        <v>238</v>
      </c>
      <c r="G84">
        <v>201122</v>
      </c>
    </row>
    <row r="85" spans="1:7">
      <c r="A85" t="s">
        <v>7</v>
      </c>
      <c r="B85" t="s">
        <v>217</v>
      </c>
      <c r="C85" t="s">
        <v>239</v>
      </c>
      <c r="D85">
        <v>4</v>
      </c>
      <c r="E85" t="s">
        <v>240</v>
      </c>
      <c r="F85" s="1" t="s">
        <v>241</v>
      </c>
      <c r="G85">
        <v>201121</v>
      </c>
    </row>
    <row r="86" spans="1:7">
      <c r="A86" t="s">
        <v>7</v>
      </c>
      <c r="B86" t="s">
        <v>217</v>
      </c>
      <c r="C86" t="s">
        <v>242</v>
      </c>
      <c r="D86">
        <v>5</v>
      </c>
      <c r="E86" t="s">
        <v>243</v>
      </c>
      <c r="F86" s="1" t="s">
        <v>244</v>
      </c>
      <c r="G86">
        <v>201117</v>
      </c>
    </row>
    <row r="87" spans="1:7">
      <c r="A87" t="s">
        <v>7</v>
      </c>
      <c r="B87" t="s">
        <v>217</v>
      </c>
      <c r="C87" t="s">
        <v>239</v>
      </c>
      <c r="D87">
        <v>5</v>
      </c>
      <c r="E87" t="s">
        <v>245</v>
      </c>
      <c r="F87" s="1" t="s">
        <v>246</v>
      </c>
      <c r="G87">
        <v>201022</v>
      </c>
    </row>
    <row r="88" spans="1:7">
      <c r="A88" t="s">
        <v>7</v>
      </c>
      <c r="B88" t="s">
        <v>217</v>
      </c>
      <c r="C88" t="s">
        <v>247</v>
      </c>
      <c r="D88">
        <v>5</v>
      </c>
      <c r="E88" t="s">
        <v>248</v>
      </c>
      <c r="F88" s="1" t="s">
        <v>249</v>
      </c>
      <c r="G88">
        <v>201013</v>
      </c>
    </row>
  </sheetData>
  <conditionalFormatting sqref="D3:D1000">
    <cfRule type="cellIs" dxfId="0" priority="1" operator="lessThanOrEqual">
      <formula>3</formula>
    </cfRule>
    <cfRule type="cellIs" dxfId="1" priority="2" operator="greaterThan">
      <formula>3</formula>
    </cfRule>
  </conditionalFormatting>
  <hyperlinks>
    <hyperlink ref="F2" r:id="rId1"/>
    <hyperlink ref="F3" r:id="rId2"/>
    <hyperlink ref="F4" r:id="rId3"/>
    <hyperlink ref="F5" r:id="rId4"/>
    <hyperlink ref="F6" r:id="rId5"/>
    <hyperlink ref="F7" r:id="rId6"/>
    <hyperlink ref="F8" r:id="rId7"/>
    <hyperlink ref="F15" r:id="rId8"/>
    <hyperlink ref="F16" r:id="rId9"/>
    <hyperlink ref="F17" r:id="rId10"/>
    <hyperlink ref="F18" r:id="rId11"/>
    <hyperlink ref="F19" r:id="rId12"/>
    <hyperlink ref="F20" r:id="rId13"/>
    <hyperlink ref="F21" r:id="rId14"/>
    <hyperlink ref="F22" r:id="rId15"/>
    <hyperlink ref="F23" r:id="rId16"/>
    <hyperlink ref="F24" r:id="rId17"/>
    <hyperlink ref="F25" r:id="rId18"/>
    <hyperlink ref="F26" r:id="rId19"/>
    <hyperlink ref="F27" r:id="rId20"/>
    <hyperlink ref="F28" r:id="rId21"/>
    <hyperlink ref="F34" r:id="rId22"/>
    <hyperlink ref="F35" r:id="rId23"/>
    <hyperlink ref="F36" r:id="rId24"/>
    <hyperlink ref="F37" r:id="rId25"/>
    <hyperlink ref="F38" r:id="rId26"/>
    <hyperlink ref="F39" r:id="rId27"/>
    <hyperlink ref="F45" r:id="rId28"/>
    <hyperlink ref="F46" r:id="rId29"/>
    <hyperlink ref="F47" r:id="rId30"/>
    <hyperlink ref="F48" r:id="rId31"/>
    <hyperlink ref="F49" r:id="rId32"/>
    <hyperlink ref="F50" r:id="rId33"/>
    <hyperlink ref="F51" r:id="rId34"/>
    <hyperlink ref="F52" r:id="rId35"/>
    <hyperlink ref="F53" r:id="rId36"/>
    <hyperlink ref="F54" r:id="rId37"/>
    <hyperlink ref="F55" r:id="rId38"/>
    <hyperlink ref="F56" r:id="rId39"/>
    <hyperlink ref="F63" r:id="rId40"/>
    <hyperlink ref="F64" r:id="rId41"/>
    <hyperlink ref="F65" r:id="rId42"/>
    <hyperlink ref="F66" r:id="rId43"/>
    <hyperlink ref="F67" r:id="rId44"/>
    <hyperlink ref="F68" r:id="rId45"/>
    <hyperlink ref="F69" r:id="rId46"/>
    <hyperlink ref="F70" r:id="rId47"/>
    <hyperlink ref="F71" r:id="rId48"/>
    <hyperlink ref="F72" r:id="rId49"/>
    <hyperlink ref="F73" r:id="rId50"/>
    <hyperlink ref="F74" r:id="rId51"/>
    <hyperlink ref="F75" r:id="rId52"/>
    <hyperlink ref="F76" r:id="rId53"/>
    <hyperlink ref="F77" r:id="rId54"/>
    <hyperlink ref="F78" r:id="rId55"/>
    <hyperlink ref="F79" r:id="rId56"/>
    <hyperlink ref="F80" r:id="rId57"/>
    <hyperlink ref="F81" r:id="rId58"/>
    <hyperlink ref="F82" r:id="rId59"/>
    <hyperlink ref="F83" r:id="rId60"/>
    <hyperlink ref="F84" r:id="rId61"/>
    <hyperlink ref="F85" r:id="rId62"/>
    <hyperlink ref="F86" r:id="rId63"/>
    <hyperlink ref="F87" r:id="rId64"/>
    <hyperlink ref="F88"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2021-02-03T04:52:35Z</dcterms:created>
  <dcterms:modified xsi:type="dcterms:W3CDTF">2021-02-03T04:52:35Z</dcterms:modified>
</cp:coreProperties>
</file>