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nquadri/Documents/Relay-zip-build/Relay/docs/tracker/"/>
    </mc:Choice>
  </mc:AlternateContent>
  <xr:revisionPtr revIDLastSave="0" documentId="13_ncr:1_{47E3243A-14D4-9844-9ACE-E0143F2BCA1A}" xr6:coauthVersionLast="47" xr6:coauthVersionMax="47" xr10:uidLastSave="{00000000-0000-0000-0000-000000000000}"/>
  <bookViews>
    <workbookView xWindow="0" yWindow="760" windowWidth="30240" windowHeight="17540" xr2:uid="{00000000-000D-0000-FFFF-FFFF00000000}"/>
  </bookViews>
  <sheets>
    <sheet name="MVP Tracker" sheetId="1" r:id="rId1"/>
  </sheets>
  <definedNames>
    <definedName name="_xlnm._FilterDatabase" localSheetId="0" hidden="1">'MVP Tracker'!$A$1:$D$94</definedName>
  </definedNames>
  <calcPr calcId="0"/>
</workbook>
</file>

<file path=xl/sharedStrings.xml><?xml version="1.0" encoding="utf-8"?>
<sst xmlns="http://schemas.openxmlformats.org/spreadsheetml/2006/main" count="305" uniqueCount="146">
  <si>
    <t>Functional Area</t>
  </si>
  <si>
    <t>Feature / Requirement</t>
  </si>
  <si>
    <t>Assignee</t>
  </si>
  <si>
    <t>Status</t>
  </si>
  <si>
    <t>Evidence</t>
  </si>
  <si>
    <t>Login &amp; User Access</t>
  </si>
  <si>
    <t>User authentication</t>
  </si>
  <si>
    <t>Not Started</t>
  </si>
  <si>
    <t>admin-users.png</t>
  </si>
  <si>
    <t>Access control</t>
  </si>
  <si>
    <t>Role-based permissions</t>
  </si>
  <si>
    <t>In Progress</t>
  </si>
  <si>
    <t>admin-roles.png</t>
  </si>
  <si>
    <t>Project Management</t>
  </si>
  <si>
    <t>Create, edit, and delete projects</t>
  </si>
  <si>
    <t>Completed</t>
  </si>
  <si>
    <t>admin-projects.png</t>
  </si>
  <si>
    <t>Demo project creation</t>
  </si>
  <si>
    <t>project-switcher-open.png</t>
  </si>
  <si>
    <t>Multi-project support</t>
  </si>
  <si>
    <t>Project switching</t>
  </si>
  <si>
    <t>Project-level settings</t>
  </si>
  <si>
    <t>settings.png</t>
  </si>
  <si>
    <t>Test Case Management</t>
  </si>
  <si>
    <t>Create test cases</t>
  </si>
  <si>
    <t>create-testcase-modal.png</t>
  </si>
  <si>
    <t>Edit test cases</t>
  </si>
  <si>
    <t>testcase-detail-panel.png</t>
  </si>
  <si>
    <t>Bulk edit test cases</t>
  </si>
  <si>
    <t>testcase-bulk-select.png</t>
  </si>
  <si>
    <t>Duplicate/delete test cases</t>
  </si>
  <si>
    <t>testcase-row-menu.png</t>
  </si>
  <si>
    <t>Test case ownership</t>
  </si>
  <si>
    <t>Test case templates — Steps</t>
  </si>
  <si>
    <t>testrun-case-execution.png</t>
  </si>
  <si>
    <t>Test case templates — Text</t>
  </si>
  <si>
    <t>Preconditions</t>
  </si>
  <si>
    <t>Expected results</t>
  </si>
  <si>
    <t>Rich text editing</t>
  </si>
  <si>
    <t>Attachments and images</t>
  </si>
  <si>
    <t>Test case versioning/history</t>
  </si>
  <si>
    <t>testcase-history-tab.png</t>
  </si>
  <si>
    <t>Test case organization</t>
  </si>
  <si>
    <t>testcases.png</t>
  </si>
  <si>
    <t>Test Case Organization</t>
  </si>
  <si>
    <t>Folder management</t>
  </si>
  <si>
    <t>Subfolder management</t>
  </si>
  <si>
    <t>Drag-and-drop organization</t>
  </si>
  <si>
    <t>Test case ordering</t>
  </si>
  <si>
    <t>?</t>
  </si>
  <si>
    <t>Move/copy test cases</t>
  </si>
  <si>
    <t>Move/copy folders</t>
  </si>
  <si>
    <t>Cross-project test case movement</t>
  </si>
  <si>
    <t>Test Planning</t>
  </si>
  <si>
    <t>Create test plans</t>
  </si>
  <si>
    <t>plans.png</t>
  </si>
  <si>
    <t>Edit test plans</t>
  </si>
  <si>
    <t>plan-detail.png</t>
  </si>
  <si>
    <t>Duplicate test plans</t>
  </si>
  <si>
    <t>plan-more-menu.png</t>
  </si>
  <si>
    <t>Delete test plans</t>
  </si>
  <si>
    <t>Static test selection</t>
  </si>
  <si>
    <t>plan-testcases-tab.png</t>
  </si>
  <si>
    <t>Dynamic test selection</t>
  </si>
  <si>
    <t>Folder-based queries</t>
  </si>
  <si>
    <t>Condition-based queries</t>
  </si>
  <si>
    <t>Test plan coverage management</t>
  </si>
  <si>
    <t>Test Run Management</t>
  </si>
  <si>
    <t>Create test runs</t>
  </si>
  <si>
    <t>dashboard.png</t>
  </si>
  <si>
    <t>Create runs from test plans</t>
  </si>
  <si>
    <t>Manual run creation</t>
  </si>
  <si>
    <t>testruns.png</t>
  </si>
  <si>
    <t>Run assignment</t>
  </si>
  <si>
    <t>Run scheduling</t>
  </si>
  <si>
    <t>Run status tracking</t>
  </si>
  <si>
    <t>Run filtering</t>
  </si>
  <si>
    <t>Open/closed runs</t>
  </si>
  <si>
    <t>testrun-more-menu.png</t>
  </si>
  <si>
    <t>Test Execution</t>
  </si>
  <si>
    <t>Execute test cases</t>
  </si>
  <si>
    <t>Execute test runs</t>
  </si>
  <si>
    <t>Record test results</t>
  </si>
  <si>
    <t>Step-by-step execution</t>
  </si>
  <si>
    <t>Pass/Fail/Blocked tracking</t>
  </si>
  <si>
    <t>Tester assignment</t>
  </si>
  <si>
    <t>Execution progress monitoring</t>
  </si>
  <si>
    <t>Personal work queues</t>
  </si>
  <si>
    <t>Re-Run Management</t>
  </si>
  <si>
    <t>Create re-runs</t>
  </si>
  <si>
    <t>Failed test re-execution</t>
  </si>
  <si>
    <t>Blocked test re-execution</t>
  </si>
  <si>
    <t>Selective regression execution</t>
  </si>
  <si>
    <t>Requirements Management</t>
  </si>
  <si>
    <t>Requirement creation</t>
  </si>
  <si>
    <t>testcase-requirements-tab.png</t>
  </si>
  <si>
    <t>Requirement linking</t>
  </si>
  <si>
    <t>Requirement traceability</t>
  </si>
  <si>
    <t>run-case-requirements-tab.png</t>
  </si>
  <si>
    <t>Requirement coverage tracking</t>
  </si>
  <si>
    <t>Integration-based requirement synchronization</t>
  </si>
  <si>
    <t>Defect Management</t>
  </si>
  <si>
    <t>Defect creation</t>
  </si>
  <si>
    <t>defects.png</t>
  </si>
  <si>
    <t>Defect linking</t>
  </si>
  <si>
    <t>Defect tracking from test execution</t>
  </si>
  <si>
    <t>Defect traceability</t>
  </si>
  <si>
    <t>Defect integration with external tools</t>
  </si>
  <si>
    <t>Reporting &amp; Analytics</t>
  </si>
  <si>
    <t>Test run summary reports</t>
  </si>
  <si>
    <t>Historical analysis</t>
  </si>
  <si>
    <t>Test plan analytics</t>
  </si>
  <si>
    <t>Failure trend analysis</t>
  </si>
  <si>
    <t>Coverage metrics</t>
  </si>
  <si>
    <t>Execution metrics</t>
  </si>
  <si>
    <t>Dashboard reporting</t>
  </si>
  <si>
    <t>Test effectiveness analysis</t>
  </si>
  <si>
    <t>Export &amp; Reporting</t>
  </si>
  <si>
    <t>PDF report generation</t>
  </si>
  <si>
    <t>export-button-click.png</t>
  </si>
  <si>
    <t>Excel export</t>
  </si>
  <si>
    <t>run-export-menu.png</t>
  </si>
  <si>
    <t>CSV export</t>
  </si>
  <si>
    <t>Archived test results</t>
  </si>
  <si>
    <t>Shareable reports</t>
  </si>
  <si>
    <t>reports.png</t>
  </si>
  <si>
    <t>User &amp; Role Management</t>
  </si>
  <si>
    <t>User invitations</t>
  </si>
  <si>
    <t>User removal</t>
  </si>
  <si>
    <t>Role assignment</t>
  </si>
  <si>
    <t>Permission management</t>
  </si>
  <si>
    <t>Search, Filter &amp; Query Management</t>
  </si>
  <si>
    <t>Test case filtering</t>
  </si>
  <si>
    <t>testcases-filter-panel.png</t>
  </si>
  <si>
    <t>Test run filtering</t>
  </si>
  <si>
    <t>Dynamic queries</t>
  </si>
  <si>
    <t>Saved conditions</t>
  </si>
  <si>
    <t>Table filtering</t>
  </si>
  <si>
    <t>Search capabilities</t>
  </si>
  <si>
    <t>search-cmd-k.png</t>
  </si>
  <si>
    <t>Audit History / Versioning</t>
  </si>
  <si>
    <t>Audit trail</t>
  </si>
  <si>
    <t>audit.png</t>
  </si>
  <si>
    <t>Change history</t>
  </si>
  <si>
    <t>Version management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</si>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</sst>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5C4400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FFD700"/>
      </patternFill>
    </fill>
    <fill>
      <patternFill patternType="solid">
        <fgColor rgb="FFFF6B6B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EEAF1"/>
      </patternFill>
    </fill>
    <fill>
      <patternFill patternType="solid">
        <fgColor rgb="FFFFFFFF"/>
      </patternFill>
    </fill>
    <fill>
      <patternFill patternType="solid">
        <fgColor rgb="FFFF6B6B"/>
        <bgColor rgb="FFFF6B6B"/>
      </patternFill>
    </fill>
    <fill>
      <patternFill patternType="solid">
        <fgColor rgb="FFFFD700"/>
        <bgColor rgb="FFFFD700"/>
      </patternFill>
    </fill>
    <fill>
      <patternFill patternType="solid">
        <fgColor rgb="FF70AD47"/>
        <bgColor rgb="FF70AD47"/>
      </patternFill>
    </fill>
    <fill>
      <patternFill patternType="solid">
        <fgColor rgb="FFB0B0B0"/>
        <bgColor rgb="FFB0B0B0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FFFFFF"/>
      </top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CCCCCC"/>
      </right>
      <top style="medium">
        <color rgb="FFFFFFFF"/>
      </top>
      <bottom/>
      <diagonal/>
    </border>
    <border>
      <left/>
      <right style="thin">
        <color rgb="FFCCCCCC"/>
      </right>
      <top/>
      <bottom/>
      <diagonal/>
    </border>
    <border>
      <left/>
      <right style="thin">
        <color rgb="FFCCCCCC"/>
      </right>
      <top/>
      <bottom style="medium">
        <color rgb="FFFFFFFF"/>
      </bottom>
      <diagonal/>
    </border>
  </borders>
  <cellStyleXfs count="6">
    <xf numFmtId="0" fontId="0" fillId="0" borderId="0"/>
    <xf numFmtId="0" fontId="1" fillId="2" borderId="1">
      <alignment horizontal="center" vertical="center"/>
    </xf>
    <xf numFmtId="0" fontId="2" fillId="3" borderId="1">
      <alignment horizontal="center" vertical="center"/>
    </xf>
    <xf numFmtId="0" fontId="1" fillId="4" borderId="1">
      <alignment horizontal="center" vertical="center"/>
    </xf>
    <xf numFmtId="0" fontId="1" fillId="5" borderId="2">
      <alignment horizontal="center" vertical="center" wrapText="1"/>
    </xf>
    <xf numFmtId="0" fontId="3" fillId="6" borderId="3">
      <alignment horizontal="center" vertical="center"/>
    </xf>
  </cellStyleXfs>
  <cellXfs count="17">
    <xf numFmtId="0" fontId="0" fillId="0" borderId="0" xfId="0"/>
    <xf numFmtId="0" fontId="3" fillId="6" borderId="3" xfId="5">
      <alignment horizontal="center" vertic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vertical="center"/>
    </xf>
    <xf numFmtId="0" fontId="4" fillId="8" borderId="1" xfId="0" applyFont="1" applyFill="1" applyBorder="1" applyAlignment="1">
      <alignment horizontal="center" vertical="center"/>
    </xf>
    <xf numFmtId="0" fontId="1" fillId="5" borderId="4" xfId="4" applyBorder="1" applyAlignment="1">
      <alignment vertical="center" wrapText="1"/>
    </xf>
    <xf numFmtId="0" fontId="1" fillId="5" borderId="5" xfId="4" applyBorder="1" applyAlignment="1">
      <alignment vertical="center" wrapText="1"/>
    </xf>
    <xf numFmtId="0" fontId="1" fillId="5" borderId="6" xfId="4" applyBorder="1" applyAlignment="1">
      <alignment vertical="center" wrapText="1"/>
    </xf>
    <xf numFmtId="0" fontId="1" fillId="9" borderId="1" xfId="3" applyFill="1">
      <alignment horizontal="center" vertical="center"/>
    </xf>
    <xf numFmtId="0" fontId="2" fillId="10" borderId="1" xfId="2" applyFill="1">
      <alignment horizontal="center" vertical="center"/>
    </xf>
    <xf numFmtId="0" fontId="1" fillId="11" borderId="1" xfId="1" applyFill="1">
      <alignment horizontal="center" vertical="center"/>
    </xf>
    <xf numFmtId="0" fontId="1" fillId="10" borderId="1" xfId="3" applyFill="1">
      <alignment horizontal="center" vertical="center"/>
    </xf>
    <xf numFmtId="0" fontId="1" fillId="12" borderId="1" xfId="1" applyFill="1">
      <alignment horizontal="center" vertical="center"/>
    </xf>
    <xf numFmtId="0" fontId="2" fillId="11" borderId="1" xfId="2" applyFill="1">
      <alignment horizontal="center" vertical="center"/>
    </xf>
    <xf numFmtId="0" fontId="1" fillId="10" borderId="1" xfId="1" applyFill="1">
      <alignment horizontal="center" vertical="center"/>
    </xf>
    <xf numFmtId="0" fontId="1" fillId="11" borderId="1" xfId="3" applyFill="1">
      <alignment horizontal="center" vertical="center"/>
    </xf>
  </cellXfs>
  <cellStyles count="6">
    <cellStyle name="Area Header" xfId="4" xr:uid="{00000000-0005-0000-0000-000004000000}"/>
    <cellStyle name="Column Header" xfId="5" xr:uid="{00000000-0005-0000-0000-000005000000}"/>
    <cellStyle name="Normal" xfId="0" builtinId="0"/>
    <cellStyle name="Status - Completed" xfId="1" xr:uid="{00000000-0005-0000-0000-000001000000}"/>
    <cellStyle name="Status - In Progress" xfId="2" xr:uid="{00000000-0005-0000-0000-000002000000}"/>
    <cellStyle name="Status - Not Started" xfId="3" xr:uid="{00000000-0005-0000-0000-000003000000}"/>
  </cellStyles>
  <dxfs count="3">
    <dxf>
      <font>
        <b/>
        <sz val="10"/>
        <color rgb="FFFFFFFF"/>
        <name val="Arial"/>
      </font>
      <fill>
        <patternFill patternType="solid">
          <fgColor rgb="FFFF6B6B"/>
          <bgColor rgb="FFFF6B6B"/>
        </patternFill>
      </fill>
    </dxf>
    <dxf>
      <font>
        <b/>
        <sz val="10"/>
        <color rgb="FF5C4400"/>
        <name val="Arial"/>
      </font>
      <fill>
        <patternFill patternType="solid">
          <fgColor rgb="FFFFD700"/>
          <bgColor rgb="FFFFD700"/>
        </patternFill>
      </fill>
    </dxf>
    <dxf>
      <font>
        <b/>
        <sz val="10"/>
        <color rgb="FFFFFFFF"/>
        <name val="Arial"/>
      </font>
      <fill>
        <patternFill patternType="solid">
          <fgColor rgb="FF70AD47"/>
          <bgColor rgb="FF70AD4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4"/>
  <sheetViews>
    <sheetView tabSelected="1" workbookViewId="0">
      <pane xSplit="1" ySplit="1" topLeftCell="B67" activePane="bottomRight" state="frozen"/>
      <selection pane="topRight"/>
      <selection pane="bottomLeft"/>
      <selection pane="bottomRight" activeCell="F93" sqref="F93"/>
    </sheetView>
  </sheetViews>
  <sheetFormatPr baseColWidth="10" defaultColWidth="8.83203125" defaultRowHeight="15" x14ac:dyDescent="0.2"/>
  <cols>
    <col min="1" max="1" width="30.6640625" bestFit="1" customWidth="1"/>
    <col min="2" max="2" width="37.83203125" bestFit="1" customWidth="1"/>
    <col min="3" max="3" width="14.33203125" bestFit="1" customWidth="1"/>
    <col min="4" max="4" width="11.83203125" bestFit="1" customWidth="1"/>
    <col min="5" max="5" width="24.83203125" bestFit="1" customWidth="1"/>
    <col min="7" max="7" width="2" bestFit="1" customWidth="1"/>
  </cols>
  <sheetData>
    <row r="1" spans="1:5" ht="24" customHeight="1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ht="18" customHeight="1" x14ac:dyDescent="0.2">
      <c r="A2" s="6" t="s">
        <v>5</v>
      </c>
      <c r="B2" s="2" t="s">
        <v>6</v>
      </c>
      <c r="C2" s="3"/>
      <c r="D2" s="9" t="s">
        <v>7</v>
      </c>
      <c r="E2" t="s">
        <v>8</v>
      </c>
    </row>
    <row r="3" spans="1:5" ht="18" customHeight="1" x14ac:dyDescent="0.2">
      <c r="A3" s="7"/>
      <c r="B3" s="2" t="s">
        <v>9</v>
      </c>
      <c r="C3" s="3"/>
      <c r="D3" s="9" t="s">
        <v>7</v>
      </c>
      <c r="E3" t="s">
        <v>8</v>
      </c>
    </row>
    <row r="4" spans="1:5" ht="18" customHeight="1" thickBot="1" x14ac:dyDescent="0.25">
      <c r="A4" s="8"/>
      <c r="B4" s="2" t="s">
        <v>10</v>
      </c>
      <c r="C4" s="3"/>
      <c r="D4" s="10" t="s">
        <v>11</v>
      </c>
      <c r="E4" t="s">
        <v>12</v>
      </c>
    </row>
    <row r="5" spans="1:5" ht="18" customHeight="1" x14ac:dyDescent="0.2">
      <c r="A5" s="6" t="s">
        <v>13</v>
      </c>
      <c r="B5" s="4" t="s">
        <v>14</v>
      </c>
      <c r="C5" s="5"/>
      <c r="D5" s="11" t="s">
        <v>15</v>
      </c>
      <c r="E5" t="s">
        <v>16</v>
      </c>
    </row>
    <row r="6" spans="1:5" ht="18" customHeight="1" x14ac:dyDescent="0.2">
      <c r="A6" s="7"/>
      <c r="B6" s="4" t="s">
        <v>17</v>
      </c>
      <c r="C6" s="5"/>
      <c r="D6" s="11" t="s">
        <v>15</v>
      </c>
      <c r="E6" t="s">
        <v>18</v>
      </c>
    </row>
    <row r="7" spans="1:5" ht="18" customHeight="1" x14ac:dyDescent="0.2">
      <c r="A7" s="7"/>
      <c r="B7" s="4" t="s">
        <v>19</v>
      </c>
      <c r="C7" s="5"/>
      <c r="D7" s="11" t="s">
        <v>15</v>
      </c>
      <c r="E7" t="s">
        <v>18</v>
      </c>
    </row>
    <row r="8" spans="1:5" ht="18" customHeight="1" x14ac:dyDescent="0.2">
      <c r="A8" s="7"/>
      <c r="B8" s="4" t="s">
        <v>20</v>
      </c>
      <c r="C8" s="5"/>
      <c r="D8" s="11" t="s">
        <v>15</v>
      </c>
      <c r="E8" t="s">
        <v>18</v>
      </c>
    </row>
    <row r="9" spans="1:5" ht="18" customHeight="1" thickBot="1" x14ac:dyDescent="0.25">
      <c r="A9" s="8"/>
      <c r="B9" s="4" t="s">
        <v>21</v>
      </c>
      <c r="C9" s="5"/>
      <c r="D9" s="10" t="s">
        <v>11</v>
      </c>
      <c r="E9" t="s">
        <v>22</v>
      </c>
    </row>
    <row r="10" spans="1:5" ht="18" customHeight="1" x14ac:dyDescent="0.2">
      <c r="A10" s="6" t="s">
        <v>23</v>
      </c>
      <c r="B10" s="2" t="s">
        <v>24</v>
      </c>
      <c r="C10" s="3"/>
      <c r="D10" s="11" t="s">
        <v>15</v>
      </c>
      <c r="E10" t="s">
        <v>25</v>
      </c>
    </row>
    <row r="11" spans="1:5" ht="18" customHeight="1" x14ac:dyDescent="0.2">
      <c r="A11" s="7"/>
      <c r="B11" s="2" t="s">
        <v>26</v>
      </c>
      <c r="C11" s="3"/>
      <c r="D11" s="11" t="s">
        <v>15</v>
      </c>
      <c r="E11" t="s">
        <v>27</v>
      </c>
    </row>
    <row r="12" spans="1:5" ht="18" customHeight="1" x14ac:dyDescent="0.2">
      <c r="A12" s="7"/>
      <c r="B12" s="2" t="s">
        <v>28</v>
      </c>
      <c r="C12" s="3"/>
      <c r="D12" s="9" t="s">
        <v>7</v>
      </c>
      <c r="E12" t="s">
        <v>29</v>
      </c>
    </row>
    <row r="13" spans="1:5" ht="18" customHeight="1" x14ac:dyDescent="0.2">
      <c r="A13" s="7"/>
      <c r="B13" s="2" t="s">
        <v>30</v>
      </c>
      <c r="C13" s="3"/>
      <c r="D13" s="11" t="s">
        <v>15</v>
      </c>
      <c r="E13" t="s">
        <v>31</v>
      </c>
    </row>
    <row r="14" spans="1:5" ht="18" customHeight="1" x14ac:dyDescent="0.2">
      <c r="A14" s="7"/>
      <c r="B14" s="2" t="s">
        <v>32</v>
      </c>
      <c r="C14" s="3"/>
      <c r="D14" s="11" t="s">
        <v>15</v>
      </c>
      <c r="E14" t="s">
        <v>27</v>
      </c>
    </row>
    <row r="15" spans="1:5" ht="18" customHeight="1" x14ac:dyDescent="0.2">
      <c r="A15" s="7"/>
      <c r="B15" s="2" t="s">
        <v>33</v>
      </c>
      <c r="C15" s="3"/>
      <c r="D15" s="11" t="s">
        <v>15</v>
      </c>
      <c r="E15" t="s">
        <v>34</v>
      </c>
    </row>
    <row r="16" spans="1:5" ht="18" customHeight="1" x14ac:dyDescent="0.2">
      <c r="A16" s="7"/>
      <c r="B16" s="2" t="s">
        <v>35</v>
      </c>
      <c r="C16" s="3"/>
      <c r="D16" s="11" t="s">
        <v>15</v>
      </c>
      <c r="E16" t="s">
        <v>27</v>
      </c>
    </row>
    <row r="17" spans="1:7" ht="18" customHeight="1" x14ac:dyDescent="0.2">
      <c r="A17" s="7"/>
      <c r="B17" s="2" t="s">
        <v>36</v>
      </c>
      <c r="C17" s="3"/>
      <c r="D17" s="11" t="s">
        <v>15</v>
      </c>
      <c r="E17" t="s">
        <v>27</v>
      </c>
    </row>
    <row r="18" spans="1:7" ht="18" customHeight="1" x14ac:dyDescent="0.2">
      <c r="A18" s="7"/>
      <c r="B18" s="2" t="s">
        <v>37</v>
      </c>
      <c r="C18" s="3"/>
      <c r="D18" s="11" t="s">
        <v>15</v>
      </c>
      <c r="E18" t="s">
        <v>27</v>
      </c>
    </row>
    <row r="19" spans="1:7" ht="18" customHeight="1" x14ac:dyDescent="0.2">
      <c r="A19" s="7"/>
      <c r="B19" s="2" t="s">
        <v>38</v>
      </c>
      <c r="C19" s="3"/>
      <c r="D19" s="9" t="s">
        <v>7</v>
      </c>
      <c r="E19" t="s">
        <v>27</v>
      </c>
    </row>
    <row r="20" spans="1:7" ht="18" customHeight="1" x14ac:dyDescent="0.2">
      <c r="A20" s="7"/>
      <c r="B20" s="2" t="s">
        <v>39</v>
      </c>
      <c r="C20" s="3"/>
      <c r="D20" s="12" t="s">
        <v>11</v>
      </c>
      <c r="E20" t="s">
        <v>27</v>
      </c>
    </row>
    <row r="21" spans="1:7" ht="18" customHeight="1" x14ac:dyDescent="0.2">
      <c r="A21" s="7"/>
      <c r="B21" s="2" t="s">
        <v>40</v>
      </c>
      <c r="C21" s="3"/>
      <c r="D21" s="12" t="s">
        <v>11</v>
      </c>
      <c r="E21" t="s">
        <v>41</v>
      </c>
      <c r="G21" t="s">
        <v>145</v>
      </c>
    </row>
    <row r="22" spans="1:7" ht="18" customHeight="1" thickBot="1" x14ac:dyDescent="0.25">
      <c r="A22" s="8"/>
      <c r="B22" s="2" t="s">
        <v>42</v>
      </c>
      <c r="C22" s="3"/>
      <c r="D22" s="11" t="s">
        <v>15</v>
      </c>
      <c r="E22" t="s">
        <v>43</v>
      </c>
      <c r="G22" t="s">
        <v>145</v>
      </c>
    </row>
    <row r="23" spans="1:7" ht="18" customHeight="1" x14ac:dyDescent="0.2">
      <c r="A23" s="6" t="s">
        <v>44</v>
      </c>
      <c r="B23" s="4" t="s">
        <v>45</v>
      </c>
      <c r="C23" s="5"/>
      <c r="D23" s="11" t="s">
        <v>11</v>
      </c>
      <c r="E23" t="s">
        <v>43</v>
      </c>
    </row>
    <row r="24" spans="1:7" ht="18" customHeight="1" x14ac:dyDescent="0.2">
      <c r="A24" s="7"/>
      <c r="B24" s="4" t="s">
        <v>46</v>
      </c>
      <c r="C24" s="5"/>
      <c r="D24" s="11" t="s">
        <v>11</v>
      </c>
      <c r="E24" t="s">
        <v>43</v>
      </c>
    </row>
    <row r="25" spans="1:7" ht="18" customHeight="1" x14ac:dyDescent="0.2">
      <c r="A25" s="7"/>
      <c r="B25" s="4" t="s">
        <v>47</v>
      </c>
      <c r="C25" s="5"/>
      <c r="D25" s="9" t="s">
        <v>7</v>
      </c>
      <c r="E25" t="s">
        <v>43</v>
      </c>
    </row>
    <row r="26" spans="1:7" ht="18" customHeight="1" x14ac:dyDescent="0.2">
      <c r="A26" s="7"/>
      <c r="B26" s="4" t="s">
        <v>48</v>
      </c>
      <c r="C26" s="5"/>
      <c r="D26" s="13" t="s">
        <v>7</v>
      </c>
      <c r="E26" t="s">
        <v>43</v>
      </c>
    </row>
    <row r="27" spans="1:7" ht="18" customHeight="1" x14ac:dyDescent="0.2">
      <c r="A27" s="7"/>
      <c r="B27" s="4" t="s">
        <v>50</v>
      </c>
      <c r="C27" s="5"/>
      <c r="D27" s="11" t="s">
        <v>7</v>
      </c>
      <c r="E27" t="s">
        <v>31</v>
      </c>
    </row>
    <row r="28" spans="1:7" ht="18" customHeight="1" x14ac:dyDescent="0.2">
      <c r="A28" s="7"/>
      <c r="B28" s="4" t="s">
        <v>51</v>
      </c>
      <c r="C28" s="5"/>
      <c r="D28" s="9" t="s">
        <v>7</v>
      </c>
      <c r="E28" t="s">
        <v>43</v>
      </c>
    </row>
    <row r="29" spans="1:7" ht="18" customHeight="1" thickBot="1" x14ac:dyDescent="0.25">
      <c r="A29" s="8"/>
      <c r="B29" s="4" t="s">
        <v>52</v>
      </c>
      <c r="C29" s="5"/>
      <c r="D29" s="9" t="s">
        <v>7</v>
      </c>
      <c r="E29" t="s">
        <v>43</v>
      </c>
    </row>
    <row r="30" spans="1:7" ht="18" customHeight="1" x14ac:dyDescent="0.2">
      <c r="A30" s="6" t="s">
        <v>53</v>
      </c>
      <c r="B30" s="2" t="s">
        <v>54</v>
      </c>
      <c r="C30" s="3"/>
      <c r="D30" s="11" t="s">
        <v>15</v>
      </c>
      <c r="E30" t="s">
        <v>55</v>
      </c>
    </row>
    <row r="31" spans="1:7" ht="18" customHeight="1" x14ac:dyDescent="0.2">
      <c r="A31" s="7"/>
      <c r="B31" s="2" t="s">
        <v>56</v>
      </c>
      <c r="C31" s="3"/>
      <c r="D31" s="11" t="s">
        <v>15</v>
      </c>
      <c r="E31" t="s">
        <v>57</v>
      </c>
    </row>
    <row r="32" spans="1:7" ht="18" customHeight="1" x14ac:dyDescent="0.2">
      <c r="A32" s="7"/>
      <c r="B32" s="2" t="s">
        <v>58</v>
      </c>
      <c r="C32" s="3"/>
      <c r="D32" s="11" t="s">
        <v>15</v>
      </c>
      <c r="E32" t="s">
        <v>59</v>
      </c>
    </row>
    <row r="33" spans="1:7" ht="18" customHeight="1" x14ac:dyDescent="0.2">
      <c r="A33" s="7"/>
      <c r="B33" s="2" t="s">
        <v>60</v>
      </c>
      <c r="C33" s="3"/>
      <c r="D33" s="11" t="s">
        <v>15</v>
      </c>
      <c r="E33" t="s">
        <v>59</v>
      </c>
    </row>
    <row r="34" spans="1:7" ht="18" customHeight="1" x14ac:dyDescent="0.2">
      <c r="A34" s="7"/>
      <c r="B34" s="2" t="s">
        <v>61</v>
      </c>
      <c r="C34" s="3"/>
      <c r="D34" s="11" t="s">
        <v>15</v>
      </c>
      <c r="E34" t="s">
        <v>62</v>
      </c>
    </row>
    <row r="35" spans="1:7" ht="18" customHeight="1" x14ac:dyDescent="0.2">
      <c r="A35" s="7"/>
      <c r="B35" s="2" t="s">
        <v>63</v>
      </c>
      <c r="C35" s="3"/>
      <c r="D35" s="14" t="s">
        <v>15</v>
      </c>
      <c r="E35" t="s">
        <v>62</v>
      </c>
    </row>
    <row r="36" spans="1:7" ht="18" customHeight="1" x14ac:dyDescent="0.2">
      <c r="A36" s="7"/>
      <c r="B36" s="2" t="s">
        <v>64</v>
      </c>
      <c r="C36" s="3"/>
      <c r="D36" s="11" t="s">
        <v>15</v>
      </c>
      <c r="E36" t="s">
        <v>62</v>
      </c>
    </row>
    <row r="37" spans="1:7" ht="18" customHeight="1" x14ac:dyDescent="0.2">
      <c r="A37" s="7"/>
      <c r="B37" s="2" t="s">
        <v>65</v>
      </c>
      <c r="C37" s="3"/>
      <c r="D37" s="15" t="s">
        <v>15</v>
      </c>
      <c r="E37" t="s">
        <v>62</v>
      </c>
    </row>
    <row r="38" spans="1:7" ht="18" customHeight="1" thickBot="1" x14ac:dyDescent="0.25">
      <c r="A38" s="8"/>
      <c r="B38" s="2" t="s">
        <v>66</v>
      </c>
      <c r="C38" s="3"/>
      <c r="D38" s="11" t="s">
        <v>15</v>
      </c>
      <c r="E38" t="s">
        <v>57</v>
      </c>
    </row>
    <row r="39" spans="1:7" ht="18" customHeight="1" x14ac:dyDescent="0.2">
      <c r="A39" s="6" t="s">
        <v>67</v>
      </c>
      <c r="B39" s="4" t="s">
        <v>68</v>
      </c>
      <c r="C39" s="5"/>
      <c r="D39" s="11" t="s">
        <v>15</v>
      </c>
      <c r="E39" t="s">
        <v>69</v>
      </c>
    </row>
    <row r="40" spans="1:7" ht="18" customHeight="1" x14ac:dyDescent="0.2">
      <c r="A40" s="7"/>
      <c r="B40" s="4" t="s">
        <v>70</v>
      </c>
      <c r="C40" s="5"/>
      <c r="D40" s="14" t="s">
        <v>15</v>
      </c>
      <c r="E40" t="s">
        <v>57</v>
      </c>
    </row>
    <row r="41" spans="1:7" ht="18" customHeight="1" x14ac:dyDescent="0.2">
      <c r="A41" s="7"/>
      <c r="B41" s="4" t="s">
        <v>71</v>
      </c>
      <c r="C41" s="5"/>
      <c r="D41" s="11" t="s">
        <v>15</v>
      </c>
      <c r="E41" t="s">
        <v>72</v>
      </c>
    </row>
    <row r="42" spans="1:7" ht="18" customHeight="1" x14ac:dyDescent="0.2">
      <c r="A42" s="7"/>
      <c r="B42" s="4" t="s">
        <v>73</v>
      </c>
      <c r="C42" s="5"/>
      <c r="D42" s="16" t="s">
        <v>15</v>
      </c>
      <c r="E42" t="s">
        <v>72</v>
      </c>
    </row>
    <row r="43" spans="1:7" ht="18" customHeight="1" x14ac:dyDescent="0.2">
      <c r="A43" s="7"/>
      <c r="B43" s="4" t="s">
        <v>74</v>
      </c>
      <c r="C43" s="5"/>
      <c r="D43" s="9" t="s">
        <v>7</v>
      </c>
      <c r="E43" t="s">
        <v>72</v>
      </c>
    </row>
    <row r="44" spans="1:7" ht="18" customHeight="1" x14ac:dyDescent="0.2">
      <c r="A44" s="7"/>
      <c r="B44" s="4" t="s">
        <v>75</v>
      </c>
      <c r="C44" s="5"/>
      <c r="D44" s="11" t="s">
        <v>15</v>
      </c>
      <c r="E44" t="s">
        <v>72</v>
      </c>
    </row>
    <row r="45" spans="1:7" ht="18" customHeight="1" x14ac:dyDescent="0.2">
      <c r="A45" s="7"/>
      <c r="B45" s="4" t="s">
        <v>76</v>
      </c>
      <c r="C45" s="5"/>
      <c r="D45" s="11" t="s">
        <v>15</v>
      </c>
      <c r="E45" t="s">
        <v>72</v>
      </c>
    </row>
    <row r="46" spans="1:7" ht="18" customHeight="1" thickBot="1" x14ac:dyDescent="0.25">
      <c r="A46" s="8"/>
      <c r="B46" s="4" t="s">
        <v>77</v>
      </c>
      <c r="C46" s="5"/>
      <c r="D46" s="11" t="s">
        <v>15</v>
      </c>
      <c r="E46" t="s">
        <v>78</v>
      </c>
    </row>
    <row r="47" spans="1:7" ht="18" customHeight="1" x14ac:dyDescent="0.2">
      <c r="A47" s="6" t="s">
        <v>79</v>
      </c>
      <c r="B47" s="2" t="s">
        <v>80</v>
      </c>
      <c r="C47" s="3"/>
      <c r="D47" s="11" t="s">
        <v>15</v>
      </c>
      <c r="E47" t="s">
        <v>34</v>
      </c>
      <c r="G47" t="s">
        <v>49</v>
      </c>
    </row>
    <row r="48" spans="1:7" ht="18" customHeight="1" x14ac:dyDescent="0.2">
      <c r="A48" s="7"/>
      <c r="B48" s="2" t="s">
        <v>81</v>
      </c>
      <c r="C48" s="3"/>
      <c r="D48" s="11" t="s">
        <v>15</v>
      </c>
      <c r="E48" t="s">
        <v>72</v>
      </c>
    </row>
    <row r="49" spans="1:7" ht="18" customHeight="1" x14ac:dyDescent="0.2">
      <c r="A49" s="7"/>
      <c r="B49" s="2" t="s">
        <v>82</v>
      </c>
      <c r="C49" s="3"/>
      <c r="D49" s="11" t="s">
        <v>15</v>
      </c>
      <c r="E49" t="s">
        <v>34</v>
      </c>
    </row>
    <row r="50" spans="1:7" ht="18" customHeight="1" x14ac:dyDescent="0.2">
      <c r="A50" s="7"/>
      <c r="B50" s="2" t="s">
        <v>83</v>
      </c>
      <c r="C50" s="3"/>
      <c r="D50" s="11" t="s">
        <v>15</v>
      </c>
      <c r="E50" t="s">
        <v>34</v>
      </c>
    </row>
    <row r="51" spans="1:7" ht="18" customHeight="1" x14ac:dyDescent="0.2">
      <c r="A51" s="7"/>
      <c r="B51" s="2" t="s">
        <v>84</v>
      </c>
      <c r="C51" s="3"/>
      <c r="D51" s="11" t="s">
        <v>15</v>
      </c>
      <c r="E51" t="s">
        <v>34</v>
      </c>
    </row>
    <row r="52" spans="1:7" ht="18" customHeight="1" x14ac:dyDescent="0.2">
      <c r="A52" s="7"/>
      <c r="B52" s="2" t="s">
        <v>85</v>
      </c>
      <c r="C52" s="3"/>
      <c r="D52" s="11" t="s">
        <v>15</v>
      </c>
      <c r="E52" t="s">
        <v>72</v>
      </c>
    </row>
    <row r="53" spans="1:7" ht="18" customHeight="1" x14ac:dyDescent="0.2">
      <c r="A53" s="7"/>
      <c r="B53" s="2" t="s">
        <v>86</v>
      </c>
      <c r="C53" s="3"/>
      <c r="D53" s="11" t="s">
        <v>15</v>
      </c>
      <c r="E53" t="s">
        <v>72</v>
      </c>
    </row>
    <row r="54" spans="1:7" ht="18" customHeight="1" thickBot="1" x14ac:dyDescent="0.25">
      <c r="A54" s="8"/>
      <c r="B54" s="2" t="s">
        <v>87</v>
      </c>
      <c r="C54" s="3"/>
      <c r="D54" s="9" t="s">
        <v>7</v>
      </c>
      <c r="E54" t="s">
        <v>72</v>
      </c>
    </row>
    <row r="55" spans="1:7" ht="18" customHeight="1" x14ac:dyDescent="0.2">
      <c r="A55" s="6" t="s">
        <v>88</v>
      </c>
      <c r="B55" s="4" t="s">
        <v>89</v>
      </c>
      <c r="C55" s="5"/>
      <c r="D55" s="9" t="s">
        <v>7</v>
      </c>
      <c r="E55" t="s">
        <v>78</v>
      </c>
    </row>
    <row r="56" spans="1:7" ht="18" customHeight="1" x14ac:dyDescent="0.2">
      <c r="A56" s="7"/>
      <c r="B56" s="4" t="s">
        <v>90</v>
      </c>
      <c r="C56" s="5"/>
      <c r="D56" s="9" t="s">
        <v>7</v>
      </c>
      <c r="E56" t="s">
        <v>78</v>
      </c>
    </row>
    <row r="57" spans="1:7" ht="18" customHeight="1" x14ac:dyDescent="0.2">
      <c r="A57" s="7"/>
      <c r="B57" s="4" t="s">
        <v>91</v>
      </c>
      <c r="C57" s="5"/>
      <c r="D57" s="9" t="s">
        <v>7</v>
      </c>
      <c r="E57" t="s">
        <v>78</v>
      </c>
    </row>
    <row r="58" spans="1:7" ht="18" customHeight="1" thickBot="1" x14ac:dyDescent="0.25">
      <c r="A58" s="8"/>
      <c r="B58" s="4" t="s">
        <v>92</v>
      </c>
      <c r="C58" s="5"/>
      <c r="D58" s="9" t="s">
        <v>7</v>
      </c>
      <c r="E58" t="s">
        <v>78</v>
      </c>
    </row>
    <row r="59" spans="1:7" ht="18" customHeight="1" x14ac:dyDescent="0.2">
      <c r="A59" s="6" t="s">
        <v>93</v>
      </c>
      <c r="B59" s="2" t="s">
        <v>94</v>
      </c>
      <c r="C59" s="3"/>
      <c r="D59" s="16" t="s">
        <v>15</v>
      </c>
      <c r="E59" t="s">
        <v>95</v>
      </c>
    </row>
    <row r="60" spans="1:7" ht="18" customHeight="1" x14ac:dyDescent="0.2">
      <c r="A60" s="7"/>
      <c r="B60" s="2" t="s">
        <v>96</v>
      </c>
      <c r="C60" s="3"/>
      <c r="D60" s="16" t="s">
        <v>15</v>
      </c>
      <c r="E60" t="s">
        <v>95</v>
      </c>
    </row>
    <row r="61" spans="1:7" ht="18" customHeight="1" x14ac:dyDescent="0.2">
      <c r="A61" s="7"/>
      <c r="B61" s="2" t="s">
        <v>97</v>
      </c>
      <c r="C61" s="3"/>
      <c r="D61" s="12" t="s">
        <v>11</v>
      </c>
      <c r="E61" t="s">
        <v>98</v>
      </c>
      <c r="G61" t="s">
        <v>145</v>
      </c>
    </row>
    <row r="62" spans="1:7" ht="18" customHeight="1" x14ac:dyDescent="0.2">
      <c r="A62" s="7"/>
      <c r="B62" s="2" t="s">
        <v>99</v>
      </c>
      <c r="C62" s="3"/>
      <c r="D62" s="9" t="s">
        <v>7</v>
      </c>
      <c r="E62" t="s">
        <v>95</v>
      </c>
    </row>
    <row r="63" spans="1:7" ht="18" customHeight="1" thickBot="1" x14ac:dyDescent="0.25">
      <c r="A63" s="8"/>
      <c r="B63" s="2" t="s">
        <v>100</v>
      </c>
      <c r="C63" s="3"/>
      <c r="D63" s="9" t="s">
        <v>7</v>
      </c>
      <c r="E63" t="s">
        <v>95</v>
      </c>
      <c r="G63" t="s">
        <v>49</v>
      </c>
    </row>
    <row r="64" spans="1:7" ht="18" customHeight="1" x14ac:dyDescent="0.2">
      <c r="A64" s="6" t="s">
        <v>101</v>
      </c>
      <c r="B64" s="4" t="s">
        <v>102</v>
      </c>
      <c r="C64" s="5"/>
      <c r="D64" s="16" t="s">
        <v>15</v>
      </c>
      <c r="E64" t="s">
        <v>103</v>
      </c>
    </row>
    <row r="65" spans="1:7" ht="18" customHeight="1" x14ac:dyDescent="0.2">
      <c r="A65" s="7"/>
      <c r="B65" s="4" t="s">
        <v>104</v>
      </c>
      <c r="C65" s="5"/>
      <c r="D65" s="14" t="s">
        <v>15</v>
      </c>
      <c r="E65" t="s">
        <v>103</v>
      </c>
    </row>
    <row r="66" spans="1:7" ht="18" customHeight="1" x14ac:dyDescent="0.2">
      <c r="A66" s="7"/>
      <c r="B66" s="4" t="s">
        <v>105</v>
      </c>
      <c r="C66" s="5"/>
      <c r="D66" s="14" t="s">
        <v>15</v>
      </c>
      <c r="E66" t="s">
        <v>34</v>
      </c>
    </row>
    <row r="67" spans="1:7" ht="18" customHeight="1" x14ac:dyDescent="0.2">
      <c r="A67" s="7"/>
      <c r="B67" s="4" t="s">
        <v>106</v>
      </c>
      <c r="C67" s="5"/>
      <c r="D67" s="16" t="s">
        <v>15</v>
      </c>
      <c r="E67" t="s">
        <v>103</v>
      </c>
      <c r="G67" t="s">
        <v>145</v>
      </c>
    </row>
    <row r="68" spans="1:7" ht="18" customHeight="1" thickBot="1" x14ac:dyDescent="0.25">
      <c r="A68" s="8"/>
      <c r="B68" s="4" t="s">
        <v>107</v>
      </c>
      <c r="C68" s="5"/>
      <c r="D68" s="9" t="s">
        <v>7</v>
      </c>
      <c r="E68" t="s">
        <v>103</v>
      </c>
    </row>
    <row r="69" spans="1:7" ht="18" customHeight="1" x14ac:dyDescent="0.2">
      <c r="A69" s="6" t="s">
        <v>108</v>
      </c>
      <c r="B69" s="2" t="s">
        <v>109</v>
      </c>
      <c r="C69" s="3"/>
      <c r="D69" s="11" t="s">
        <v>11</v>
      </c>
      <c r="E69" t="s">
        <v>69</v>
      </c>
    </row>
    <row r="70" spans="1:7" ht="18" customHeight="1" x14ac:dyDescent="0.2">
      <c r="A70" s="7"/>
      <c r="B70" s="2" t="s">
        <v>110</v>
      </c>
      <c r="C70" s="3"/>
      <c r="D70" s="11" t="s">
        <v>11</v>
      </c>
      <c r="E70" t="s">
        <v>69</v>
      </c>
    </row>
    <row r="71" spans="1:7" ht="18" customHeight="1" x14ac:dyDescent="0.2">
      <c r="A71" s="7"/>
      <c r="B71" s="2" t="s">
        <v>111</v>
      </c>
      <c r="C71" s="3"/>
      <c r="D71" s="10" t="s">
        <v>11</v>
      </c>
      <c r="E71" t="s">
        <v>57</v>
      </c>
    </row>
    <row r="72" spans="1:7" ht="18" customHeight="1" x14ac:dyDescent="0.2">
      <c r="A72" s="7"/>
      <c r="B72" s="2" t="s">
        <v>112</v>
      </c>
      <c r="C72" s="3"/>
      <c r="D72" s="12" t="s">
        <v>7</v>
      </c>
      <c r="E72" t="s">
        <v>69</v>
      </c>
    </row>
    <row r="73" spans="1:7" ht="18" customHeight="1" x14ac:dyDescent="0.2">
      <c r="A73" s="7"/>
      <c r="B73" s="2" t="s">
        <v>113</v>
      </c>
      <c r="C73" s="3"/>
      <c r="D73" s="14" t="s">
        <v>11</v>
      </c>
      <c r="E73" t="s">
        <v>69</v>
      </c>
    </row>
    <row r="74" spans="1:7" ht="18" customHeight="1" x14ac:dyDescent="0.2">
      <c r="A74" s="7"/>
      <c r="B74" s="2" t="s">
        <v>114</v>
      </c>
      <c r="C74" s="3"/>
      <c r="D74" s="11" t="s">
        <v>11</v>
      </c>
      <c r="E74" t="s">
        <v>69</v>
      </c>
    </row>
    <row r="75" spans="1:7" ht="18" customHeight="1" x14ac:dyDescent="0.2">
      <c r="A75" s="7"/>
      <c r="B75" s="2" t="s">
        <v>115</v>
      </c>
      <c r="C75" s="3"/>
      <c r="D75" s="11" t="s">
        <v>7</v>
      </c>
      <c r="E75" t="s">
        <v>69</v>
      </c>
    </row>
    <row r="76" spans="1:7" ht="18" customHeight="1" thickBot="1" x14ac:dyDescent="0.25">
      <c r="A76" s="8"/>
      <c r="B76" s="2" t="s">
        <v>116</v>
      </c>
      <c r="C76" s="3"/>
      <c r="D76" s="9" t="s">
        <v>7</v>
      </c>
      <c r="E76" t="s">
        <v>69</v>
      </c>
    </row>
    <row r="77" spans="1:7" ht="18" customHeight="1" x14ac:dyDescent="0.2">
      <c r="A77" s="6" t="s">
        <v>117</v>
      </c>
      <c r="B77" s="4" t="s">
        <v>118</v>
      </c>
      <c r="C77" s="5"/>
      <c r="D77" s="9" t="s">
        <v>11</v>
      </c>
      <c r="E77" t="s">
        <v>119</v>
      </c>
    </row>
    <row r="78" spans="1:7" ht="18" customHeight="1" x14ac:dyDescent="0.2">
      <c r="A78" s="7"/>
      <c r="B78" s="4" t="s">
        <v>120</v>
      </c>
      <c r="C78" s="5"/>
      <c r="D78" s="12" t="s">
        <v>11</v>
      </c>
      <c r="E78" t="s">
        <v>121</v>
      </c>
    </row>
    <row r="79" spans="1:7" ht="18" customHeight="1" x14ac:dyDescent="0.2">
      <c r="A79" s="7"/>
      <c r="B79" s="4" t="s">
        <v>122</v>
      </c>
      <c r="C79" s="5"/>
      <c r="D79" s="12" t="s">
        <v>11</v>
      </c>
      <c r="E79" t="s">
        <v>121</v>
      </c>
    </row>
    <row r="80" spans="1:7" ht="18" customHeight="1" x14ac:dyDescent="0.2">
      <c r="A80" s="7"/>
      <c r="B80" s="4" t="s">
        <v>123</v>
      </c>
      <c r="C80" s="5"/>
      <c r="D80" s="9" t="s">
        <v>7</v>
      </c>
      <c r="E80" t="s">
        <v>72</v>
      </c>
    </row>
    <row r="81" spans="1:5" ht="18" customHeight="1" thickBot="1" x14ac:dyDescent="0.25">
      <c r="A81" s="8"/>
      <c r="B81" s="4" t="s">
        <v>124</v>
      </c>
      <c r="C81" s="5"/>
      <c r="D81" s="9" t="s">
        <v>7</v>
      </c>
      <c r="E81" t="s">
        <v>125</v>
      </c>
    </row>
    <row r="82" spans="1:5" ht="18" customHeight="1" x14ac:dyDescent="0.2">
      <c r="A82" s="6" t="s">
        <v>126</v>
      </c>
      <c r="B82" s="2" t="s">
        <v>127</v>
      </c>
      <c r="C82" s="3"/>
      <c r="D82" s="11" t="s">
        <v>15</v>
      </c>
      <c r="E82" t="s">
        <v>8</v>
      </c>
    </row>
    <row r="83" spans="1:5" ht="18" customHeight="1" x14ac:dyDescent="0.2">
      <c r="A83" s="7"/>
      <c r="B83" s="2" t="s">
        <v>128</v>
      </c>
      <c r="C83" s="3"/>
      <c r="D83" s="11" t="s">
        <v>7</v>
      </c>
      <c r="E83" t="s">
        <v>8</v>
      </c>
    </row>
    <row r="84" spans="1:5" ht="18" customHeight="1" x14ac:dyDescent="0.2">
      <c r="A84" s="7"/>
      <c r="B84" s="2" t="s">
        <v>129</v>
      </c>
      <c r="C84" s="3"/>
      <c r="D84" s="11" t="s">
        <v>15</v>
      </c>
      <c r="E84" t="s">
        <v>8</v>
      </c>
    </row>
    <row r="85" spans="1:5" ht="18" customHeight="1" thickBot="1" x14ac:dyDescent="0.25">
      <c r="A85" s="8"/>
      <c r="B85" s="2" t="s">
        <v>130</v>
      </c>
      <c r="C85" s="3"/>
      <c r="D85" s="11" t="s">
        <v>11</v>
      </c>
      <c r="E85" t="s">
        <v>12</v>
      </c>
    </row>
    <row r="86" spans="1:5" ht="18" customHeight="1" x14ac:dyDescent="0.2">
      <c r="A86" s="6" t="s">
        <v>131</v>
      </c>
      <c r="B86" s="4" t="s">
        <v>132</v>
      </c>
      <c r="C86" s="5"/>
      <c r="D86" s="11" t="s">
        <v>15</v>
      </c>
      <c r="E86" t="s">
        <v>133</v>
      </c>
    </row>
    <row r="87" spans="1:5" ht="18" customHeight="1" x14ac:dyDescent="0.2">
      <c r="A87" s="7"/>
      <c r="B87" s="4" t="s">
        <v>134</v>
      </c>
      <c r="C87" s="5"/>
      <c r="D87" s="11" t="s">
        <v>15</v>
      </c>
      <c r="E87" t="s">
        <v>72</v>
      </c>
    </row>
    <row r="88" spans="1:5" ht="18" customHeight="1" x14ac:dyDescent="0.2">
      <c r="A88" s="7"/>
      <c r="B88" s="4" t="s">
        <v>135</v>
      </c>
      <c r="C88" s="5"/>
      <c r="D88" s="14" t="s">
        <v>15</v>
      </c>
      <c r="E88" t="s">
        <v>62</v>
      </c>
    </row>
    <row r="89" spans="1:5" ht="18" customHeight="1" x14ac:dyDescent="0.2">
      <c r="A89" s="7"/>
      <c r="B89" s="4" t="s">
        <v>136</v>
      </c>
      <c r="C89" s="5"/>
      <c r="D89" s="9" t="s">
        <v>7</v>
      </c>
      <c r="E89" t="s">
        <v>133</v>
      </c>
    </row>
    <row r="90" spans="1:5" ht="18" customHeight="1" x14ac:dyDescent="0.2">
      <c r="A90" s="7"/>
      <c r="B90" s="4" t="s">
        <v>137</v>
      </c>
      <c r="C90" s="5"/>
      <c r="D90" s="11" t="s">
        <v>15</v>
      </c>
      <c r="E90" t="s">
        <v>43</v>
      </c>
    </row>
    <row r="91" spans="1:5" ht="18" customHeight="1" thickBot="1" x14ac:dyDescent="0.25">
      <c r="A91" s="8"/>
      <c r="B91" s="4" t="s">
        <v>138</v>
      </c>
      <c r="C91" s="5"/>
      <c r="D91" s="11" t="s">
        <v>11</v>
      </c>
      <c r="E91" t="s">
        <v>139</v>
      </c>
    </row>
    <row r="92" spans="1:5" ht="18" customHeight="1" x14ac:dyDescent="0.2">
      <c r="A92" s="6" t="s">
        <v>140</v>
      </c>
      <c r="B92" s="2" t="s">
        <v>141</v>
      </c>
      <c r="C92" s="3"/>
      <c r="D92" s="14" t="s">
        <v>11</v>
      </c>
      <c r="E92" t="s">
        <v>142</v>
      </c>
    </row>
    <row r="93" spans="1:5" ht="18" customHeight="1" x14ac:dyDescent="0.2">
      <c r="A93" s="7"/>
      <c r="B93" s="2" t="s">
        <v>143</v>
      </c>
      <c r="C93" s="3"/>
      <c r="D93" s="12" t="s">
        <v>11</v>
      </c>
      <c r="E93" t="s">
        <v>41</v>
      </c>
    </row>
    <row r="94" spans="1:5" ht="18" customHeight="1" x14ac:dyDescent="0.2">
      <c r="A94" s="7"/>
      <c r="B94" s="2" t="s">
        <v>144</v>
      </c>
      <c r="C94" s="3"/>
      <c r="D94" s="9" t="s">
        <v>7</v>
      </c>
      <c r="E94" t="s">
        <v>41</v>
      </c>
    </row>
  </sheetData>
  <autoFilter ref="A1:D94" xr:uid="{00000000-0009-0000-0000-000000000000}"/>
  <conditionalFormatting sqref="D2:D94">
    <cfRule type="expression" dxfId="2" priority="1" stopIfTrue="1">
      <formula>$D2="Completed"</formula>
    </cfRule>
    <cfRule type="expression" dxfId="1" priority="2" stopIfTrue="1">
      <formula>$D2="In Progress"</formula>
    </cfRule>
    <cfRule type="expression" dxfId="0" priority="3" stopIfTrue="1">
      <formula>$D2="Not Started"</formula>
    </cfRule>
  </conditionalFormatting>
  <dataValidations count="2">
    <dataValidation type="list" allowBlank="1" showErrorMessage="1" errorTitle="Invalid status" error="Choose: Not Started, In Progress, or Completed" sqref="D2:D94" xr:uid="{00000000-0002-0000-0000-000000000000}">
      <formula1>"Not Started,In Progress,Completed"</formula1>
    </dataValidation>
    <dataValidation type="list" allowBlank="1" sqref="C2:C94" xr:uid="{00000000-0002-0000-0000-000001000000}">
      <formula1>"Shaun,Noel,Shaun + Noel"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MVP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Noel Quadri</cp:lastModifiedBy>
  <dcterms:created xsi:type="dcterms:W3CDTF">2026-06-26T15:39:57Z</dcterms:created>
  <dcterms:modified xsi:type="dcterms:W3CDTF">2026-07-02T16:05:37Z</dcterms:modified>
</cp:coreProperties>
</file>