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25725"/>
</workbook>
</file>

<file path=xl/sharedStrings.xml><?xml version="1.0" encoding="utf-8"?>
<sst xmlns="http://schemas.openxmlformats.org/spreadsheetml/2006/main" count="240" uniqueCount="161">
  <si>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</si>
  <si>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</si>
  <si>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</si>
  <si>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</si>
  <si>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</si>
  <si>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</si>
  <si>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</si>
  <si>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</si>
  <si>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</si>
  <si>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</si>
  <si>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</si>
  <si>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</si>
  <si>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</si>
  <si>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</si>
  <si>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</si>
  <si>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</si>
  <si>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</si>
  <si>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</si>
  <si>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</si>
  <si>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</si>
  <si>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</si>
  <si>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</si>
  <si>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</si>
  <si>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</si>
  <si>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</si>
  <si>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</si>
  <si>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</si>
  <si>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</si>
  <si>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</si>
  <si>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</si>
  <si>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</si>
  <si>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</si>
  <si>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</si>
  <si>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</si>
  <si>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</si>
  <si>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</si>
  <si>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</si>
  <si>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</si>
  <si>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</si>
  <si>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</si>
  <si>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</si>
  <si>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</si>
  <si>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</si>
  <si>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</si>
  <si>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</si>
  <si>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</si>
  <si>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</si>
  <si>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</si>
  <si>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</si>
  <si>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</si>
  <si>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</si>
  <si>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</si>
  <si>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</si>
  <si>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</si>
  <si>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</si>
  <si>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</si>
  <si>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</si>
  <si>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</si>
  <si>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</si>
  <si>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</si>
  <si>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</si>
  <si>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</si>
  <si>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</si>
  <si>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</si>
  <si>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</si>
  <si>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</si>
  <si>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</si>
  <si>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</si>
  <si>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</si>
  <si>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</si>
  <si>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</si>
  <si>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</si>
  <si>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</si>
  <si>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</si>
  <si>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</si>
  <si>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</si>
  <si>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</si>
  <si>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</si>
  <si>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</si>
  <si>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</si>
  <si>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</si>
  <si>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</si>
  <si>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</si>
  <si>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</si>
  <si>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</si>
  <si>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</si>
  <si>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</si>
  <si>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</si>
  <si>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</si>
  <si>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</si>
  <si>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</si>
  <si>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</si>
  <si>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</si>
  <si>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</si>
  <si>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</si>
  <si>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</si>
  <si>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</si>
  <si>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</si>
  <si>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</si>
  <si>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</si>
  <si>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</si>
  <si>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</si>
  <si>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</si>
  <si>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</si>
  <si>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</si>
  <si>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</si>
  <si>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</si>
  <si>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</si>
  <si>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</si>
  <si>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</si>
  <si>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</si>
  <si>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</si>
  <si>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</si>
  <si>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</si>
  <si>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</si>
  <si>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</si>
  <si>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</si>
  <si>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</si>
  <si>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</si>
  <si>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</si>
  <si>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</si>
  <si>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</si>
  <si>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</si>
  <si>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</si>
  <si>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</si>
  <si>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</si>
  <si>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</si>
  <si>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</si>
  <si>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</si>
  <si>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</si>
  <si>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</si>
  <si>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</si>
  <si>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</si>
  <si>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</si>
  <si>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</si>
  <si>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</si>
  <si>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</si>
  <si>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Simulations/simulation_test</t>
  </si>
  <si>
    <t>Price of Lignite</t>
  </si>
  <si>
    <t>Price of Peat</t>
  </si>
  <si>
    <t>Database/DummyData/Load_RealTime/##/2015.csv</t>
  </si>
  <si>
    <t>Database/DummyData/Units_testcase.csv</t>
  </si>
  <si>
    <t>Database/DummyData/AvailabilityFactors/##/2015.csv</t>
  </si>
  <si>
    <t>Database/DummyData/NTCs.csv</t>
  </si>
  <si>
    <t>Z1</t>
  </si>
  <si>
    <t>Z2</t>
  </si>
  <si>
    <t>Database/DummyData/CrossBorderFlows.csv</t>
  </si>
  <si>
    <t>Database/DummyData/Outages.csv</t>
  </si>
  <si>
    <t>CPLEX path</t>
  </si>
  <si>
    <t>Database/DummyData/ScaledInflows.csv</t>
  </si>
  <si>
    <t>Database/DummyData/ReservoirLevels.csv</t>
  </si>
  <si>
    <t>Heat Demand</t>
  </si>
  <si>
    <t>Load Shedding Cost</t>
  </si>
  <si>
    <t>Price of unserved heat</t>
  </si>
  <si>
    <t xml:space="preserve">NB: Ireland (IE) includes north Ireland. </t>
  </si>
  <si>
    <t>NB: UK is not considered as zone but GB is.</t>
  </si>
  <si>
    <t>Standard</t>
  </si>
  <si>
    <t>Integer clustering</t>
  </si>
  <si>
    <t>No clustering</t>
  </si>
  <si>
    <t>Database/DummyData/HeatDemand.csv</t>
  </si>
  <si>
    <t>Dummy configuration file for testing purposes. Two fictitious zones (Z1 and Z2) are simulated. The simulated period is only 7 days. There is a CHP unit in zone 1</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</si>
</sst>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H165"/>
  <sheetViews>
    <sheetView tabSelected="1" workbookViewId="0">
      <selection activeCell="C19" sqref="C19"/>
    </sheetView>
  </sheetViews>
  <sheetFormatPr defaultRowHeight="1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c r="A1" s="30" t="s">
        <v>54</v>
      </c>
      <c r="B1" s="30"/>
      <c r="C1" s="30"/>
      <c r="D1" s="30"/>
      <c r="E1" s="30"/>
      <c r="F1" s="30"/>
      <c r="G1" s="30"/>
      <c r="H1" s="30"/>
    </row>
    <row r="2" spans="1:8" ht="3" hidden="1" customHeight="1">
      <c r="A2" s="3"/>
      <c r="B2" s="3"/>
      <c r="C2" s="3"/>
      <c r="D2" s="3"/>
      <c r="E2" s="3"/>
      <c r="F2" s="3"/>
      <c r="G2" s="3"/>
      <c r="H2" s="3"/>
    </row>
    <row r="3" spans="1:8" ht="3.75" customHeight="1"/>
    <row r="4" spans="1:8" ht="43.5" customHeight="1">
      <c r="B4" s="31" t="s">
        <v>59</v>
      </c>
      <c r="C4" s="31"/>
      <c r="D4" s="31"/>
      <c r="E4" s="31"/>
      <c r="F4" s="31"/>
      <c r="G4" s="31"/>
      <c r="H4" s="31"/>
    </row>
    <row r="5" spans="1:8" s="9" customFormat="1" ht="10.5" customHeight="1">
      <c r="A5" s="8"/>
      <c r="B5" s="19"/>
      <c r="C5" s="19"/>
      <c r="D5" s="19"/>
      <c r="E5" s="19"/>
      <c r="F5" s="19"/>
      <c r="G5" s="19"/>
      <c r="H5" s="19"/>
    </row>
    <row r="6" spans="1:8" ht="28.5" customHeight="1">
      <c r="A6" s="2" t="s">
        <v>51</v>
      </c>
      <c r="B6" s="28" t="s">
        <v>160</v>
      </c>
      <c r="C6" s="28"/>
      <c r="D6" s="28"/>
      <c r="E6" s="28"/>
      <c r="F6" s="28"/>
      <c r="G6" s="28"/>
      <c r="H6" s="28"/>
    </row>
    <row r="7" spans="1:8" ht="8.25" customHeight="1">
      <c r="B7" s="13"/>
      <c r="C7" s="13"/>
      <c r="D7" s="13"/>
      <c r="E7" s="13"/>
      <c r="F7" s="13"/>
      <c r="G7" s="13"/>
      <c r="H7" s="13"/>
    </row>
    <row r="8" spans="1:8" s="9" customFormat="1" ht="17.25" customHeight="1">
      <c r="A8" s="8"/>
      <c r="C8" s="17"/>
    </row>
    <row r="9" spans="1:8" hidden="1"/>
    <row r="10" spans="1:8" ht="1.5" hidden="1" customHeight="1"/>
    <row r="11" spans="1:8" hidden="1"/>
    <row r="12" spans="1:8" hidden="1"/>
    <row r="13" spans="1:8" hidden="1"/>
    <row r="14" spans="1:8" ht="1.5" hidden="1" customHeight="1"/>
    <row r="15" spans="1:8" hidden="1"/>
    <row r="16" spans="1:8" hidden="1"/>
    <row r="17" spans="1:8" hidden="1"/>
    <row r="18" spans="1:8">
      <c r="A18" s="2" t="s">
        <v>36</v>
      </c>
      <c r="B18" s="1" t="s">
        <v>37</v>
      </c>
      <c r="C18" s="4" t="s">
        <v>137</v>
      </c>
      <c r="D18" s="14"/>
      <c r="H18" s="1" t="s">
        <v>69</v>
      </c>
    </row>
    <row r="19" spans="1:8">
      <c r="A19" s="2" t="s">
        <v>33</v>
      </c>
      <c r="B19" s="1" t="s">
        <v>4</v>
      </c>
      <c r="C19" s="4" t="b">
        <v>0</v>
      </c>
      <c r="H19" s="1" t="s">
        <v>70</v>
      </c>
    </row>
    <row r="20" spans="1:8">
      <c r="A20" s="2" t="s">
        <v>34</v>
      </c>
      <c r="B20" s="1" t="s">
        <v>4</v>
      </c>
      <c r="C20" s="4" t="b">
        <v>0</v>
      </c>
      <c r="H20" s="1" t="s">
        <v>71</v>
      </c>
    </row>
    <row r="21" spans="1:8">
      <c r="A21" s="2" t="s">
        <v>35</v>
      </c>
      <c r="B21" s="1" t="s">
        <v>4</v>
      </c>
      <c r="C21" s="4" t="b">
        <v>1</v>
      </c>
      <c r="H21" s="1" t="s">
        <v>72</v>
      </c>
    </row>
    <row r="22" spans="1:8">
      <c r="A22" s="2" t="s">
        <v>88</v>
      </c>
      <c r="B22" s="1" t="s">
        <v>89</v>
      </c>
      <c r="C22" s="4" t="s">
        <v>90</v>
      </c>
    </row>
    <row r="23" spans="1:8">
      <c r="A23" s="2" t="s">
        <v>148</v>
      </c>
      <c r="B23" s="1" t="s">
        <v>89</v>
      </c>
      <c r="C23" s="4"/>
      <c r="D23" s="22" t="s">
        <v>92</v>
      </c>
    </row>
    <row r="24" spans="1:8" ht="12.75" hidden="1" customHeight="1"/>
    <row r="25" spans="1:8" ht="12.75" hidden="1" customHeight="1"/>
    <row r="26" spans="1:8" ht="9" hidden="1" customHeight="1"/>
    <row r="27" spans="1:8" hidden="1"/>
    <row r="28" spans="1:8" ht="3" hidden="1" customHeight="1"/>
    <row r="29" spans="1:8" ht="9.75" customHeight="1"/>
    <row r="30" spans="1:8" s="9" customFormat="1">
      <c r="A30" s="8"/>
      <c r="C30" s="17"/>
    </row>
    <row r="31" spans="1:8">
      <c r="A31" s="2" t="s">
        <v>40</v>
      </c>
      <c r="B31" s="1" t="s">
        <v>39</v>
      </c>
      <c r="C31" s="21">
        <v>42005</v>
      </c>
      <c r="H31" s="1" t="s">
        <v>74</v>
      </c>
    </row>
    <row r="32" spans="1:8">
      <c r="A32" s="2" t="s">
        <v>41</v>
      </c>
      <c r="B32" s="1" t="s">
        <v>39</v>
      </c>
      <c r="C32" s="21">
        <v>42011</v>
      </c>
      <c r="H32" s="1" t="s">
        <v>75</v>
      </c>
    </row>
    <row r="33" spans="1:8">
      <c r="A33" s="2" t="s">
        <v>47</v>
      </c>
      <c r="B33" s="1" t="s">
        <v>48</v>
      </c>
      <c r="C33" s="4">
        <v>4</v>
      </c>
      <c r="H33" s="1" t="s">
        <v>91</v>
      </c>
    </row>
    <row r="34" spans="1:8">
      <c r="A34" s="2" t="s">
        <v>49</v>
      </c>
      <c r="B34" s="1" t="s">
        <v>48</v>
      </c>
      <c r="C34" s="4">
        <v>1</v>
      </c>
    </row>
    <row r="36" spans="1:8" ht="19.5" hidden="1" customHeight="1"/>
    <row r="37" spans="1:8" hidden="1"/>
    <row r="38" spans="1:8" ht="1.5" hidden="1" customHeight="1"/>
    <row r="39" spans="1:8" hidden="1"/>
    <row r="40" spans="1:8" hidden="1"/>
    <row r="41" spans="1:8" hidden="1"/>
    <row r="42" spans="1:8" ht="1.5" hidden="1" customHeight="1"/>
    <row r="43" spans="1:8" hidden="1"/>
    <row r="44" spans="1:8" hidden="1"/>
    <row r="45" spans="1:8" s="9" customFormat="1" ht="15.75" customHeight="1">
      <c r="A45" s="8"/>
      <c r="C45" s="17"/>
    </row>
    <row r="46" spans="1:8" hidden="1">
      <c r="A46" s="1"/>
      <c r="C46" s="1"/>
    </row>
    <row r="47" spans="1:8" ht="15" customHeight="1">
      <c r="A47" s="2" t="s">
        <v>43</v>
      </c>
      <c r="B47" s="1" t="s">
        <v>62</v>
      </c>
      <c r="C47" s="4" t="s">
        <v>156</v>
      </c>
      <c r="H47" s="1" t="s">
        <v>66</v>
      </c>
    </row>
    <row r="48" spans="1:8" ht="15" customHeight="1">
      <c r="A48" s="2" t="s">
        <v>63</v>
      </c>
      <c r="B48" s="1" t="s">
        <v>62</v>
      </c>
      <c r="C48" s="4" t="s">
        <v>61</v>
      </c>
      <c r="H48" s="1" t="s">
        <v>67</v>
      </c>
    </row>
    <row r="49" spans="1:8" ht="12.75" customHeight="1">
      <c r="A49" s="2" t="s">
        <v>133</v>
      </c>
      <c r="B49" s="1" t="s">
        <v>4</v>
      </c>
      <c r="C49" s="4" t="b">
        <v>1</v>
      </c>
      <c r="H49" s="1" t="s">
        <v>68</v>
      </c>
    </row>
    <row r="50" spans="1:8" ht="9" hidden="1" customHeight="1"/>
    <row r="51" spans="1:8" ht="9.75" hidden="1" customHeight="1"/>
    <row r="52" spans="1:8" hidden="1"/>
    <row r="53" spans="1:8" ht="1.5" hidden="1" customHeight="1"/>
    <row r="54" spans="1:8" hidden="1"/>
    <row r="55" spans="1:8" hidden="1"/>
    <row r="56" spans="1:8" hidden="1"/>
    <row r="57" spans="1:8" ht="1.5" hidden="1" customHeight="1"/>
    <row r="58" spans="1:8" hidden="1"/>
    <row r="59" spans="1:8" hidden="1"/>
    <row r="60" spans="1:8" s="11" customFormat="1" ht="9.75" customHeight="1">
      <c r="A60" s="10"/>
      <c r="C60" s="18"/>
    </row>
    <row r="61" spans="1:8" s="9" customFormat="1" ht="9.75" customHeight="1">
      <c r="A61" s="8"/>
      <c r="C61" s="17"/>
    </row>
    <row r="62" spans="1:8" s="16" customFormat="1">
      <c r="A62" s="15" t="s">
        <v>2</v>
      </c>
      <c r="B62" s="16" t="s">
        <v>37</v>
      </c>
      <c r="C62" s="23" t="s">
        <v>140</v>
      </c>
      <c r="D62" s="22" t="s">
        <v>92</v>
      </c>
      <c r="H62" s="12"/>
    </row>
    <row r="63" spans="1:8">
      <c r="A63" s="2" t="s">
        <v>1</v>
      </c>
      <c r="B63" s="1" t="s">
        <v>37</v>
      </c>
      <c r="C63" s="24" t="s">
        <v>147</v>
      </c>
      <c r="D63" s="22" t="s">
        <v>92</v>
      </c>
      <c r="H63" s="12" t="s">
        <v>55</v>
      </c>
    </row>
    <row r="64" spans="1:8">
      <c r="A64" s="2" t="s">
        <v>3</v>
      </c>
      <c r="B64" s="1" t="s">
        <v>37</v>
      </c>
      <c r="C64" s="24" t="s">
        <v>141</v>
      </c>
      <c r="D64" s="22" t="s">
        <v>92</v>
      </c>
      <c r="H64" s="12" t="s">
        <v>135</v>
      </c>
    </row>
    <row r="65" spans="1:8">
      <c r="A65" s="2" t="s">
        <v>38</v>
      </c>
      <c r="B65" s="1" t="s">
        <v>37</v>
      </c>
      <c r="C65" s="24" t="s">
        <v>142</v>
      </c>
      <c r="D65" s="22" t="s">
        <v>92</v>
      </c>
    </row>
    <row r="66" spans="1:8">
      <c r="A66" s="2" t="s">
        <v>42</v>
      </c>
      <c r="B66" s="1" t="s">
        <v>37</v>
      </c>
      <c r="C66" s="24"/>
      <c r="D66" s="22" t="s">
        <v>92</v>
      </c>
      <c r="E66" s="1" t="s">
        <v>0</v>
      </c>
      <c r="F66" s="5">
        <v>0.05</v>
      </c>
      <c r="H66" s="12" t="s">
        <v>73</v>
      </c>
    </row>
    <row r="67" spans="1:8">
      <c r="A67" s="2" t="s">
        <v>50</v>
      </c>
      <c r="B67" s="1" t="s">
        <v>37</v>
      </c>
      <c r="C67" s="24" t="s">
        <v>143</v>
      </c>
      <c r="D67" s="22" t="s">
        <v>92</v>
      </c>
      <c r="H67" s="12" t="s">
        <v>56</v>
      </c>
    </row>
    <row r="68" spans="1:8">
      <c r="A68" s="2" t="s">
        <v>93</v>
      </c>
      <c r="B68" s="1" t="s">
        <v>37</v>
      </c>
      <c r="C68" s="24" t="s">
        <v>146</v>
      </c>
      <c r="D68" s="22" t="s">
        <v>92</v>
      </c>
      <c r="H68" s="12" t="s">
        <v>57</v>
      </c>
    </row>
    <row r="69" spans="1:8">
      <c r="A69" s="2" t="s">
        <v>136</v>
      </c>
      <c r="B69" s="1" t="s">
        <v>37</v>
      </c>
      <c r="C69" s="24" t="s">
        <v>149</v>
      </c>
      <c r="D69" s="22" t="s">
        <v>92</v>
      </c>
      <c r="H69" s="1" t="s">
        <v>58</v>
      </c>
    </row>
    <row r="70" spans="1:8">
      <c r="A70" s="2" t="s">
        <v>129</v>
      </c>
      <c r="B70" s="1" t="s">
        <v>37</v>
      </c>
      <c r="C70" s="24"/>
      <c r="D70" s="22"/>
      <c r="E70" s="1" t="s">
        <v>0</v>
      </c>
      <c r="F70" s="5">
        <v>3</v>
      </c>
    </row>
    <row r="71" spans="1:8">
      <c r="A71" s="2" t="s">
        <v>94</v>
      </c>
      <c r="B71" s="1" t="s">
        <v>37</v>
      </c>
      <c r="C71" s="24" t="s">
        <v>125</v>
      </c>
      <c r="D71" s="22" t="s">
        <v>92</v>
      </c>
      <c r="E71" s="1" t="s">
        <v>0</v>
      </c>
      <c r="F71" s="5">
        <v>11</v>
      </c>
    </row>
    <row r="72" spans="1:8">
      <c r="A72" s="2" t="s">
        <v>64</v>
      </c>
      <c r="B72" s="1" t="s">
        <v>37</v>
      </c>
      <c r="C72" s="24" t="s">
        <v>126</v>
      </c>
      <c r="D72" s="22" t="s">
        <v>92</v>
      </c>
      <c r="E72" s="1" t="s">
        <v>0</v>
      </c>
      <c r="F72" s="5">
        <v>20</v>
      </c>
      <c r="H72" s="1" t="s">
        <v>132</v>
      </c>
    </row>
    <row r="73" spans="1:8">
      <c r="A73" s="2" t="s">
        <v>65</v>
      </c>
      <c r="B73" s="1" t="s">
        <v>37</v>
      </c>
      <c r="C73" s="24" t="s">
        <v>127</v>
      </c>
      <c r="D73" s="22" t="s">
        <v>92</v>
      </c>
      <c r="E73" s="1" t="s">
        <v>0</v>
      </c>
      <c r="F73" s="5">
        <v>35</v>
      </c>
    </row>
    <row r="74" spans="1:8" ht="16.5" customHeight="1">
      <c r="A74" s="2" t="s">
        <v>130</v>
      </c>
      <c r="B74" s="1" t="s">
        <v>37</v>
      </c>
      <c r="C74" s="24" t="s">
        <v>128</v>
      </c>
      <c r="D74" s="22" t="s">
        <v>92</v>
      </c>
      <c r="E74" s="1" t="s">
        <v>0</v>
      </c>
      <c r="F74" s="5">
        <v>37</v>
      </c>
    </row>
    <row r="75" spans="1:8" ht="15" customHeight="1">
      <c r="A75" s="2" t="s">
        <v>131</v>
      </c>
      <c r="B75" s="1" t="s">
        <v>37</v>
      </c>
      <c r="C75" s="24"/>
      <c r="D75" s="22" t="s">
        <v>92</v>
      </c>
      <c r="E75" s="1" t="s">
        <v>0</v>
      </c>
      <c r="F75" s="5">
        <v>7</v>
      </c>
    </row>
    <row r="76" spans="1:8" ht="14.25" customHeight="1">
      <c r="A76" s="2" t="s">
        <v>134</v>
      </c>
      <c r="B76" s="1" t="s">
        <v>37</v>
      </c>
      <c r="C76" s="24" t="s">
        <v>150</v>
      </c>
      <c r="D76" s="22" t="s">
        <v>92</v>
      </c>
    </row>
    <row r="77" spans="1:8">
      <c r="A77" s="2" t="s">
        <v>138</v>
      </c>
      <c r="B77" s="1" t="s">
        <v>37</v>
      </c>
      <c r="C77" s="24"/>
      <c r="D77" s="22" t="s">
        <v>92</v>
      </c>
      <c r="E77" s="1" t="s">
        <v>0</v>
      </c>
      <c r="F77" s="5">
        <v>8</v>
      </c>
    </row>
    <row r="78" spans="1:8">
      <c r="A78" s="2" t="s">
        <v>139</v>
      </c>
      <c r="B78" s="1" t="s">
        <v>37</v>
      </c>
      <c r="C78" s="24" t="s">
        <v>128</v>
      </c>
      <c r="D78" s="22" t="s">
        <v>92</v>
      </c>
      <c r="E78" s="1" t="s">
        <v>0</v>
      </c>
      <c r="F78" s="5">
        <v>0</v>
      </c>
    </row>
    <row r="79" spans="1:8">
      <c r="A79" s="2" t="s">
        <v>151</v>
      </c>
      <c r="B79" s="1" t="s">
        <v>37</v>
      </c>
      <c r="C79" s="24" t="s">
        <v>159</v>
      </c>
      <c r="D79" s="22" t="s">
        <v>92</v>
      </c>
    </row>
    <row r="80" spans="1:8">
      <c r="A80" s="2" t="s">
        <v>153</v>
      </c>
      <c r="B80" s="1" t="s">
        <v>37</v>
      </c>
      <c r="C80" s="24"/>
      <c r="D80" s="22" t="s">
        <v>92</v>
      </c>
      <c r="E80" s="1" t="s">
        <v>0</v>
      </c>
      <c r="F80" s="5">
        <v>50</v>
      </c>
    </row>
    <row r="81" spans="1:8">
      <c r="A81" s="2" t="s">
        <v>152</v>
      </c>
      <c r="B81" s="1" t="s">
        <v>37</v>
      </c>
      <c r="C81" s="24"/>
      <c r="D81" s="22" t="s">
        <v>92</v>
      </c>
      <c r="E81" s="1" t="s">
        <v>0</v>
      </c>
      <c r="F81" s="5">
        <v>400</v>
      </c>
    </row>
    <row r="83" spans="1:8" ht="0.75" customHeight="1"/>
    <row r="84" spans="1:8" ht="0.75" customHeight="1"/>
    <row r="85" spans="1:8" s="11" customFormat="1" ht="5.25" customHeight="1">
      <c r="A85" s="10"/>
      <c r="C85" s="18"/>
    </row>
    <row r="86" spans="1:8" ht="13.5" customHeight="1"/>
    <row r="87" spans="1:8" ht="13.5" customHeight="1">
      <c r="A87" s="2" t="s">
        <v>52</v>
      </c>
      <c r="B87" s="6"/>
    </row>
    <row r="88" spans="1:8">
      <c r="A88" s="29" t="s">
        <v>53</v>
      </c>
      <c r="B88" s="7" t="s">
        <v>22</v>
      </c>
      <c r="C88" s="4" t="b">
        <v>0</v>
      </c>
      <c r="E88" s="7" t="s">
        <v>10</v>
      </c>
      <c r="F88" s="5" t="b">
        <v>0</v>
      </c>
      <c r="H88" s="1" t="s">
        <v>154</v>
      </c>
    </row>
    <row r="89" spans="1:8">
      <c r="A89" s="29"/>
      <c r="B89" s="7" t="s">
        <v>144</v>
      </c>
      <c r="C89" s="4" t="b">
        <v>1</v>
      </c>
      <c r="E89" s="7" t="s">
        <v>15</v>
      </c>
      <c r="F89" s="5" t="b">
        <v>0</v>
      </c>
    </row>
    <row r="90" spans="1:8">
      <c r="A90" s="29"/>
      <c r="B90" s="7" t="s">
        <v>5</v>
      </c>
      <c r="C90" s="4" t="b">
        <v>0</v>
      </c>
      <c r="E90" s="7" t="s">
        <v>18</v>
      </c>
      <c r="F90" s="5" t="b">
        <v>0</v>
      </c>
    </row>
    <row r="91" spans="1:8">
      <c r="A91" s="29"/>
      <c r="B91" s="7" t="s">
        <v>31</v>
      </c>
      <c r="C91" s="4" t="b">
        <v>0</v>
      </c>
      <c r="E91" s="7" t="s">
        <v>19</v>
      </c>
      <c r="F91" s="5" t="b">
        <v>0</v>
      </c>
    </row>
    <row r="92" spans="1:8">
      <c r="A92" s="29"/>
      <c r="B92" s="7" t="s">
        <v>16</v>
      </c>
      <c r="C92" s="4" t="b">
        <v>0</v>
      </c>
      <c r="E92" s="7" t="s">
        <v>17</v>
      </c>
      <c r="F92" s="5" t="b">
        <v>0</v>
      </c>
    </row>
    <row r="93" spans="1:8">
      <c r="A93" s="29"/>
      <c r="B93" s="7" t="s">
        <v>6</v>
      </c>
      <c r="C93" s="4" t="b">
        <v>0</v>
      </c>
      <c r="E93" s="7" t="s">
        <v>21</v>
      </c>
      <c r="F93" s="5" t="b">
        <v>0</v>
      </c>
    </row>
    <row r="94" spans="1:8">
      <c r="A94" s="29"/>
      <c r="B94" s="7" t="s">
        <v>8</v>
      </c>
      <c r="C94" s="4" t="b">
        <v>0</v>
      </c>
      <c r="E94" s="7" t="s">
        <v>145</v>
      </c>
      <c r="F94" s="5" t="b">
        <v>1</v>
      </c>
    </row>
    <row r="95" spans="1:8">
      <c r="A95" s="29"/>
      <c r="B95" s="7" t="s">
        <v>7</v>
      </c>
      <c r="C95" s="4" t="b">
        <v>0</v>
      </c>
      <c r="E95" s="7" t="s">
        <v>32</v>
      </c>
      <c r="F95" s="5" t="b">
        <v>0</v>
      </c>
    </row>
    <row r="96" spans="1:8">
      <c r="A96" s="29"/>
      <c r="B96" s="7" t="s">
        <v>9</v>
      </c>
      <c r="C96" s="4" t="b">
        <v>0</v>
      </c>
      <c r="E96" s="7" t="s">
        <v>23</v>
      </c>
      <c r="F96" s="5" t="b">
        <v>0</v>
      </c>
    </row>
    <row r="97" spans="1:8">
      <c r="A97" s="29"/>
      <c r="B97" s="7" t="s">
        <v>11</v>
      </c>
      <c r="C97" s="4" t="b">
        <v>0</v>
      </c>
      <c r="E97" s="7" t="s">
        <v>24</v>
      </c>
      <c r="F97" s="5" t="b">
        <v>0</v>
      </c>
    </row>
    <row r="98" spans="1:8">
      <c r="A98" s="29"/>
      <c r="B98" s="7" t="s">
        <v>12</v>
      </c>
      <c r="C98" s="4" t="b">
        <v>0</v>
      </c>
      <c r="E98" s="7" t="s">
        <v>25</v>
      </c>
      <c r="F98" s="5" t="b">
        <v>0</v>
      </c>
    </row>
    <row r="99" spans="1:8">
      <c r="A99" s="29"/>
      <c r="B99" s="7" t="s">
        <v>28</v>
      </c>
      <c r="C99" s="4" t="b">
        <v>0</v>
      </c>
      <c r="E99" s="7" t="s">
        <v>29</v>
      </c>
      <c r="F99" s="5" t="b">
        <v>0</v>
      </c>
    </row>
    <row r="100" spans="1:8">
      <c r="A100" s="29"/>
      <c r="B100" s="7" t="s">
        <v>13</v>
      </c>
      <c r="C100" s="4" t="b">
        <v>0</v>
      </c>
      <c r="E100" s="7" t="s">
        <v>26</v>
      </c>
      <c r="F100" s="5" t="b">
        <v>0</v>
      </c>
    </row>
    <row r="101" spans="1:8">
      <c r="A101" s="29"/>
      <c r="B101" s="7" t="s">
        <v>14</v>
      </c>
      <c r="C101" s="4" t="b">
        <v>0</v>
      </c>
      <c r="E101" s="7" t="s">
        <v>27</v>
      </c>
      <c r="F101" s="5" t="b">
        <v>0</v>
      </c>
    </row>
    <row r="102" spans="1:8">
      <c r="A102" s="29"/>
      <c r="B102" s="7" t="s">
        <v>20</v>
      </c>
      <c r="C102" s="4" t="b">
        <v>0</v>
      </c>
      <c r="E102" s="7" t="s">
        <v>30</v>
      </c>
      <c r="F102" s="5" t="b">
        <v>0</v>
      </c>
      <c r="H102" s="1" t="s">
        <v>155</v>
      </c>
    </row>
    <row r="103" spans="1:8" ht="11.25" customHeight="1"/>
    <row r="104" spans="1:8" hidden="1"/>
    <row r="105" spans="1:8" ht="0.75" hidden="1" customHeight="1"/>
    <row r="106" spans="1:8" hidden="1"/>
    <row r="107" spans="1:8" hidden="1"/>
    <row r="108" spans="1:8" ht="10.5" customHeight="1"/>
    <row r="109" spans="1:8" s="11" customFormat="1">
      <c r="A109" s="10"/>
      <c r="C109" s="18"/>
    </row>
    <row r="111" spans="1:8">
      <c r="A111" s="2" t="s">
        <v>76</v>
      </c>
    </row>
    <row r="112" spans="1:8">
      <c r="A112" s="15" t="s">
        <v>2</v>
      </c>
      <c r="B112" s="1" t="s">
        <v>79</v>
      </c>
      <c r="C112" s="5">
        <v>0.17</v>
      </c>
    </row>
    <row r="113" spans="1:8">
      <c r="A113" s="2" t="s">
        <v>77</v>
      </c>
      <c r="B113" s="1" t="s">
        <v>79</v>
      </c>
      <c r="C113" s="5">
        <v>1</v>
      </c>
      <c r="H113" s="1" t="s">
        <v>81</v>
      </c>
    </row>
    <row r="114" spans="1:8">
      <c r="A114" s="2" t="s">
        <v>78</v>
      </c>
      <c r="B114" s="1" t="s">
        <v>79</v>
      </c>
      <c r="C114" s="5">
        <v>1</v>
      </c>
      <c r="H114" s="1" t="s">
        <v>82</v>
      </c>
    </row>
    <row r="115" spans="1:8">
      <c r="A115" s="2" t="s">
        <v>80</v>
      </c>
      <c r="B115" s="1" t="s">
        <v>79</v>
      </c>
      <c r="C115" s="5">
        <v>1</v>
      </c>
    </row>
    <row r="116" spans="1:8" ht="22.5" customHeight="1"/>
    <row r="117" spans="1:8" hidden="1"/>
    <row r="118" spans="1:8" hidden="1"/>
    <row r="119" spans="1:8" hidden="1"/>
    <row r="120" spans="1:8" hidden="1"/>
    <row r="121" spans="1:8" ht="0.75" hidden="1" customHeight="1"/>
    <row r="122" spans="1:8" ht="3.75" hidden="1" customHeight="1"/>
    <row r="123" spans="1:8" ht="0.75" hidden="1" customHeight="1"/>
    <row r="124" spans="1:8" ht="1.5" customHeight="1"/>
    <row r="125" spans="1:8" ht="0.75" hidden="1" customHeight="1"/>
    <row r="126" spans="1:8" hidden="1"/>
    <row r="127" spans="1:8" hidden="1"/>
    <row r="128" spans="1:8" s="11" customFormat="1">
      <c r="A128" s="10"/>
      <c r="C128" s="18"/>
    </row>
    <row r="130" spans="1:3">
      <c r="A130" s="2" t="s">
        <v>124</v>
      </c>
    </row>
    <row r="132" spans="1:3">
      <c r="B132" s="27" t="s">
        <v>95</v>
      </c>
      <c r="C132" s="26" t="b">
        <v>1</v>
      </c>
    </row>
    <row r="133" spans="1:3">
      <c r="B133" s="27" t="s">
        <v>96</v>
      </c>
      <c r="C133" s="26" t="b">
        <v>1</v>
      </c>
    </row>
    <row r="134" spans="1:3">
      <c r="B134" s="27" t="s">
        <v>97</v>
      </c>
      <c r="C134" s="26" t="b">
        <v>1</v>
      </c>
    </row>
    <row r="135" spans="1:3">
      <c r="B135" s="27" t="s">
        <v>98</v>
      </c>
      <c r="C135" s="26" t="b">
        <v>0</v>
      </c>
    </row>
    <row r="136" spans="1:3">
      <c r="B136" s="27" t="s">
        <v>99</v>
      </c>
      <c r="C136" s="26" t="b">
        <v>1</v>
      </c>
    </row>
    <row r="137" spans="1:3">
      <c r="B137" s="27" t="s">
        <v>100</v>
      </c>
      <c r="C137" s="26" t="b">
        <v>1</v>
      </c>
    </row>
    <row r="138" spans="1:3">
      <c r="B138" s="27" t="s">
        <v>101</v>
      </c>
      <c r="C138" s="26" t="b">
        <v>0</v>
      </c>
    </row>
    <row r="139" spans="1:3">
      <c r="B139" s="27" t="s">
        <v>102</v>
      </c>
      <c r="C139" s="26" t="b">
        <v>0</v>
      </c>
    </row>
    <row r="140" spans="1:3">
      <c r="B140" s="27" t="s">
        <v>103</v>
      </c>
      <c r="C140" s="26" t="b">
        <v>0</v>
      </c>
    </row>
    <row r="141" spans="1:3">
      <c r="B141" s="27" t="s">
        <v>104</v>
      </c>
      <c r="C141" s="26" t="b">
        <v>0</v>
      </c>
    </row>
    <row r="142" spans="1:3">
      <c r="B142" s="27" t="s">
        <v>105</v>
      </c>
      <c r="C142" s="26" t="b">
        <v>1</v>
      </c>
    </row>
    <row r="143" spans="1:3">
      <c r="B143" s="27" t="s">
        <v>106</v>
      </c>
      <c r="C143" s="26" t="b">
        <v>1</v>
      </c>
    </row>
    <row r="144" spans="1:3">
      <c r="B144" s="27" t="s">
        <v>107</v>
      </c>
      <c r="C144" s="26" t="b">
        <v>1</v>
      </c>
    </row>
    <row r="145" spans="2:3">
      <c r="B145" s="27" t="s">
        <v>108</v>
      </c>
      <c r="C145" s="26" t="b">
        <v>0</v>
      </c>
    </row>
    <row r="146" spans="2:3">
      <c r="B146" s="27" t="s">
        <v>109</v>
      </c>
      <c r="C146" s="26" t="b">
        <v>0</v>
      </c>
    </row>
    <row r="165" spans="6:6">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imulated zone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formula1>0</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xm:sqref>
        </x14:dataValidation>
        <x14:dataValidation type="list" allowBlank="1" showInputMessage="1" showErrorMessage="1" promptTitle="Simulation type" prompt="Select the type of optimization to perform.">
          <x14:formula1>
            <xm:f>Lists!$B$2:$B$6</xm:f>
          </x14:formula1>
          <xm:sqref>C47</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Reserve Calculation" prompt="This inputs allows selecting the metodology for reserve sizing_x000a_">
          <x14:formula1>
            <xm:f>Lists!$C$2</xm:f>
          </x14:formula1>
          <xm:sqref>C48</xm:sqref>
        </x14:dataValidation>
      </x14:dataValidations>
    </ext>
  </extLst>
</worksheet>
</file>

<file path=xl/worksheets/sheet2.xml><?xml version="1.0" encoding="utf-8"?>
<worksheet xmlns="http://schemas.openxmlformats.org/spreadsheetml/2006/main" xmlns:r="http://schemas.openxmlformats.org/officeDocument/2006/relationships">
  <sheetPr codeName="Sheet2"/>
  <dimension ref="A1:D6"/>
  <sheetViews>
    <sheetView workbookViewId="0">
      <selection activeCell="C9" sqref="C9"/>
    </sheetView>
  </sheetViews>
  <sheetFormatPr defaultRowHeight="15"/>
  <cols>
    <col min="1" max="1" width="23.7109375" customWidth="1"/>
    <col min="2" max="2" width="32.5703125" customWidth="1"/>
    <col min="3" max="3" width="21" customWidth="1"/>
    <col min="4" max="4" width="20" customWidth="1"/>
  </cols>
  <sheetData>
    <row r="1" spans="1:4" s="20" customFormat="1">
      <c r="A1" s="20" t="s">
        <v>4</v>
      </c>
      <c r="B1" s="20" t="s">
        <v>44</v>
      </c>
      <c r="C1" s="2" t="s">
        <v>60</v>
      </c>
      <c r="D1" s="20" t="s">
        <v>83</v>
      </c>
    </row>
    <row r="2" spans="1:4">
      <c r="A2" t="b">
        <v>1</v>
      </c>
      <c r="B2" t="s">
        <v>156</v>
      </c>
      <c r="C2" t="s">
        <v>61</v>
      </c>
      <c r="D2" t="s">
        <v>86</v>
      </c>
    </row>
    <row r="3" spans="1:4">
      <c r="A3" t="b">
        <v>0</v>
      </c>
      <c r="B3" t="s">
        <v>45</v>
      </c>
      <c r="D3" t="s">
        <v>87</v>
      </c>
    </row>
    <row r="4" spans="1:4">
      <c r="B4" t="s">
        <v>46</v>
      </c>
      <c r="D4" t="s">
        <v>84</v>
      </c>
    </row>
    <row r="5" spans="1:4">
      <c r="B5" t="s">
        <v>157</v>
      </c>
      <c r="D5" t="s">
        <v>85</v>
      </c>
    </row>
    <row r="6" spans="1:4">
      <c r="B6"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dimension ref="A1:O16"/>
  <sheetViews>
    <sheetView workbookViewId="0">
      <selection activeCell="A23" sqref="A23:XFD23"/>
    </sheetView>
  </sheetViews>
  <sheetFormatPr defaultRowHeight="15"/>
  <cols>
    <col min="1" max="1" width="9.140625" style="20"/>
  </cols>
  <sheetData>
    <row r="1" spans="1:15" s="20" customFormat="1">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Guillermo</cp:lastModifiedBy>
  <cp:lastPrinted>2016-08-22T16:32:03Z</cp:lastPrinted>
  <dcterms:created xsi:type="dcterms:W3CDTF">2016-08-22T10:07:32Z</dcterms:created>
  <dcterms:modified xsi:type="dcterms:W3CDTF">2018-06-21T17:05:42Z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