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\Projects\DocxDocument\"/>
    </mc:Choice>
  </mc:AlternateContent>
  <xr:revisionPtr revIDLastSave="0" documentId="8_{2475DDBF-9946-440F-A513-9C8EA7AF86E5}" xr6:coauthVersionLast="47" xr6:coauthVersionMax="47" xr10:uidLastSave="{00000000-0000-0000-0000-000000000000}"/>
  <bookViews>
    <workbookView xWindow="-120" yWindow="-120" windowWidth="29040" windowHeight="15840" xr2:uid="{A901F66F-F3F4-4136-8AE7-451326BCE8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7" i="1" l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<sst xmlns="http://schemas.openxmlformats.org/spreadsheetml/2006/main" count="354" uniqueCount="352">
  <si>
    <t>DocumentFormat.OpenXml</t>
  </si>
  <si>
    <t>DocumentFormat.OpenXml.AdditionalCharacteristics</t>
  </si>
  <si>
    <t>DocumentFormat.OpenXml.Bibliography</t>
  </si>
  <si>
    <t>DocumentFormat.OpenXml.CustomProperties</t>
  </si>
  <si>
    <t>DocumentFormat.OpenXml.CustomXmlDataProperties</t>
  </si>
  <si>
    <t>DocumentFormat.OpenXml.CustomXmlSchemaReferences</t>
  </si>
  <si>
    <t>DocumentFormat.OpenXml.Drawing</t>
  </si>
  <si>
    <t>DocumentFormat.OpenXml.Drawing.ChartDrawing</t>
  </si>
  <si>
    <t>DocumentFormat.OpenXml.Drawing.Charts</t>
  </si>
  <si>
    <t>DocumentFormat.OpenXml.Drawing.Diagrams</t>
  </si>
  <si>
    <t>DocumentFormat.OpenXml.Drawing.LegacyCompatibility</t>
  </si>
  <si>
    <t>DocumentFormat.OpenXml.Drawing.LockedCanvas</t>
  </si>
  <si>
    <t>DocumentFormat.OpenXml.Drawing.Pictures</t>
  </si>
  <si>
    <t>DocumentFormat.OpenXml.Drawing.Spreadsheet</t>
  </si>
  <si>
    <t>DocumentFormat.OpenXml.Drawing.Wordprocessing</t>
  </si>
  <si>
    <t>DocumentFormat.OpenXml.EMMA</t>
  </si>
  <si>
    <t>DocumentFormat.OpenXml.ExtendedProperties</t>
  </si>
  <si>
    <t>DocumentFormat.OpenXml.Features</t>
  </si>
  <si>
    <t>DocumentFormat.OpenXml.Framework</t>
  </si>
  <si>
    <t>DocumentFormat.OpenXml.Framework.Metadata</t>
  </si>
  <si>
    <t>DocumentFormat.OpenXml.Framework.Schema</t>
  </si>
  <si>
    <t>DocumentFormat.OpenXml.InkML</t>
  </si>
  <si>
    <t>DocumentFormat.OpenXml.Math</t>
  </si>
  <si>
    <t>DocumentFormat.OpenXml.Office.ActiveX</t>
  </si>
  <si>
    <t>DocumentFormat.OpenXml.Office.ContentType</t>
  </si>
  <si>
    <t>DocumentFormat.OpenXml.Office.CoverPageProps</t>
  </si>
  <si>
    <t>DocumentFormat.OpenXml.Office.CustomDocumentInformationPanel</t>
  </si>
  <si>
    <t>DocumentFormat.OpenXml.Office.CustomUI</t>
  </si>
  <si>
    <t>DocumentFormat.OpenXml.Office.CustomXsn</t>
  </si>
  <si>
    <t>DocumentFormat.OpenXml.Office.Drawing</t>
  </si>
  <si>
    <t>DocumentFormat.OpenXml.Office.Drawing.Y2021.OEmbed</t>
  </si>
  <si>
    <t>DocumentFormat.OpenXml.Office.Drawing.Y2021.ScriptLink</t>
  </si>
  <si>
    <t>DocumentFormat.OpenXml.Office.Excel</t>
  </si>
  <si>
    <t>DocumentFormat.OpenXml.Office.LongProperties</t>
  </si>
  <si>
    <t>DocumentFormat.OpenXml.Office.MetaAttributes</t>
  </si>
  <si>
    <t>DocumentFormat.OpenXml.Office.PowerPoint.Y2021.M06.Main</t>
  </si>
  <si>
    <t>DocumentFormat.OpenXml.Office.SpreadSheetML.Y2021.ExtLinks2021</t>
  </si>
  <si>
    <t>DocumentFormat.OpenXml.Office.SpreadSheetML.Y2022.PivotVersionInfo</t>
  </si>
  <si>
    <t>DocumentFormat.OpenXml.Office.Word</t>
  </si>
  <si>
    <t>DocumentFormat.OpenXml.Office.Word.Y2020.OEmbed</t>
  </si>
  <si>
    <t>DocumentFormat.OpenXml.Office2010.CustomUI</t>
  </si>
  <si>
    <t>DocumentFormat.OpenXml.Office2010.Drawing</t>
  </si>
  <si>
    <t>DocumentFormat.OpenXml.Office2010.Drawing.ChartDrawing</t>
  </si>
  <si>
    <t>DocumentFormat.OpenXml.Office2010.Drawing.Charts</t>
  </si>
  <si>
    <t>DocumentFormat.OpenXml.Office2010.Drawing.Diagram</t>
  </si>
  <si>
    <t>DocumentFormat.OpenXml.Office2010.Drawing.LegacyCompatibility</t>
  </si>
  <si>
    <t>DocumentFormat.OpenXml.Office2010.Drawing.Pictures</t>
  </si>
  <si>
    <t>DocumentFormat.OpenXml.Office2010.Drawing.Slicer</t>
  </si>
  <si>
    <t>DocumentFormat.OpenXml.Office2010.Excel</t>
  </si>
  <si>
    <t>DocumentFormat.OpenXml.Office2010.Excel.Drawing</t>
  </si>
  <si>
    <t>DocumentFormat.OpenXml.Office2010.ExcelAc</t>
  </si>
  <si>
    <t>DocumentFormat.OpenXml.Office2010.Ink</t>
  </si>
  <si>
    <t>DocumentFormat.OpenXml.Office2010.PowerPoint</t>
  </si>
  <si>
    <t>DocumentFormat.OpenXml.Office2010.Word</t>
  </si>
  <si>
    <t>DocumentFormat.OpenXml.Office2010.Word.Drawing</t>
  </si>
  <si>
    <t>DocumentFormat.OpenXml.Office2010.Word.DrawingCanvas</t>
  </si>
  <si>
    <t>DocumentFormat.OpenXml.Office2010.Word.DrawingGroup</t>
  </si>
  <si>
    <t>DocumentFormat.OpenXml.Office2010.Word.DrawingShape</t>
  </si>
  <si>
    <t>DocumentFormat.OpenXml.Office2013.Drawing</t>
  </si>
  <si>
    <t>DocumentFormat.OpenXml.Office2013.Drawing.Chart</t>
  </si>
  <si>
    <t>DocumentFormat.OpenXml.Office2013.Drawing.ChartStyle</t>
  </si>
  <si>
    <t>DocumentFormat.OpenXml.Office2013.Drawing.TimeSlicer</t>
  </si>
  <si>
    <t>DocumentFormat.OpenXml.Office2013.Excel</t>
  </si>
  <si>
    <t>DocumentFormat.OpenXml.Office2013.ExcelAc</t>
  </si>
  <si>
    <t>DocumentFormat.OpenXml.Office2013.PowerPoint</t>
  </si>
  <si>
    <t>DocumentFormat.OpenXml.Office2013.PowerPoint.Roaming</t>
  </si>
  <si>
    <t>DocumentFormat.OpenXml.Office2013.Theme</t>
  </si>
  <si>
    <t>DocumentFormat.OpenXml.Office2013.WebExtension</t>
  </si>
  <si>
    <t>DocumentFormat.OpenXml.Office2013.WebExtentionPane</t>
  </si>
  <si>
    <t>DocumentFormat.OpenXml.Office2013.Word</t>
  </si>
  <si>
    <t>DocumentFormat.OpenXml.Office2013.Word.Drawing</t>
  </si>
  <si>
    <t>DocumentFormat.OpenXml.Office2016.Drawing</t>
  </si>
  <si>
    <t>DocumentFormat.OpenXml.Office2016.Drawing.ChartDrawing</t>
  </si>
  <si>
    <t>DocumentFormat.OpenXml.Office2016.Drawing.Charts</t>
  </si>
  <si>
    <t>DocumentFormat.OpenXml.Office2016.Drawing.ChartsAc</t>
  </si>
  <si>
    <t>DocumentFormat.OpenXml.Office2016.Drawing.Command</t>
  </si>
  <si>
    <t>DocumentFormat.OpenXml.Office2016.Excel</t>
  </si>
  <si>
    <t>DocumentFormat.OpenXml.Office2016.ExcelAc</t>
  </si>
  <si>
    <t>DocumentFormat.OpenXml.Office2016.Presentation</t>
  </si>
  <si>
    <t>DocumentFormat.OpenXml.Office2016.Presentation.Command</t>
  </si>
  <si>
    <t>DocumentFormat.OpenXml.Office2016.Word.Symex</t>
  </si>
  <si>
    <t>DocumentFormat.OpenXml.Office2019.Drawing</t>
  </si>
  <si>
    <t>DocumentFormat.OpenXml.Office2019.Drawing.Animation</t>
  </si>
  <si>
    <t>DocumentFormat.OpenXml.Office2019.Drawing.Animation.Model3D</t>
  </si>
  <si>
    <t>DocumentFormat.OpenXml.Office2019.Drawing.Chart</t>
  </si>
  <si>
    <t>DocumentFormat.OpenXml.Office2019.Drawing.Diagram11</t>
  </si>
  <si>
    <t>DocumentFormat.OpenXml.Office2019.Drawing.Diagram12</t>
  </si>
  <si>
    <t>DocumentFormat.OpenXml.Office2019.Drawing.HyperLinkColor</t>
  </si>
  <si>
    <t>DocumentFormat.OpenXml.Office2019.Drawing.Ink</t>
  </si>
  <si>
    <t>DocumentFormat.OpenXml.Office2019.Drawing.Model3D</t>
  </si>
  <si>
    <t>DocumentFormat.OpenXml.Office2019.Drawing.SVG</t>
  </si>
  <si>
    <t>DocumentFormat.OpenXml.Office2019.Excel.CalcFeatures</t>
  </si>
  <si>
    <t>DocumentFormat.OpenXml.Office2019.Excel.DynamicArray</t>
  </si>
  <si>
    <t>DocumentFormat.OpenXml.Office2019.Excel.PivotDefaultLayout</t>
  </si>
  <si>
    <t>DocumentFormat.OpenXml.Office2019.Excel.RichData</t>
  </si>
  <si>
    <t>DocumentFormat.OpenXml.Office2019.Excel.RichData2</t>
  </si>
  <si>
    <t>DocumentFormat.OpenXml.Office2019.Excel.ThreadedComments</t>
  </si>
  <si>
    <t>DocumentFormat.OpenXml.Office2019.Presentation</t>
  </si>
  <si>
    <t>DocumentFormat.OpenXml.Office2019.Word.Cid</t>
  </si>
  <si>
    <t>DocumentFormat.OpenXml.Office2021.DocumentTasks</t>
  </si>
  <si>
    <t>DocumentFormat.OpenXml.Office2021.Drawing.DocumentClassification</t>
  </si>
  <si>
    <t>DocumentFormat.OpenXml.Office2021.Drawing.Livefeed</t>
  </si>
  <si>
    <t>DocumentFormat.OpenXml.Office2021.Drawing.SketchyShapes</t>
  </si>
  <si>
    <t>DocumentFormat.OpenXml.Office2021.Excel.ExternalLinks</t>
  </si>
  <si>
    <t>DocumentFormat.OpenXml.Office2021.Excel.NamedSheetViews</t>
  </si>
  <si>
    <t>DocumentFormat.OpenXml.Office2021.Excel.Pivot</t>
  </si>
  <si>
    <t>DocumentFormat.OpenXml.Office2021.Excel.RichDataWebImage</t>
  </si>
  <si>
    <t>DocumentFormat.OpenXml.Office2021.Excel.RichValueRefreshIntervals</t>
  </si>
  <si>
    <t>DocumentFormat.OpenXml.Office2021.Excel.ThreadedComments2</t>
  </si>
  <si>
    <t>DocumentFormat.OpenXml.Office2021.MipLabelMetaData</t>
  </si>
  <si>
    <t>DocumentFormat.OpenXml.Office2021.OfficeExtLst</t>
  </si>
  <si>
    <t>DocumentFormat.OpenXml.Office2021.PowerPoint.Comment</t>
  </si>
  <si>
    <t>DocumentFormat.OpenXml.Office2021.PowerPoint.Designer</t>
  </si>
  <si>
    <t>DocumentFormat.OpenXml.Office2021.PowerPoint.Tasks</t>
  </si>
  <si>
    <t>DocumentFormat.OpenXml.Office2021.Word.CommentsExt</t>
  </si>
  <si>
    <t>DocumentFormat.OpenXml.Office2021.Word.ExtensionList</t>
  </si>
  <si>
    <t>DocumentFormat.OpenXml.Packaging</t>
  </si>
  <si>
    <t>DocumentFormat.OpenXml.Presentation</t>
  </si>
  <si>
    <t>DocumentFormat.OpenXml.Spreadsheet</t>
  </si>
  <si>
    <t>DocumentFormat.OpenXml.Validation</t>
  </si>
  <si>
    <t>DocumentFormat.OpenXml.Validation.Schema</t>
  </si>
  <si>
    <t>DocumentFormat.OpenXml.Validation.Schema.Restrictions</t>
  </si>
  <si>
    <t>DocumentFormat.OpenXml.Validation.Semantic</t>
  </si>
  <si>
    <t>DocumentFormat.OpenXml.VariantTypes</t>
  </si>
  <si>
    <t>DocumentFormat.OpenXml.Vml</t>
  </si>
  <si>
    <t>DocumentFormat.OpenXml.Vml.Office</t>
  </si>
  <si>
    <t>DocumentFormat.OpenXml.Vml.Presentation</t>
  </si>
  <si>
    <t>DocumentFormat.OpenXml.Vml.Spreadsheet</t>
  </si>
  <si>
    <t>DocumentFormat.OpenXml.Vml.Wordprocessing</t>
  </si>
  <si>
    <t>DocumentFormat.OpenXml.Wordprocessing</t>
  </si>
  <si>
    <t>DX</t>
  </si>
  <si>
    <t>DXOCustUI</t>
  </si>
  <si>
    <t>DXOCustXsn</t>
  </si>
  <si>
    <t>DXO2010CustUI</t>
  </si>
  <si>
    <t>DXCustProps</t>
  </si>
  <si>
    <t>DXCustXmlDataProps</t>
  </si>
  <si>
    <t>DocumentModel</t>
  </si>
  <si>
    <t>DocumentModel.Bibliography</t>
  </si>
  <si>
    <t>DocumentModel.Properties</t>
  </si>
  <si>
    <t>DocumentModel.CustomXml</t>
  </si>
  <si>
    <t>DocumentModel.Drawings</t>
  </si>
  <si>
    <t>DocumentModel.Drawings.ChartDrawing</t>
  </si>
  <si>
    <t>DocumentModel.Drawings.Charts</t>
  </si>
  <si>
    <t>DocumentModel.Drawings.Diagrams</t>
  </si>
  <si>
    <t>DocumentModel.Drawings.Legacy</t>
  </si>
  <si>
    <t>DocumentModel.Drawings.LockedCanvas</t>
  </si>
  <si>
    <t>DocumentModel.Drawings.Pictures</t>
  </si>
  <si>
    <t>DocumentModel.Drawings.Spreadsheet</t>
  </si>
  <si>
    <t>DocumentModel.Drawings.Wordprocessing</t>
  </si>
  <si>
    <t>DocumentModel.EMMA</t>
  </si>
  <si>
    <t>DocumentModel.Framework</t>
  </si>
  <si>
    <t>DocumentModel.Painting</t>
  </si>
  <si>
    <t>DocumentModel.Math</t>
  </si>
  <si>
    <t>DocumentModel.UI</t>
  </si>
  <si>
    <t>DocumentModel.Drawings.Office</t>
  </si>
  <si>
    <t>DocumentModel.Drawings.Office.OEmbed</t>
  </si>
  <si>
    <t>DocumentModel.Drawings.Office.ScriptLink</t>
  </si>
  <si>
    <t>DocumentModel.Spreadsheet</t>
  </si>
  <si>
    <t>DocumentModel.Presentation</t>
  </si>
  <si>
    <t>DocumentModel.Wordprocessing</t>
  </si>
  <si>
    <t>DocumentModel.Wordprocessing.OEmbed</t>
  </si>
  <si>
    <t>DocumentModel.Drawings.ChartDrawings</t>
  </si>
  <si>
    <t>DocumentModel.Drawings.Slicer</t>
  </si>
  <si>
    <t>DocumentModel.Wordprocessing.Drawings</t>
  </si>
  <si>
    <t>DocumentModel.Wordprocessing.DrawingCanvas</t>
  </si>
  <si>
    <t>DocumentModel.Wordprocessing.DrawingShape</t>
  </si>
  <si>
    <t>DocumentModel.Drawings.ChartsStyle</t>
  </si>
  <si>
    <t>DocumentModel.WebExtensions</t>
  </si>
  <si>
    <t>DocumentModel.WebExtensions.UI</t>
  </si>
  <si>
    <t>DocumentModel.Drawings.Animation</t>
  </si>
  <si>
    <t>DocumentModel.Drawings.Animation.Model3D</t>
  </si>
  <si>
    <t>DocumentModel.Drawings.Diagram1</t>
  </si>
  <si>
    <t>DocumentModel.Drawings.Diagram2</t>
  </si>
  <si>
    <t>DocumentModel.Drawings.Model3D</t>
  </si>
  <si>
    <t>DocumentModel.Drawings.SVG</t>
  </si>
  <si>
    <t>DocumentModel.Packaging</t>
  </si>
  <si>
    <t>DocumentModel.Validation</t>
  </si>
  <si>
    <t>DocumentModel.VariantTypes</t>
  </si>
  <si>
    <t>DocumentModel.Vml</t>
  </si>
  <si>
    <t>DocumentModel.Presentation.Vml</t>
  </si>
  <si>
    <t>DocumentModel.Spreadsheet.Vml</t>
  </si>
  <si>
    <t>DocumentModel.Wordprocessing.Vml</t>
  </si>
  <si>
    <t>DM</t>
  </si>
  <si>
    <t>DMCustXml</t>
  </si>
  <si>
    <t>DXEMMA</t>
  </si>
  <si>
    <t>DXInkML</t>
  </si>
  <si>
    <t>DXMath</t>
  </si>
  <si>
    <t>DXOActiveX</t>
  </si>
  <si>
    <t>DXOContentType</t>
  </si>
  <si>
    <t>DXOCoverPageProps</t>
  </si>
  <si>
    <t>DXOLongProps</t>
  </si>
  <si>
    <t>DXO2010Ink</t>
  </si>
  <si>
    <t>DXO2013Theme</t>
  </si>
  <si>
    <t>DXVml</t>
  </si>
  <si>
    <t>DMEMMA</t>
  </si>
  <si>
    <t>DMMath</t>
  </si>
  <si>
    <t>DMPainting</t>
  </si>
  <si>
    <t>DMProps</t>
  </si>
  <si>
    <t>DMUI</t>
  </si>
  <si>
    <t>DMVml</t>
  </si>
  <si>
    <t>DXBib</t>
  </si>
  <si>
    <t>DMBib</t>
  </si>
  <si>
    <t>DXDraw</t>
  </si>
  <si>
    <t>DXDrawChartDraw</t>
  </si>
  <si>
    <t>DXDrawCharts</t>
  </si>
  <si>
    <t>DXODraw</t>
  </si>
  <si>
    <t>DXO2010Draw</t>
  </si>
  <si>
    <t>DXO2010DrawChartDraw</t>
  </si>
  <si>
    <t>DXO2010DrawCharts</t>
  </si>
  <si>
    <t>DXO2010DrawSlicer</t>
  </si>
  <si>
    <t>DXO2013Draw</t>
  </si>
  <si>
    <t>DXO2013DrawChart</t>
  </si>
  <si>
    <t>DXO2013DrawChartStyle</t>
  </si>
  <si>
    <t>DXO2013DrawTimeSlicer</t>
  </si>
  <si>
    <t>DXO2016Draw</t>
  </si>
  <si>
    <t>DXO2016DrawChartDraw</t>
  </si>
  <si>
    <t>DXO2016DrawCharts</t>
  </si>
  <si>
    <t>DXO2016DrawChartsAc</t>
  </si>
  <si>
    <t>DXO2019Draw</t>
  </si>
  <si>
    <t>DXO2019DrawChart</t>
  </si>
  <si>
    <t>DXO2019DrawInk</t>
  </si>
  <si>
    <t>DXO2019DrawSVG</t>
  </si>
  <si>
    <t>DXO2021DrawLivefeed</t>
  </si>
  <si>
    <t>DMDraws</t>
  </si>
  <si>
    <t>DMDrawsChartDraw</t>
  </si>
  <si>
    <t>DMDrawsChartDraws</t>
  </si>
  <si>
    <t>DMDrawsCharts</t>
  </si>
  <si>
    <t>DMDrawsChartsStyle</t>
  </si>
  <si>
    <t>DMDrawsLegacy</t>
  </si>
  <si>
    <t>DMDrawsSlicer</t>
  </si>
  <si>
    <t>DMDrawsSVG</t>
  </si>
  <si>
    <t>DXCustXmlSchRefs</t>
  </si>
  <si>
    <t>DXExtProps</t>
  </si>
  <si>
    <t>DXFwork</t>
  </si>
  <si>
    <t>DXFworkSch</t>
  </si>
  <si>
    <t>DMFwork</t>
  </si>
  <si>
    <t>DXDrawPict</t>
  </si>
  <si>
    <t>DXO2010DrawPict</t>
  </si>
  <si>
    <t>DMDrawsPict</t>
  </si>
  <si>
    <t>DXDrawS</t>
  </si>
  <si>
    <t>DXS</t>
  </si>
  <si>
    <t>DXVmlS</t>
  </si>
  <si>
    <t>DMDrawsS</t>
  </si>
  <si>
    <t>DMS</t>
  </si>
  <si>
    <t>DMSVml</t>
  </si>
  <si>
    <t>DXDrawW</t>
  </si>
  <si>
    <t>DXVmlW</t>
  </si>
  <si>
    <t>DXW</t>
  </si>
  <si>
    <t>DMDrawsW</t>
  </si>
  <si>
    <t>DMW</t>
  </si>
  <si>
    <t>DMWDraws</t>
  </si>
  <si>
    <t>DMWVml</t>
  </si>
  <si>
    <t>DXOPY2021M06Main</t>
  </si>
  <si>
    <t>DXO2010P</t>
  </si>
  <si>
    <t>DXO2013P</t>
  </si>
  <si>
    <t>DXO2013PRoaming</t>
  </si>
  <si>
    <t>DXO2021PTasks</t>
  </si>
  <si>
    <t>DXOW</t>
  </si>
  <si>
    <t>DXO2010W</t>
  </si>
  <si>
    <t>DXO2010WDraw</t>
  </si>
  <si>
    <t>DXO2010WDrawGroup</t>
  </si>
  <si>
    <t>DXO2013W</t>
  </si>
  <si>
    <t>DXO2013WDraw</t>
  </si>
  <si>
    <t>DXO2016WSymex</t>
  </si>
  <si>
    <t>DXO2019WCid</t>
  </si>
  <si>
    <t>DXPack</t>
  </si>
  <si>
    <t>DMPack</t>
  </si>
  <si>
    <t>DXO2016P</t>
  </si>
  <si>
    <t>DXO2019P</t>
  </si>
  <si>
    <t>DXP</t>
  </si>
  <si>
    <t>DXVmlP</t>
  </si>
  <si>
    <t>DMP</t>
  </si>
  <si>
    <t>DMPVml</t>
  </si>
  <si>
    <t>DMWebExt</t>
  </si>
  <si>
    <t>DMWebExtUI</t>
  </si>
  <si>
    <t>DXO2013WebExt</t>
  </si>
  <si>
    <t>DXO2021WExtList</t>
  </si>
  <si>
    <t>DXO2019DrawAnim</t>
  </si>
  <si>
    <t>DMDrawsAnim</t>
  </si>
  <si>
    <t>DXVT</t>
  </si>
  <si>
    <t>DMVT</t>
  </si>
  <si>
    <t>DXFworkMeta</t>
  </si>
  <si>
    <t>DXO2021MipLabelMeta</t>
  </si>
  <si>
    <t>DXOS</t>
  </si>
  <si>
    <t>DXO2010S</t>
  </si>
  <si>
    <t>DXO2010SDraw</t>
  </si>
  <si>
    <t>DXO2010SAc</t>
  </si>
  <si>
    <t>DXO2013S</t>
  </si>
  <si>
    <t>DXO2013SAc</t>
  </si>
  <si>
    <t>DXO2016S</t>
  </si>
  <si>
    <t>DXO2016SAc</t>
  </si>
  <si>
    <t>DXO2019SRichData</t>
  </si>
  <si>
    <t>DXO2019SRichData2</t>
  </si>
  <si>
    <t>DXO2021SPivot</t>
  </si>
  <si>
    <t>DXFeat</t>
  </si>
  <si>
    <t>DXO2019SCalcFeat</t>
  </si>
  <si>
    <t>DXO2019SDynArray</t>
  </si>
  <si>
    <t>DXDrawDgms</t>
  </si>
  <si>
    <t>DXO2010DrawDgm</t>
  </si>
  <si>
    <t>DXO2019DrawDgm11</t>
  </si>
  <si>
    <t>DXO2019DrawDgm12</t>
  </si>
  <si>
    <t>DMDrawsDgm1</t>
  </si>
  <si>
    <t>DMDrawsDgm2</t>
  </si>
  <si>
    <t>DMDrawsDgms</t>
  </si>
  <si>
    <t>DXO2019DrawAnim3D</t>
  </si>
  <si>
    <t>DXO2019Draw3D</t>
  </si>
  <si>
    <t>DMDrawsAnim3D</t>
  </si>
  <si>
    <t>DMDraws3D</t>
  </si>
  <si>
    <t>DXAddCht</t>
  </si>
  <si>
    <t>DXDrawLegComp</t>
  </si>
  <si>
    <t>DXO2010DrawLegComp</t>
  </si>
  <si>
    <t>DXDrawLockCanv</t>
  </si>
  <si>
    <t>DMDrawsLockCanv</t>
  </si>
  <si>
    <t>DXOCustDocInfPnl</t>
  </si>
  <si>
    <t>DXOSMLY2022PivotVerInf</t>
  </si>
  <si>
    <t>DXO2013WebExtPane</t>
  </si>
  <si>
    <t>DXO2016DrawCmd</t>
  </si>
  <si>
    <t>DXO2016PCmd</t>
  </si>
  <si>
    <t>DXO2019SPivotDefLayt</t>
  </si>
  <si>
    <t>DXO2019SThrComt</t>
  </si>
  <si>
    <t>DXO2021SThrComt2</t>
  </si>
  <si>
    <t>DXO2021DocTasks</t>
  </si>
  <si>
    <t>DXO2021DrawDocCls</t>
  </si>
  <si>
    <t>DXO2021WComtExt</t>
  </si>
  <si>
    <t>DXO2021SRichDataWebImg</t>
  </si>
  <si>
    <t>DXO2021SRichValRefshImtv</t>
  </si>
  <si>
    <t>DXO2021PComt</t>
  </si>
  <si>
    <t>DXValid</t>
  </si>
  <si>
    <t>DXValidSch</t>
  </si>
  <si>
    <t>DMValid</t>
  </si>
  <si>
    <t>DXValidSchRest</t>
  </si>
  <si>
    <t>DXO2021PDsg</t>
  </si>
  <si>
    <t>DXValidSmt</t>
  </si>
  <si>
    <t>DXO2010WDrawShp</t>
  </si>
  <si>
    <t>DXO2021DrawSketchyShps</t>
  </si>
  <si>
    <t>DMWDrawShp</t>
  </si>
  <si>
    <t>DXO2010WDrawCnv</t>
  </si>
  <si>
    <t>DMWDrawCnv</t>
  </si>
  <si>
    <t>DXODrawY2021OEmb</t>
  </si>
  <si>
    <t>DXOWY2020OEmb</t>
  </si>
  <si>
    <t>DMWOEmb</t>
  </si>
  <si>
    <t>DXOSMLY2021ExtLnks2021</t>
  </si>
  <si>
    <t>DXO2019DrawHLnkClr</t>
  </si>
  <si>
    <t>DXO2021SExtLnks</t>
  </si>
  <si>
    <t>DXODrawY2021ScptLnk</t>
  </si>
  <si>
    <t>DXO2021OExtLst</t>
  </si>
  <si>
    <t>DXVmlO</t>
  </si>
  <si>
    <t>DMDrawsO</t>
  </si>
  <si>
    <t>DMDrawsOOEmb</t>
  </si>
  <si>
    <t>DMDrawsOScptLnk</t>
  </si>
  <si>
    <t>DXOMetaAttr</t>
  </si>
  <si>
    <t>DXO2021SNamedSheetVws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</si>
</sst>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83FB-BE05-4A84-B609-8983BDA4A38F}">
  <dimension ref="A1:D177"/>
  <sheetViews>
    <sheetView tabSelected="1" topLeftCell="A143" workbookViewId="0">
      <selection activeCell="D1" sqref="D1:D177"/>
    </sheetView>
  </sheetViews>
  <sheetFormatPr defaultRowHeight="15" x14ac:dyDescent="0.25"/>
  <cols>
    <col min="1" max="1" width="70.42578125" customWidth="1"/>
    <col min="2" max="2" width="43" customWidth="1"/>
    <col min="3" max="3" width="99.85546875" customWidth="1"/>
  </cols>
  <sheetData>
    <row r="1" spans="1:4" ht="15.75" x14ac:dyDescent="0.25">
      <c r="A1" s="1" t="s">
        <v>0</v>
      </c>
      <c r="B1" s="1" t="s">
        <v>130</v>
      </c>
      <c r="C1" t="str">
        <f>"  { """  &amp; A1 &amp; """, """ &amp; B1 &amp; """ },"</f>
        <v xml:space="preserve">  { "DocumentFormat.OpenXml", "DX" },</v>
      </c>
      <c r="D1" t="str">
        <f>"global using " &amp;B1&amp;" = " &amp;A1&amp;";"</f>
        <v>global using DX = DocumentFormat.OpenXml;</v>
      </c>
    </row>
    <row r="2" spans="1:4" ht="15.75" x14ac:dyDescent="0.25">
      <c r="A2" s="1" t="s">
        <v>1</v>
      </c>
      <c r="B2" s="1" t="s">
        <v>308</v>
      </c>
      <c r="C2" t="str">
        <f t="shared" ref="C2:C65" si="0">"  { """  &amp; A2 &amp; """, """ &amp; B2 &amp; """ },"</f>
        <v xml:space="preserve">  { "DocumentFormat.OpenXml.AdditionalCharacteristics", "DXAddCht" },</v>
      </c>
      <c r="D2" t="str">
        <f t="shared" ref="D2:D65" si="1">"global using " &amp;B2&amp;" = " &amp;A2&amp;";"</f>
        <v>global using DXAddCht = DocumentFormat.OpenXml.AdditionalCharacteristics;</v>
      </c>
    </row>
    <row r="3" spans="1:4" ht="15.75" x14ac:dyDescent="0.25">
      <c r="A3" s="1" t="s">
        <v>2</v>
      </c>
      <c r="B3" s="1" t="s">
        <v>200</v>
      </c>
      <c r="C3" t="str">
        <f t="shared" si="0"/>
        <v xml:space="preserve">  { "DocumentFormat.OpenXml.Bibliography", "DXBib" },</v>
      </c>
      <c r="D3" t="str">
        <f t="shared" si="1"/>
        <v>global using DXBib = DocumentFormat.OpenXml.Bibliography;</v>
      </c>
    </row>
    <row r="4" spans="1:4" ht="15.75" x14ac:dyDescent="0.25">
      <c r="A4" s="1" t="s">
        <v>3</v>
      </c>
      <c r="B4" s="1" t="s">
        <v>134</v>
      </c>
      <c r="C4" t="str">
        <f t="shared" si="0"/>
        <v xml:space="preserve">  { "DocumentFormat.OpenXml.CustomProperties", "DXCustProps" },</v>
      </c>
      <c r="D4" t="str">
        <f t="shared" si="1"/>
        <v>global using DXCustProps = DocumentFormat.OpenXml.CustomProperties;</v>
      </c>
    </row>
    <row r="5" spans="1:4" ht="15.75" x14ac:dyDescent="0.25">
      <c r="A5" s="1" t="s">
        <v>4</v>
      </c>
      <c r="B5" s="1" t="s">
        <v>135</v>
      </c>
      <c r="C5" t="str">
        <f t="shared" si="0"/>
        <v xml:space="preserve">  { "DocumentFormat.OpenXml.CustomXmlDataProperties", "DXCustXmlDataProps" },</v>
      </c>
      <c r="D5" t="str">
        <f t="shared" si="1"/>
        <v>global using DXCustXmlDataProps = DocumentFormat.OpenXml.CustomXmlDataProperties;</v>
      </c>
    </row>
    <row r="6" spans="1:4" ht="15.75" x14ac:dyDescent="0.25">
      <c r="A6" s="1" t="s">
        <v>5</v>
      </c>
      <c r="B6" s="1" t="s">
        <v>231</v>
      </c>
      <c r="C6" t="str">
        <f t="shared" si="0"/>
        <v xml:space="preserve">  { "DocumentFormat.OpenXml.CustomXmlSchemaReferences", "DXCustXmlSchRefs" },</v>
      </c>
      <c r="D6" t="str">
        <f t="shared" si="1"/>
        <v>global using DXCustXmlSchRefs = DocumentFormat.OpenXml.CustomXmlSchemaReferences;</v>
      </c>
    </row>
    <row r="7" spans="1:4" ht="15.75" x14ac:dyDescent="0.25">
      <c r="A7" s="1" t="s">
        <v>6</v>
      </c>
      <c r="B7" s="1" t="s">
        <v>202</v>
      </c>
      <c r="C7" t="str">
        <f t="shared" si="0"/>
        <v xml:space="preserve">  { "DocumentFormat.OpenXml.Drawing", "DXDraw" },</v>
      </c>
      <c r="D7" t="str">
        <f t="shared" si="1"/>
        <v>global using DXDraw = DocumentFormat.OpenXml.Drawing;</v>
      </c>
    </row>
    <row r="8" spans="1:4" ht="15.75" x14ac:dyDescent="0.25">
      <c r="A8" s="1" t="s">
        <v>7</v>
      </c>
      <c r="B8" s="1" t="s">
        <v>203</v>
      </c>
      <c r="C8" t="str">
        <f t="shared" si="0"/>
        <v xml:space="preserve">  { "DocumentFormat.OpenXml.Drawing.ChartDrawing", "DXDrawChartDraw" },</v>
      </c>
      <c r="D8" t="str">
        <f t="shared" si="1"/>
        <v>global using DXDrawChartDraw = DocumentFormat.OpenXml.Drawing.ChartDrawing;</v>
      </c>
    </row>
    <row r="9" spans="1:4" ht="15.75" x14ac:dyDescent="0.25">
      <c r="A9" s="1" t="s">
        <v>8</v>
      </c>
      <c r="B9" s="1" t="s">
        <v>204</v>
      </c>
      <c r="C9" t="str">
        <f t="shared" si="0"/>
        <v xml:space="preserve">  { "DocumentFormat.OpenXml.Drawing.Charts", "DXDrawCharts" },</v>
      </c>
      <c r="D9" t="str">
        <f t="shared" si="1"/>
        <v>global using DXDrawCharts = DocumentFormat.OpenXml.Drawing.Charts;</v>
      </c>
    </row>
    <row r="10" spans="1:4" ht="15.75" x14ac:dyDescent="0.25">
      <c r="A10" s="1" t="s">
        <v>9</v>
      </c>
      <c r="B10" s="1" t="s">
        <v>297</v>
      </c>
      <c r="C10" t="str">
        <f t="shared" si="0"/>
        <v xml:space="preserve">  { "DocumentFormat.OpenXml.Drawing.Diagrams", "DXDrawDgms" },</v>
      </c>
      <c r="D10" t="str">
        <f t="shared" si="1"/>
        <v>global using DXDrawDgms = DocumentFormat.OpenXml.Drawing.Diagrams;</v>
      </c>
    </row>
    <row r="11" spans="1:4" ht="15.75" x14ac:dyDescent="0.25">
      <c r="A11" s="1" t="s">
        <v>10</v>
      </c>
      <c r="B11" s="1" t="s">
        <v>309</v>
      </c>
      <c r="C11" t="str">
        <f t="shared" si="0"/>
        <v xml:space="preserve">  { "DocumentFormat.OpenXml.Drawing.LegacyCompatibility", "DXDrawLegComp" },</v>
      </c>
      <c r="D11" t="str">
        <f t="shared" si="1"/>
        <v>global using DXDrawLegComp = DocumentFormat.OpenXml.Drawing.LegacyCompatibility;</v>
      </c>
    </row>
    <row r="12" spans="1:4" ht="15.75" x14ac:dyDescent="0.25">
      <c r="A12" s="1" t="s">
        <v>11</v>
      </c>
      <c r="B12" s="1" t="s">
        <v>311</v>
      </c>
      <c r="C12" t="str">
        <f t="shared" si="0"/>
        <v xml:space="preserve">  { "DocumentFormat.OpenXml.Drawing.LockedCanvas", "DXDrawLockCanv" },</v>
      </c>
      <c r="D12" t="str">
        <f t="shared" si="1"/>
        <v>global using DXDrawLockCanv = DocumentFormat.OpenXml.Drawing.LockedCanvas;</v>
      </c>
    </row>
    <row r="13" spans="1:4" ht="15.75" x14ac:dyDescent="0.25">
      <c r="A13" s="1" t="s">
        <v>12</v>
      </c>
      <c r="B13" s="1" t="s">
        <v>236</v>
      </c>
      <c r="C13" t="str">
        <f t="shared" si="0"/>
        <v xml:space="preserve">  { "DocumentFormat.OpenXml.Drawing.Pictures", "DXDrawPict" },</v>
      </c>
      <c r="D13" t="str">
        <f t="shared" si="1"/>
        <v>global using DXDrawPict = DocumentFormat.OpenXml.Drawing.Pictures;</v>
      </c>
    </row>
    <row r="14" spans="1:4" ht="15.75" x14ac:dyDescent="0.25">
      <c r="A14" s="1" t="s">
        <v>13</v>
      </c>
      <c r="B14" s="1" t="s">
        <v>239</v>
      </c>
      <c r="C14" t="str">
        <f t="shared" si="0"/>
        <v xml:space="preserve">  { "DocumentFormat.OpenXml.Drawing.Spreadsheet", "DXDrawS" },</v>
      </c>
      <c r="D14" t="str">
        <f t="shared" si="1"/>
        <v>global using DXDrawS = DocumentFormat.OpenXml.Drawing.Spreadsheet;</v>
      </c>
    </row>
    <row r="15" spans="1:4" ht="15.75" x14ac:dyDescent="0.25">
      <c r="A15" s="1" t="s">
        <v>14</v>
      </c>
      <c r="B15" s="1" t="s">
        <v>245</v>
      </c>
      <c r="C15" t="str">
        <f t="shared" si="0"/>
        <v xml:space="preserve">  { "DocumentFormat.OpenXml.Drawing.Wordprocessing", "DXDrawW" },</v>
      </c>
      <c r="D15" t="str">
        <f t="shared" si="1"/>
        <v>global using DXDrawW = DocumentFormat.OpenXml.Drawing.Wordprocessing;</v>
      </c>
    </row>
    <row r="16" spans="1:4" ht="15.75" x14ac:dyDescent="0.25">
      <c r="A16" s="1" t="s">
        <v>15</v>
      </c>
      <c r="B16" s="1" t="s">
        <v>184</v>
      </c>
      <c r="C16" t="str">
        <f t="shared" si="0"/>
        <v xml:space="preserve">  { "DocumentFormat.OpenXml.EMMA", "DXEMMA" },</v>
      </c>
      <c r="D16" t="str">
        <f t="shared" si="1"/>
        <v>global using DXEMMA = DocumentFormat.OpenXml.EMMA;</v>
      </c>
    </row>
    <row r="17" spans="1:4" ht="15.75" x14ac:dyDescent="0.25">
      <c r="A17" s="1" t="s">
        <v>16</v>
      </c>
      <c r="B17" s="1" t="s">
        <v>232</v>
      </c>
      <c r="C17" t="str">
        <f t="shared" si="0"/>
        <v xml:space="preserve">  { "DocumentFormat.OpenXml.ExtendedProperties", "DXExtProps" },</v>
      </c>
      <c r="D17" t="str">
        <f t="shared" si="1"/>
        <v>global using DXExtProps = DocumentFormat.OpenXml.ExtendedProperties;</v>
      </c>
    </row>
    <row r="18" spans="1:4" ht="15.75" x14ac:dyDescent="0.25">
      <c r="A18" s="1" t="s">
        <v>17</v>
      </c>
      <c r="B18" s="1" t="s">
        <v>294</v>
      </c>
      <c r="C18" t="str">
        <f t="shared" si="0"/>
        <v xml:space="preserve">  { "DocumentFormat.OpenXml.Features", "DXFeat" },</v>
      </c>
      <c r="D18" t="str">
        <f t="shared" si="1"/>
        <v>global using DXFeat = DocumentFormat.OpenXml.Features;</v>
      </c>
    </row>
    <row r="19" spans="1:4" ht="15.75" x14ac:dyDescent="0.25">
      <c r="A19" s="1" t="s">
        <v>18</v>
      </c>
      <c r="B19" s="1" t="s">
        <v>233</v>
      </c>
      <c r="C19" t="str">
        <f t="shared" si="0"/>
        <v xml:space="preserve">  { "DocumentFormat.OpenXml.Framework", "DXFwork" },</v>
      </c>
      <c r="D19" t="str">
        <f t="shared" si="1"/>
        <v>global using DXFwork = DocumentFormat.OpenXml.Framework;</v>
      </c>
    </row>
    <row r="20" spans="1:4" ht="15.75" x14ac:dyDescent="0.25">
      <c r="A20" s="1" t="s">
        <v>19</v>
      </c>
      <c r="B20" s="1" t="s">
        <v>281</v>
      </c>
      <c r="C20" t="str">
        <f t="shared" si="0"/>
        <v xml:space="preserve">  { "DocumentFormat.OpenXml.Framework.Metadata", "DXFworkMeta" },</v>
      </c>
      <c r="D20" t="str">
        <f t="shared" si="1"/>
        <v>global using DXFworkMeta = DocumentFormat.OpenXml.Framework.Metadata;</v>
      </c>
    </row>
    <row r="21" spans="1:4" ht="15.75" x14ac:dyDescent="0.25">
      <c r="A21" s="1" t="s">
        <v>20</v>
      </c>
      <c r="B21" s="1" t="s">
        <v>234</v>
      </c>
      <c r="C21" t="str">
        <f t="shared" si="0"/>
        <v xml:space="preserve">  { "DocumentFormat.OpenXml.Framework.Schema", "DXFworkSch" },</v>
      </c>
      <c r="D21" t="str">
        <f t="shared" si="1"/>
        <v>global using DXFworkSch = DocumentFormat.OpenXml.Framework.Schema;</v>
      </c>
    </row>
    <row r="22" spans="1:4" ht="15.75" x14ac:dyDescent="0.25">
      <c r="A22" s="1" t="s">
        <v>21</v>
      </c>
      <c r="B22" s="1" t="s">
        <v>185</v>
      </c>
      <c r="C22" t="str">
        <f t="shared" si="0"/>
        <v xml:space="preserve">  { "DocumentFormat.OpenXml.InkML", "DXInkML" },</v>
      </c>
      <c r="D22" t="str">
        <f t="shared" si="1"/>
        <v>global using DXInkML = DocumentFormat.OpenXml.InkML;</v>
      </c>
    </row>
    <row r="23" spans="1:4" ht="15.75" x14ac:dyDescent="0.25">
      <c r="A23" s="1" t="s">
        <v>22</v>
      </c>
      <c r="B23" s="1" t="s">
        <v>186</v>
      </c>
      <c r="C23" t="str">
        <f t="shared" si="0"/>
        <v xml:space="preserve">  { "DocumentFormat.OpenXml.Math", "DXMath" },</v>
      </c>
      <c r="D23" t="str">
        <f t="shared" si="1"/>
        <v>global using DXMath = DocumentFormat.OpenXml.Math;</v>
      </c>
    </row>
    <row r="24" spans="1:4" ht="15.75" x14ac:dyDescent="0.25">
      <c r="A24" s="1" t="s">
        <v>23</v>
      </c>
      <c r="B24" s="1" t="s">
        <v>187</v>
      </c>
      <c r="C24" t="str">
        <f t="shared" si="0"/>
        <v xml:space="preserve">  { "DocumentFormat.OpenXml.Office.ActiveX", "DXOActiveX" },</v>
      </c>
      <c r="D24" t="str">
        <f t="shared" si="1"/>
        <v>global using DXOActiveX = DocumentFormat.OpenXml.Office.ActiveX;</v>
      </c>
    </row>
    <row r="25" spans="1:4" ht="15.75" x14ac:dyDescent="0.25">
      <c r="A25" s="1" t="s">
        <v>24</v>
      </c>
      <c r="B25" s="1" t="s">
        <v>188</v>
      </c>
      <c r="C25" t="str">
        <f t="shared" si="0"/>
        <v xml:space="preserve">  { "DocumentFormat.OpenXml.Office.ContentType", "DXOContentType" },</v>
      </c>
      <c r="D25" t="str">
        <f t="shared" si="1"/>
        <v>global using DXOContentType = DocumentFormat.OpenXml.Office.ContentType;</v>
      </c>
    </row>
    <row r="26" spans="1:4" ht="15.75" x14ac:dyDescent="0.25">
      <c r="A26" s="1" t="s">
        <v>25</v>
      </c>
      <c r="B26" s="1" t="s">
        <v>189</v>
      </c>
      <c r="C26" t="str">
        <f t="shared" si="0"/>
        <v xml:space="preserve">  { "DocumentFormat.OpenXml.Office.CoverPageProps", "DXOCoverPageProps" },</v>
      </c>
      <c r="D26" t="str">
        <f t="shared" si="1"/>
        <v>global using DXOCoverPageProps = DocumentFormat.OpenXml.Office.CoverPageProps;</v>
      </c>
    </row>
    <row r="27" spans="1:4" ht="15.75" x14ac:dyDescent="0.25">
      <c r="A27" s="1" t="s">
        <v>26</v>
      </c>
      <c r="B27" s="1" t="s">
        <v>313</v>
      </c>
      <c r="C27" t="str">
        <f t="shared" si="0"/>
        <v xml:space="preserve">  { "DocumentFormat.OpenXml.Office.CustomDocumentInformationPanel", "DXOCustDocInfPnl" },</v>
      </c>
      <c r="D27" t="str">
        <f t="shared" si="1"/>
        <v>global using DXOCustDocInfPnl = DocumentFormat.OpenXml.Office.CustomDocumentInformationPanel;</v>
      </c>
    </row>
    <row r="28" spans="1:4" ht="15.75" x14ac:dyDescent="0.25">
      <c r="A28" s="1" t="s">
        <v>27</v>
      </c>
      <c r="B28" s="1" t="s">
        <v>131</v>
      </c>
      <c r="C28" t="str">
        <f t="shared" si="0"/>
        <v xml:space="preserve">  { "DocumentFormat.OpenXml.Office.CustomUI", "DXOCustUI" },</v>
      </c>
      <c r="D28" t="str">
        <f t="shared" si="1"/>
        <v>global using DXOCustUI = DocumentFormat.OpenXml.Office.CustomUI;</v>
      </c>
    </row>
    <row r="29" spans="1:4" ht="15.75" x14ac:dyDescent="0.25">
      <c r="A29" s="1" t="s">
        <v>28</v>
      </c>
      <c r="B29" s="1" t="s">
        <v>132</v>
      </c>
      <c r="C29" t="str">
        <f t="shared" si="0"/>
        <v xml:space="preserve">  { "DocumentFormat.OpenXml.Office.CustomXsn", "DXOCustXsn" },</v>
      </c>
      <c r="D29" t="str">
        <f t="shared" si="1"/>
        <v>global using DXOCustXsn = DocumentFormat.OpenXml.Office.CustomXsn;</v>
      </c>
    </row>
    <row r="30" spans="1:4" ht="15.75" x14ac:dyDescent="0.25">
      <c r="A30" s="1" t="s">
        <v>29</v>
      </c>
      <c r="B30" s="1" t="s">
        <v>205</v>
      </c>
      <c r="C30" t="str">
        <f t="shared" si="0"/>
        <v xml:space="preserve">  { "DocumentFormat.OpenXml.Office.Drawing", "DXODraw" },</v>
      </c>
      <c r="D30" t="str">
        <f t="shared" si="1"/>
        <v>global using DXODraw = DocumentFormat.OpenXml.Office.Drawing;</v>
      </c>
    </row>
    <row r="31" spans="1:4" ht="15.75" x14ac:dyDescent="0.25">
      <c r="A31" s="1" t="s">
        <v>30</v>
      </c>
      <c r="B31" s="1" t="s">
        <v>338</v>
      </c>
      <c r="C31" t="str">
        <f t="shared" si="0"/>
        <v xml:space="preserve">  { "DocumentFormat.OpenXml.Office.Drawing.Y2021.OEmbed", "DXODrawY2021OEmb" },</v>
      </c>
      <c r="D31" t="str">
        <f t="shared" si="1"/>
        <v>global using DXODrawY2021OEmb = DocumentFormat.OpenXml.Office.Drawing.Y2021.OEmbed;</v>
      </c>
    </row>
    <row r="32" spans="1:4" ht="15.75" x14ac:dyDescent="0.25">
      <c r="A32" s="1" t="s">
        <v>31</v>
      </c>
      <c r="B32" s="1" t="s">
        <v>344</v>
      </c>
      <c r="C32" t="str">
        <f t="shared" si="0"/>
        <v xml:space="preserve">  { "DocumentFormat.OpenXml.Office.Drawing.Y2021.ScriptLink", "DXODrawY2021ScptLnk" },</v>
      </c>
      <c r="D32" t="str">
        <f t="shared" si="1"/>
        <v>global using DXODrawY2021ScptLnk = DocumentFormat.OpenXml.Office.Drawing.Y2021.ScriptLink;</v>
      </c>
    </row>
    <row r="33" spans="1:4" ht="15.75" x14ac:dyDescent="0.25">
      <c r="A33" s="1" t="s">
        <v>32</v>
      </c>
      <c r="B33" s="1" t="s">
        <v>283</v>
      </c>
      <c r="C33" t="str">
        <f t="shared" si="0"/>
        <v xml:space="preserve">  { "DocumentFormat.OpenXml.Office.Excel", "DXOS" },</v>
      </c>
      <c r="D33" t="str">
        <f t="shared" si="1"/>
        <v>global using DXOS = DocumentFormat.OpenXml.Office.Excel;</v>
      </c>
    </row>
    <row r="34" spans="1:4" ht="15.75" x14ac:dyDescent="0.25">
      <c r="A34" s="1" t="s">
        <v>33</v>
      </c>
      <c r="B34" s="1" t="s">
        <v>190</v>
      </c>
      <c r="C34" t="str">
        <f t="shared" si="0"/>
        <v xml:space="preserve">  { "DocumentFormat.OpenXml.Office.LongProperties", "DXOLongProps" },</v>
      </c>
      <c r="D34" t="str">
        <f t="shared" si="1"/>
        <v>global using DXOLongProps = DocumentFormat.OpenXml.Office.LongProperties;</v>
      </c>
    </row>
    <row r="35" spans="1:4" ht="15.75" x14ac:dyDescent="0.25">
      <c r="A35" s="1" t="s">
        <v>34</v>
      </c>
      <c r="B35" s="1" t="s">
        <v>350</v>
      </c>
      <c r="C35" t="str">
        <f t="shared" si="0"/>
        <v xml:space="preserve">  { "DocumentFormat.OpenXml.Office.MetaAttributes", "DXOMetaAttr" },</v>
      </c>
      <c r="D35" t="str">
        <f t="shared" si="1"/>
        <v>global using DXOMetaAttr = DocumentFormat.OpenXml.Office.MetaAttributes;</v>
      </c>
    </row>
    <row r="36" spans="1:4" ht="15.75" x14ac:dyDescent="0.25">
      <c r="A36" s="1" t="s">
        <v>35</v>
      </c>
      <c r="B36" s="1" t="s">
        <v>252</v>
      </c>
      <c r="C36" t="str">
        <f t="shared" si="0"/>
        <v xml:space="preserve">  { "DocumentFormat.OpenXml.Office.PowerPoint.Y2021.M06.Main", "DXOPY2021M06Main" },</v>
      </c>
      <c r="D36" t="str">
        <f t="shared" si="1"/>
        <v>global using DXOPY2021M06Main = DocumentFormat.OpenXml.Office.PowerPoint.Y2021.M06.Main;</v>
      </c>
    </row>
    <row r="37" spans="1:4" ht="15.75" x14ac:dyDescent="0.25">
      <c r="A37" s="1" t="s">
        <v>36</v>
      </c>
      <c r="B37" s="1" t="s">
        <v>341</v>
      </c>
      <c r="C37" t="str">
        <f t="shared" si="0"/>
        <v xml:space="preserve">  { "DocumentFormat.OpenXml.Office.SpreadSheetML.Y2021.ExtLinks2021", "DXOSMLY2021ExtLnks2021" },</v>
      </c>
      <c r="D37" t="str">
        <f t="shared" si="1"/>
        <v>global using DXOSMLY2021ExtLnks2021 = DocumentFormat.OpenXml.Office.SpreadSheetML.Y2021.ExtLinks2021;</v>
      </c>
    </row>
    <row r="38" spans="1:4" ht="15.75" x14ac:dyDescent="0.25">
      <c r="A38" s="1" t="s">
        <v>37</v>
      </c>
      <c r="B38" s="1" t="s">
        <v>314</v>
      </c>
      <c r="C38" t="str">
        <f t="shared" si="0"/>
        <v xml:space="preserve">  { "DocumentFormat.OpenXml.Office.SpreadSheetML.Y2022.PivotVersionInfo", "DXOSMLY2022PivotVerInf" },</v>
      </c>
      <c r="D38" t="str">
        <f t="shared" si="1"/>
        <v>global using DXOSMLY2022PivotVerInf = DocumentFormat.OpenXml.Office.SpreadSheetML.Y2022.PivotVersionInfo;</v>
      </c>
    </row>
    <row r="39" spans="1:4" ht="15.75" x14ac:dyDescent="0.25">
      <c r="A39" s="1" t="s">
        <v>38</v>
      </c>
      <c r="B39" s="1" t="s">
        <v>257</v>
      </c>
      <c r="C39" t="str">
        <f t="shared" si="0"/>
        <v xml:space="preserve">  { "DocumentFormat.OpenXml.Office.Word", "DXOW" },</v>
      </c>
      <c r="D39" t="str">
        <f t="shared" si="1"/>
        <v>global using DXOW = DocumentFormat.OpenXml.Office.Word;</v>
      </c>
    </row>
    <row r="40" spans="1:4" ht="15.75" x14ac:dyDescent="0.25">
      <c r="A40" s="1" t="s">
        <v>39</v>
      </c>
      <c r="B40" s="1" t="s">
        <v>339</v>
      </c>
      <c r="C40" t="str">
        <f t="shared" si="0"/>
        <v xml:space="preserve">  { "DocumentFormat.OpenXml.Office.Word.Y2020.OEmbed", "DXOWY2020OEmb" },</v>
      </c>
      <c r="D40" t="str">
        <f t="shared" si="1"/>
        <v>global using DXOWY2020OEmb = DocumentFormat.OpenXml.Office.Word.Y2020.OEmbed;</v>
      </c>
    </row>
    <row r="41" spans="1:4" ht="15.75" x14ac:dyDescent="0.25">
      <c r="A41" s="1" t="s">
        <v>40</v>
      </c>
      <c r="B41" s="1" t="s">
        <v>133</v>
      </c>
      <c r="C41" t="str">
        <f t="shared" si="0"/>
        <v xml:space="preserve">  { "DocumentFormat.OpenXml.Office2010.CustomUI", "DXO2010CustUI" },</v>
      </c>
      <c r="D41" t="str">
        <f t="shared" si="1"/>
        <v>global using DXO2010CustUI = DocumentFormat.OpenXml.Office2010.CustomUI;</v>
      </c>
    </row>
    <row r="42" spans="1:4" ht="15.75" x14ac:dyDescent="0.25">
      <c r="A42" s="1" t="s">
        <v>41</v>
      </c>
      <c r="B42" s="1" t="s">
        <v>206</v>
      </c>
      <c r="C42" t="str">
        <f t="shared" si="0"/>
        <v xml:space="preserve">  { "DocumentFormat.OpenXml.Office2010.Drawing", "DXO2010Draw" },</v>
      </c>
      <c r="D42" t="str">
        <f t="shared" si="1"/>
        <v>global using DXO2010Draw = DocumentFormat.OpenXml.Office2010.Drawing;</v>
      </c>
    </row>
    <row r="43" spans="1:4" ht="15.75" x14ac:dyDescent="0.25">
      <c r="A43" s="1" t="s">
        <v>42</v>
      </c>
      <c r="B43" s="1" t="s">
        <v>207</v>
      </c>
      <c r="C43" t="str">
        <f t="shared" si="0"/>
        <v xml:space="preserve">  { "DocumentFormat.OpenXml.Office2010.Drawing.ChartDrawing", "DXO2010DrawChartDraw" },</v>
      </c>
      <c r="D43" t="str">
        <f t="shared" si="1"/>
        <v>global using DXO2010DrawChartDraw = DocumentFormat.OpenXml.Office2010.Drawing.ChartDrawing;</v>
      </c>
    </row>
    <row r="44" spans="1:4" ht="15.75" x14ac:dyDescent="0.25">
      <c r="A44" s="1" t="s">
        <v>43</v>
      </c>
      <c r="B44" s="1" t="s">
        <v>208</v>
      </c>
      <c r="C44" t="str">
        <f t="shared" si="0"/>
        <v xml:space="preserve">  { "DocumentFormat.OpenXml.Office2010.Drawing.Charts", "DXO2010DrawCharts" },</v>
      </c>
      <c r="D44" t="str">
        <f t="shared" si="1"/>
        <v>global using DXO2010DrawCharts = DocumentFormat.OpenXml.Office2010.Drawing.Charts;</v>
      </c>
    </row>
    <row r="45" spans="1:4" ht="15.75" x14ac:dyDescent="0.25">
      <c r="A45" s="1" t="s">
        <v>44</v>
      </c>
      <c r="B45" s="1" t="s">
        <v>298</v>
      </c>
      <c r="C45" t="str">
        <f t="shared" si="0"/>
        <v xml:space="preserve">  { "DocumentFormat.OpenXml.Office2010.Drawing.Diagram", "DXO2010DrawDgm" },</v>
      </c>
      <c r="D45" t="str">
        <f t="shared" si="1"/>
        <v>global using DXO2010DrawDgm = DocumentFormat.OpenXml.Office2010.Drawing.Diagram;</v>
      </c>
    </row>
    <row r="46" spans="1:4" ht="15.75" x14ac:dyDescent="0.25">
      <c r="A46" s="1" t="s">
        <v>45</v>
      </c>
      <c r="B46" s="1" t="s">
        <v>310</v>
      </c>
      <c r="C46" t="str">
        <f t="shared" si="0"/>
        <v xml:space="preserve">  { "DocumentFormat.OpenXml.Office2010.Drawing.LegacyCompatibility", "DXO2010DrawLegComp" },</v>
      </c>
      <c r="D46" t="str">
        <f t="shared" si="1"/>
        <v>global using DXO2010DrawLegComp = DocumentFormat.OpenXml.Office2010.Drawing.LegacyCompatibility;</v>
      </c>
    </row>
    <row r="47" spans="1:4" ht="15.75" x14ac:dyDescent="0.25">
      <c r="A47" s="1" t="s">
        <v>46</v>
      </c>
      <c r="B47" s="1" t="s">
        <v>237</v>
      </c>
      <c r="C47" t="str">
        <f t="shared" si="0"/>
        <v xml:space="preserve">  { "DocumentFormat.OpenXml.Office2010.Drawing.Pictures", "DXO2010DrawPict" },</v>
      </c>
      <c r="D47" t="str">
        <f t="shared" si="1"/>
        <v>global using DXO2010DrawPict = DocumentFormat.OpenXml.Office2010.Drawing.Pictures;</v>
      </c>
    </row>
    <row r="48" spans="1:4" ht="15.75" x14ac:dyDescent="0.25">
      <c r="A48" s="1" t="s">
        <v>47</v>
      </c>
      <c r="B48" s="1" t="s">
        <v>209</v>
      </c>
      <c r="C48" t="str">
        <f t="shared" si="0"/>
        <v xml:space="preserve">  { "DocumentFormat.OpenXml.Office2010.Drawing.Slicer", "DXO2010DrawSlicer" },</v>
      </c>
      <c r="D48" t="str">
        <f t="shared" si="1"/>
        <v>global using DXO2010DrawSlicer = DocumentFormat.OpenXml.Office2010.Drawing.Slicer;</v>
      </c>
    </row>
    <row r="49" spans="1:4" ht="15.75" x14ac:dyDescent="0.25">
      <c r="A49" s="1" t="s">
        <v>48</v>
      </c>
      <c r="B49" s="1" t="s">
        <v>284</v>
      </c>
      <c r="C49" t="str">
        <f t="shared" si="0"/>
        <v xml:space="preserve">  { "DocumentFormat.OpenXml.Office2010.Excel", "DXO2010S" },</v>
      </c>
      <c r="D49" t="str">
        <f t="shared" si="1"/>
        <v>global using DXO2010S = DocumentFormat.OpenXml.Office2010.Excel;</v>
      </c>
    </row>
    <row r="50" spans="1:4" ht="15.75" x14ac:dyDescent="0.25">
      <c r="A50" s="1" t="s">
        <v>49</v>
      </c>
      <c r="B50" s="1" t="s">
        <v>285</v>
      </c>
      <c r="C50" t="str">
        <f t="shared" si="0"/>
        <v xml:space="preserve">  { "DocumentFormat.OpenXml.Office2010.Excel.Drawing", "DXO2010SDraw" },</v>
      </c>
      <c r="D50" t="str">
        <f t="shared" si="1"/>
        <v>global using DXO2010SDraw = DocumentFormat.OpenXml.Office2010.Excel.Drawing;</v>
      </c>
    </row>
    <row r="51" spans="1:4" ht="15.75" x14ac:dyDescent="0.25">
      <c r="A51" s="1" t="s">
        <v>50</v>
      </c>
      <c r="B51" s="1" t="s">
        <v>286</v>
      </c>
      <c r="C51" t="str">
        <f t="shared" si="0"/>
        <v xml:space="preserve">  { "DocumentFormat.OpenXml.Office2010.ExcelAc", "DXO2010SAc" },</v>
      </c>
      <c r="D51" t="str">
        <f t="shared" si="1"/>
        <v>global using DXO2010SAc = DocumentFormat.OpenXml.Office2010.ExcelAc;</v>
      </c>
    </row>
    <row r="52" spans="1:4" ht="15.75" x14ac:dyDescent="0.25">
      <c r="A52" s="1" t="s">
        <v>51</v>
      </c>
      <c r="B52" s="1" t="s">
        <v>191</v>
      </c>
      <c r="C52" t="str">
        <f t="shared" si="0"/>
        <v xml:space="preserve">  { "DocumentFormat.OpenXml.Office2010.Ink", "DXO2010Ink" },</v>
      </c>
      <c r="D52" t="str">
        <f t="shared" si="1"/>
        <v>global using DXO2010Ink = DocumentFormat.OpenXml.Office2010.Ink;</v>
      </c>
    </row>
    <row r="53" spans="1:4" ht="15.75" x14ac:dyDescent="0.25">
      <c r="A53" s="1" t="s">
        <v>52</v>
      </c>
      <c r="B53" s="1" t="s">
        <v>253</v>
      </c>
      <c r="C53" t="str">
        <f t="shared" si="0"/>
        <v xml:space="preserve">  { "DocumentFormat.OpenXml.Office2010.PowerPoint", "DXO2010P" },</v>
      </c>
      <c r="D53" t="str">
        <f t="shared" si="1"/>
        <v>global using DXO2010P = DocumentFormat.OpenXml.Office2010.PowerPoint;</v>
      </c>
    </row>
    <row r="54" spans="1:4" ht="15.75" x14ac:dyDescent="0.25">
      <c r="A54" s="1" t="s">
        <v>53</v>
      </c>
      <c r="B54" s="1" t="s">
        <v>258</v>
      </c>
      <c r="C54" t="str">
        <f t="shared" si="0"/>
        <v xml:space="preserve">  { "DocumentFormat.OpenXml.Office2010.Word", "DXO2010W" },</v>
      </c>
      <c r="D54" t="str">
        <f t="shared" si="1"/>
        <v>global using DXO2010W = DocumentFormat.OpenXml.Office2010.Word;</v>
      </c>
    </row>
    <row r="55" spans="1:4" ht="15.75" x14ac:dyDescent="0.25">
      <c r="A55" s="1" t="s">
        <v>54</v>
      </c>
      <c r="B55" s="1" t="s">
        <v>259</v>
      </c>
      <c r="C55" t="str">
        <f t="shared" si="0"/>
        <v xml:space="preserve">  { "DocumentFormat.OpenXml.Office2010.Word.Drawing", "DXO2010WDraw" },</v>
      </c>
      <c r="D55" t="str">
        <f t="shared" si="1"/>
        <v>global using DXO2010WDraw = DocumentFormat.OpenXml.Office2010.Word.Drawing;</v>
      </c>
    </row>
    <row r="56" spans="1:4" ht="15.75" x14ac:dyDescent="0.25">
      <c r="A56" s="1" t="s">
        <v>55</v>
      </c>
      <c r="B56" s="1" t="s">
        <v>336</v>
      </c>
      <c r="C56" t="str">
        <f t="shared" si="0"/>
        <v xml:space="preserve">  { "DocumentFormat.OpenXml.Office2010.Word.DrawingCanvas", "DXO2010WDrawCnv" },</v>
      </c>
      <c r="D56" t="str">
        <f t="shared" si="1"/>
        <v>global using DXO2010WDrawCnv = DocumentFormat.OpenXml.Office2010.Word.DrawingCanvas;</v>
      </c>
    </row>
    <row r="57" spans="1:4" ht="15.75" x14ac:dyDescent="0.25">
      <c r="A57" s="1" t="s">
        <v>56</v>
      </c>
      <c r="B57" s="1" t="s">
        <v>260</v>
      </c>
      <c r="C57" t="str">
        <f t="shared" si="0"/>
        <v xml:space="preserve">  { "DocumentFormat.OpenXml.Office2010.Word.DrawingGroup", "DXO2010WDrawGroup" },</v>
      </c>
      <c r="D57" t="str">
        <f t="shared" si="1"/>
        <v>global using DXO2010WDrawGroup = DocumentFormat.OpenXml.Office2010.Word.DrawingGroup;</v>
      </c>
    </row>
    <row r="58" spans="1:4" ht="15.75" x14ac:dyDescent="0.25">
      <c r="A58" s="1" t="s">
        <v>57</v>
      </c>
      <c r="B58" s="1" t="s">
        <v>333</v>
      </c>
      <c r="C58" t="str">
        <f t="shared" si="0"/>
        <v xml:space="preserve">  { "DocumentFormat.OpenXml.Office2010.Word.DrawingShape", "DXO2010WDrawShp" },</v>
      </c>
      <c r="D58" t="str">
        <f t="shared" si="1"/>
        <v>global using DXO2010WDrawShp = DocumentFormat.OpenXml.Office2010.Word.DrawingShape;</v>
      </c>
    </row>
    <row r="59" spans="1:4" ht="15.75" x14ac:dyDescent="0.25">
      <c r="A59" s="1" t="s">
        <v>58</v>
      </c>
      <c r="B59" s="1" t="s">
        <v>210</v>
      </c>
      <c r="C59" t="str">
        <f t="shared" si="0"/>
        <v xml:space="preserve">  { "DocumentFormat.OpenXml.Office2013.Drawing", "DXO2013Draw" },</v>
      </c>
      <c r="D59" t="str">
        <f t="shared" si="1"/>
        <v>global using DXO2013Draw = DocumentFormat.OpenXml.Office2013.Drawing;</v>
      </c>
    </row>
    <row r="60" spans="1:4" ht="15.75" x14ac:dyDescent="0.25">
      <c r="A60" s="1" t="s">
        <v>59</v>
      </c>
      <c r="B60" s="1" t="s">
        <v>211</v>
      </c>
      <c r="C60" t="str">
        <f t="shared" si="0"/>
        <v xml:space="preserve">  { "DocumentFormat.OpenXml.Office2013.Drawing.Chart", "DXO2013DrawChart" },</v>
      </c>
      <c r="D60" t="str">
        <f t="shared" si="1"/>
        <v>global using DXO2013DrawChart = DocumentFormat.OpenXml.Office2013.Drawing.Chart;</v>
      </c>
    </row>
    <row r="61" spans="1:4" ht="15.75" x14ac:dyDescent="0.25">
      <c r="A61" s="1" t="s">
        <v>60</v>
      </c>
      <c r="B61" s="1" t="s">
        <v>212</v>
      </c>
      <c r="C61" t="str">
        <f t="shared" si="0"/>
        <v xml:space="preserve">  { "DocumentFormat.OpenXml.Office2013.Drawing.ChartStyle", "DXO2013DrawChartStyle" },</v>
      </c>
      <c r="D61" t="str">
        <f t="shared" si="1"/>
        <v>global using DXO2013DrawChartStyle = DocumentFormat.OpenXml.Office2013.Drawing.ChartStyle;</v>
      </c>
    </row>
    <row r="62" spans="1:4" ht="15.75" x14ac:dyDescent="0.25">
      <c r="A62" s="1" t="s">
        <v>61</v>
      </c>
      <c r="B62" s="1" t="s">
        <v>213</v>
      </c>
      <c r="C62" t="str">
        <f t="shared" si="0"/>
        <v xml:space="preserve">  { "DocumentFormat.OpenXml.Office2013.Drawing.TimeSlicer", "DXO2013DrawTimeSlicer" },</v>
      </c>
      <c r="D62" t="str">
        <f t="shared" si="1"/>
        <v>global using DXO2013DrawTimeSlicer = DocumentFormat.OpenXml.Office2013.Drawing.TimeSlicer;</v>
      </c>
    </row>
    <row r="63" spans="1:4" ht="15.75" x14ac:dyDescent="0.25">
      <c r="A63" s="1" t="s">
        <v>62</v>
      </c>
      <c r="B63" s="1" t="s">
        <v>287</v>
      </c>
      <c r="C63" t="str">
        <f t="shared" si="0"/>
        <v xml:space="preserve">  { "DocumentFormat.OpenXml.Office2013.Excel", "DXO2013S" },</v>
      </c>
      <c r="D63" t="str">
        <f t="shared" si="1"/>
        <v>global using DXO2013S = DocumentFormat.OpenXml.Office2013.Excel;</v>
      </c>
    </row>
    <row r="64" spans="1:4" ht="15.75" x14ac:dyDescent="0.25">
      <c r="A64" s="1" t="s">
        <v>63</v>
      </c>
      <c r="B64" s="1" t="s">
        <v>288</v>
      </c>
      <c r="C64" t="str">
        <f t="shared" si="0"/>
        <v xml:space="preserve">  { "DocumentFormat.OpenXml.Office2013.ExcelAc", "DXO2013SAc" },</v>
      </c>
      <c r="D64" t="str">
        <f t="shared" si="1"/>
        <v>global using DXO2013SAc = DocumentFormat.OpenXml.Office2013.ExcelAc;</v>
      </c>
    </row>
    <row r="65" spans="1:4" ht="15.75" x14ac:dyDescent="0.25">
      <c r="A65" s="1" t="s">
        <v>64</v>
      </c>
      <c r="B65" s="1" t="s">
        <v>254</v>
      </c>
      <c r="C65" t="str">
        <f t="shared" si="0"/>
        <v xml:space="preserve">  { "DocumentFormat.OpenXml.Office2013.PowerPoint", "DXO2013P" },</v>
      </c>
      <c r="D65" t="str">
        <f t="shared" si="1"/>
        <v>global using DXO2013P = DocumentFormat.OpenXml.Office2013.PowerPoint;</v>
      </c>
    </row>
    <row r="66" spans="1:4" ht="15.75" x14ac:dyDescent="0.25">
      <c r="A66" s="1" t="s">
        <v>65</v>
      </c>
      <c r="B66" s="1" t="s">
        <v>255</v>
      </c>
      <c r="C66" t="str">
        <f t="shared" ref="C66:C129" si="2">"  { """  &amp; A66 &amp; """, """ &amp; B66 &amp; """ },"</f>
        <v xml:space="preserve">  { "DocumentFormat.OpenXml.Office2013.PowerPoint.Roaming", "DXO2013PRoaming" },</v>
      </c>
      <c r="D66" t="str">
        <f t="shared" ref="D66:D129" si="3">"global using " &amp;B66&amp;" = " &amp;A66&amp;";"</f>
        <v>global using DXO2013PRoaming = DocumentFormat.OpenXml.Office2013.PowerPoint.Roaming;</v>
      </c>
    </row>
    <row r="67" spans="1:4" ht="15.75" x14ac:dyDescent="0.25">
      <c r="A67" s="1" t="s">
        <v>66</v>
      </c>
      <c r="B67" s="1" t="s">
        <v>192</v>
      </c>
      <c r="C67" t="str">
        <f t="shared" si="2"/>
        <v xml:space="preserve">  { "DocumentFormat.OpenXml.Office2013.Theme", "DXO2013Theme" },</v>
      </c>
      <c r="D67" t="str">
        <f t="shared" si="3"/>
        <v>global using DXO2013Theme = DocumentFormat.OpenXml.Office2013.Theme;</v>
      </c>
    </row>
    <row r="68" spans="1:4" ht="15.75" x14ac:dyDescent="0.25">
      <c r="A68" s="1" t="s">
        <v>67</v>
      </c>
      <c r="B68" s="1" t="s">
        <v>275</v>
      </c>
      <c r="C68" t="str">
        <f t="shared" si="2"/>
        <v xml:space="preserve">  { "DocumentFormat.OpenXml.Office2013.WebExtension", "DXO2013WebExt" },</v>
      </c>
      <c r="D68" t="str">
        <f t="shared" si="3"/>
        <v>global using DXO2013WebExt = DocumentFormat.OpenXml.Office2013.WebExtension;</v>
      </c>
    </row>
    <row r="69" spans="1:4" ht="15.75" x14ac:dyDescent="0.25">
      <c r="A69" s="1" t="s">
        <v>68</v>
      </c>
      <c r="B69" s="1" t="s">
        <v>315</v>
      </c>
      <c r="C69" t="str">
        <f t="shared" si="2"/>
        <v xml:space="preserve">  { "DocumentFormat.OpenXml.Office2013.WebExtentionPane", "DXO2013WebExtPane" },</v>
      </c>
      <c r="D69" t="str">
        <f t="shared" si="3"/>
        <v>global using DXO2013WebExtPane = DocumentFormat.OpenXml.Office2013.WebExtentionPane;</v>
      </c>
    </row>
    <row r="70" spans="1:4" ht="15.75" x14ac:dyDescent="0.25">
      <c r="A70" s="1" t="s">
        <v>69</v>
      </c>
      <c r="B70" s="1" t="s">
        <v>261</v>
      </c>
      <c r="C70" t="str">
        <f t="shared" si="2"/>
        <v xml:space="preserve">  { "DocumentFormat.OpenXml.Office2013.Word", "DXO2013W" },</v>
      </c>
      <c r="D70" t="str">
        <f t="shared" si="3"/>
        <v>global using DXO2013W = DocumentFormat.OpenXml.Office2013.Word;</v>
      </c>
    </row>
    <row r="71" spans="1:4" ht="15.75" x14ac:dyDescent="0.25">
      <c r="A71" s="1" t="s">
        <v>70</v>
      </c>
      <c r="B71" s="1" t="s">
        <v>262</v>
      </c>
      <c r="C71" t="str">
        <f t="shared" si="2"/>
        <v xml:space="preserve">  { "DocumentFormat.OpenXml.Office2013.Word.Drawing", "DXO2013WDraw" },</v>
      </c>
      <c r="D71" t="str">
        <f t="shared" si="3"/>
        <v>global using DXO2013WDraw = DocumentFormat.OpenXml.Office2013.Word.Drawing;</v>
      </c>
    </row>
    <row r="72" spans="1:4" ht="15.75" x14ac:dyDescent="0.25">
      <c r="A72" s="1" t="s">
        <v>71</v>
      </c>
      <c r="B72" s="1" t="s">
        <v>214</v>
      </c>
      <c r="C72" t="str">
        <f t="shared" si="2"/>
        <v xml:space="preserve">  { "DocumentFormat.OpenXml.Office2016.Drawing", "DXO2016Draw" },</v>
      </c>
      <c r="D72" t="str">
        <f t="shared" si="3"/>
        <v>global using DXO2016Draw = DocumentFormat.OpenXml.Office2016.Drawing;</v>
      </c>
    </row>
    <row r="73" spans="1:4" ht="15.75" x14ac:dyDescent="0.25">
      <c r="A73" s="1" t="s">
        <v>72</v>
      </c>
      <c r="B73" s="1" t="s">
        <v>215</v>
      </c>
      <c r="C73" t="str">
        <f t="shared" si="2"/>
        <v xml:space="preserve">  { "DocumentFormat.OpenXml.Office2016.Drawing.ChartDrawing", "DXO2016DrawChartDraw" },</v>
      </c>
      <c r="D73" t="str">
        <f t="shared" si="3"/>
        <v>global using DXO2016DrawChartDraw = DocumentFormat.OpenXml.Office2016.Drawing.ChartDrawing;</v>
      </c>
    </row>
    <row r="74" spans="1:4" ht="15.75" x14ac:dyDescent="0.25">
      <c r="A74" s="1" t="s">
        <v>73</v>
      </c>
      <c r="B74" s="1" t="s">
        <v>216</v>
      </c>
      <c r="C74" t="str">
        <f t="shared" si="2"/>
        <v xml:space="preserve">  { "DocumentFormat.OpenXml.Office2016.Drawing.Charts", "DXO2016DrawCharts" },</v>
      </c>
      <c r="D74" t="str">
        <f t="shared" si="3"/>
        <v>global using DXO2016DrawCharts = DocumentFormat.OpenXml.Office2016.Drawing.Charts;</v>
      </c>
    </row>
    <row r="75" spans="1:4" ht="15.75" x14ac:dyDescent="0.25">
      <c r="A75" s="1" t="s">
        <v>74</v>
      </c>
      <c r="B75" s="1" t="s">
        <v>217</v>
      </c>
      <c r="C75" t="str">
        <f t="shared" si="2"/>
        <v xml:space="preserve">  { "DocumentFormat.OpenXml.Office2016.Drawing.ChartsAc", "DXO2016DrawChartsAc" },</v>
      </c>
      <c r="D75" t="str">
        <f t="shared" si="3"/>
        <v>global using DXO2016DrawChartsAc = DocumentFormat.OpenXml.Office2016.Drawing.ChartsAc;</v>
      </c>
    </row>
    <row r="76" spans="1:4" ht="15.75" x14ac:dyDescent="0.25">
      <c r="A76" s="1" t="s">
        <v>75</v>
      </c>
      <c r="B76" s="1" t="s">
        <v>316</v>
      </c>
      <c r="C76" t="str">
        <f t="shared" si="2"/>
        <v xml:space="preserve">  { "DocumentFormat.OpenXml.Office2016.Drawing.Command", "DXO2016DrawCmd" },</v>
      </c>
      <c r="D76" t="str">
        <f t="shared" si="3"/>
        <v>global using DXO2016DrawCmd = DocumentFormat.OpenXml.Office2016.Drawing.Command;</v>
      </c>
    </row>
    <row r="77" spans="1:4" ht="15.75" x14ac:dyDescent="0.25">
      <c r="A77" s="1" t="s">
        <v>76</v>
      </c>
      <c r="B77" s="1" t="s">
        <v>289</v>
      </c>
      <c r="C77" t="str">
        <f t="shared" si="2"/>
        <v xml:space="preserve">  { "DocumentFormat.OpenXml.Office2016.Excel", "DXO2016S" },</v>
      </c>
      <c r="D77" t="str">
        <f t="shared" si="3"/>
        <v>global using DXO2016S = DocumentFormat.OpenXml.Office2016.Excel;</v>
      </c>
    </row>
    <row r="78" spans="1:4" ht="15.75" x14ac:dyDescent="0.25">
      <c r="A78" s="1" t="s">
        <v>77</v>
      </c>
      <c r="B78" s="1" t="s">
        <v>290</v>
      </c>
      <c r="C78" t="str">
        <f t="shared" si="2"/>
        <v xml:space="preserve">  { "DocumentFormat.OpenXml.Office2016.ExcelAc", "DXO2016SAc" },</v>
      </c>
      <c r="D78" t="str">
        <f t="shared" si="3"/>
        <v>global using DXO2016SAc = DocumentFormat.OpenXml.Office2016.ExcelAc;</v>
      </c>
    </row>
    <row r="79" spans="1:4" ht="15.75" x14ac:dyDescent="0.25">
      <c r="A79" s="1" t="s">
        <v>78</v>
      </c>
      <c r="B79" s="1" t="s">
        <v>267</v>
      </c>
      <c r="C79" t="str">
        <f t="shared" si="2"/>
        <v xml:space="preserve">  { "DocumentFormat.OpenXml.Office2016.Presentation", "DXO2016P" },</v>
      </c>
      <c r="D79" t="str">
        <f t="shared" si="3"/>
        <v>global using DXO2016P = DocumentFormat.OpenXml.Office2016.Presentation;</v>
      </c>
    </row>
    <row r="80" spans="1:4" ht="15.75" x14ac:dyDescent="0.25">
      <c r="A80" s="1" t="s">
        <v>79</v>
      </c>
      <c r="B80" s="1" t="s">
        <v>317</v>
      </c>
      <c r="C80" t="str">
        <f t="shared" si="2"/>
        <v xml:space="preserve">  { "DocumentFormat.OpenXml.Office2016.Presentation.Command", "DXO2016PCmd" },</v>
      </c>
      <c r="D80" t="str">
        <f t="shared" si="3"/>
        <v>global using DXO2016PCmd = DocumentFormat.OpenXml.Office2016.Presentation.Command;</v>
      </c>
    </row>
    <row r="81" spans="1:4" ht="15.75" x14ac:dyDescent="0.25">
      <c r="A81" s="1" t="s">
        <v>80</v>
      </c>
      <c r="B81" s="1" t="s">
        <v>263</v>
      </c>
      <c r="C81" t="str">
        <f t="shared" si="2"/>
        <v xml:space="preserve">  { "DocumentFormat.OpenXml.Office2016.Word.Symex", "DXO2016WSymex" },</v>
      </c>
      <c r="D81" t="str">
        <f t="shared" si="3"/>
        <v>global using DXO2016WSymex = DocumentFormat.OpenXml.Office2016.Word.Symex;</v>
      </c>
    </row>
    <row r="82" spans="1:4" ht="15.75" x14ac:dyDescent="0.25">
      <c r="A82" s="1" t="s">
        <v>81</v>
      </c>
      <c r="B82" s="1" t="s">
        <v>218</v>
      </c>
      <c r="C82" t="str">
        <f t="shared" si="2"/>
        <v xml:space="preserve">  { "DocumentFormat.OpenXml.Office2019.Drawing", "DXO2019Draw" },</v>
      </c>
      <c r="D82" t="str">
        <f t="shared" si="3"/>
        <v>global using DXO2019Draw = DocumentFormat.OpenXml.Office2019.Drawing;</v>
      </c>
    </row>
    <row r="83" spans="1:4" ht="15.75" x14ac:dyDescent="0.25">
      <c r="A83" s="1" t="s">
        <v>82</v>
      </c>
      <c r="B83" s="1" t="s">
        <v>277</v>
      </c>
      <c r="C83" t="str">
        <f t="shared" si="2"/>
        <v xml:space="preserve">  { "DocumentFormat.OpenXml.Office2019.Drawing.Animation", "DXO2019DrawAnim" },</v>
      </c>
      <c r="D83" t="str">
        <f t="shared" si="3"/>
        <v>global using DXO2019DrawAnim = DocumentFormat.OpenXml.Office2019.Drawing.Animation;</v>
      </c>
    </row>
    <row r="84" spans="1:4" ht="15.75" x14ac:dyDescent="0.25">
      <c r="A84" s="1" t="s">
        <v>83</v>
      </c>
      <c r="B84" s="1" t="s">
        <v>304</v>
      </c>
      <c r="C84" t="str">
        <f t="shared" si="2"/>
        <v xml:space="preserve">  { "DocumentFormat.OpenXml.Office2019.Drawing.Animation.Model3D", "DXO2019DrawAnim3D" },</v>
      </c>
      <c r="D84" t="str">
        <f t="shared" si="3"/>
        <v>global using DXO2019DrawAnim3D = DocumentFormat.OpenXml.Office2019.Drawing.Animation.Model3D;</v>
      </c>
    </row>
    <row r="85" spans="1:4" ht="15.75" x14ac:dyDescent="0.25">
      <c r="A85" s="1" t="s">
        <v>84</v>
      </c>
      <c r="B85" s="1" t="s">
        <v>219</v>
      </c>
      <c r="C85" t="str">
        <f t="shared" si="2"/>
        <v xml:space="preserve">  { "DocumentFormat.OpenXml.Office2019.Drawing.Chart", "DXO2019DrawChart" },</v>
      </c>
      <c r="D85" t="str">
        <f t="shared" si="3"/>
        <v>global using DXO2019DrawChart = DocumentFormat.OpenXml.Office2019.Drawing.Chart;</v>
      </c>
    </row>
    <row r="86" spans="1:4" ht="15.75" x14ac:dyDescent="0.25">
      <c r="A86" s="1" t="s">
        <v>85</v>
      </c>
      <c r="B86" s="1" t="s">
        <v>299</v>
      </c>
      <c r="C86" t="str">
        <f t="shared" si="2"/>
        <v xml:space="preserve">  { "DocumentFormat.OpenXml.Office2019.Drawing.Diagram11", "DXO2019DrawDgm11" },</v>
      </c>
      <c r="D86" t="str">
        <f t="shared" si="3"/>
        <v>global using DXO2019DrawDgm11 = DocumentFormat.OpenXml.Office2019.Drawing.Diagram11;</v>
      </c>
    </row>
    <row r="87" spans="1:4" ht="15.75" x14ac:dyDescent="0.25">
      <c r="A87" s="1" t="s">
        <v>86</v>
      </c>
      <c r="B87" s="1" t="s">
        <v>300</v>
      </c>
      <c r="C87" t="str">
        <f t="shared" si="2"/>
        <v xml:space="preserve">  { "DocumentFormat.OpenXml.Office2019.Drawing.Diagram12", "DXO2019DrawDgm12" },</v>
      </c>
      <c r="D87" t="str">
        <f t="shared" si="3"/>
        <v>global using DXO2019DrawDgm12 = DocumentFormat.OpenXml.Office2019.Drawing.Diagram12;</v>
      </c>
    </row>
    <row r="88" spans="1:4" ht="15.75" x14ac:dyDescent="0.25">
      <c r="A88" s="1" t="s">
        <v>87</v>
      </c>
      <c r="B88" s="1" t="s">
        <v>342</v>
      </c>
      <c r="C88" t="str">
        <f t="shared" si="2"/>
        <v xml:space="preserve">  { "DocumentFormat.OpenXml.Office2019.Drawing.HyperLinkColor", "DXO2019DrawHLnkClr" },</v>
      </c>
      <c r="D88" t="str">
        <f t="shared" si="3"/>
        <v>global using DXO2019DrawHLnkClr = DocumentFormat.OpenXml.Office2019.Drawing.HyperLinkColor;</v>
      </c>
    </row>
    <row r="89" spans="1:4" ht="15.75" x14ac:dyDescent="0.25">
      <c r="A89" s="1" t="s">
        <v>88</v>
      </c>
      <c r="B89" s="1" t="s">
        <v>220</v>
      </c>
      <c r="C89" t="str">
        <f t="shared" si="2"/>
        <v xml:space="preserve">  { "DocumentFormat.OpenXml.Office2019.Drawing.Ink", "DXO2019DrawInk" },</v>
      </c>
      <c r="D89" t="str">
        <f t="shared" si="3"/>
        <v>global using DXO2019DrawInk = DocumentFormat.OpenXml.Office2019.Drawing.Ink;</v>
      </c>
    </row>
    <row r="90" spans="1:4" ht="15.75" x14ac:dyDescent="0.25">
      <c r="A90" s="1" t="s">
        <v>89</v>
      </c>
      <c r="B90" s="1" t="s">
        <v>305</v>
      </c>
      <c r="C90" t="str">
        <f t="shared" si="2"/>
        <v xml:space="preserve">  { "DocumentFormat.OpenXml.Office2019.Drawing.Model3D", "DXO2019Draw3D" },</v>
      </c>
      <c r="D90" t="str">
        <f t="shared" si="3"/>
        <v>global using DXO2019Draw3D = DocumentFormat.OpenXml.Office2019.Drawing.Model3D;</v>
      </c>
    </row>
    <row r="91" spans="1:4" ht="15.75" x14ac:dyDescent="0.25">
      <c r="A91" s="1" t="s">
        <v>90</v>
      </c>
      <c r="B91" s="1" t="s">
        <v>221</v>
      </c>
      <c r="C91" t="str">
        <f t="shared" si="2"/>
        <v xml:space="preserve">  { "DocumentFormat.OpenXml.Office2019.Drawing.SVG", "DXO2019DrawSVG" },</v>
      </c>
      <c r="D91" t="str">
        <f t="shared" si="3"/>
        <v>global using DXO2019DrawSVG = DocumentFormat.OpenXml.Office2019.Drawing.SVG;</v>
      </c>
    </row>
    <row r="92" spans="1:4" ht="15.75" x14ac:dyDescent="0.25">
      <c r="A92" s="1" t="s">
        <v>91</v>
      </c>
      <c r="B92" s="1" t="s">
        <v>295</v>
      </c>
      <c r="C92" t="str">
        <f t="shared" si="2"/>
        <v xml:space="preserve">  { "DocumentFormat.OpenXml.Office2019.Excel.CalcFeatures", "DXO2019SCalcFeat" },</v>
      </c>
      <c r="D92" t="str">
        <f t="shared" si="3"/>
        <v>global using DXO2019SCalcFeat = DocumentFormat.OpenXml.Office2019.Excel.CalcFeatures;</v>
      </c>
    </row>
    <row r="93" spans="1:4" ht="15.75" x14ac:dyDescent="0.25">
      <c r="A93" s="1" t="s">
        <v>92</v>
      </c>
      <c r="B93" s="1" t="s">
        <v>296</v>
      </c>
      <c r="C93" t="str">
        <f t="shared" si="2"/>
        <v xml:space="preserve">  { "DocumentFormat.OpenXml.Office2019.Excel.DynamicArray", "DXO2019SDynArray" },</v>
      </c>
      <c r="D93" t="str">
        <f t="shared" si="3"/>
        <v>global using DXO2019SDynArray = DocumentFormat.OpenXml.Office2019.Excel.DynamicArray;</v>
      </c>
    </row>
    <row r="94" spans="1:4" ht="15.75" x14ac:dyDescent="0.25">
      <c r="A94" s="1" t="s">
        <v>93</v>
      </c>
      <c r="B94" s="1" t="s">
        <v>318</v>
      </c>
      <c r="C94" t="str">
        <f t="shared" si="2"/>
        <v xml:space="preserve">  { "DocumentFormat.OpenXml.Office2019.Excel.PivotDefaultLayout", "DXO2019SPivotDefLayt" },</v>
      </c>
      <c r="D94" t="str">
        <f t="shared" si="3"/>
        <v>global using DXO2019SPivotDefLayt = DocumentFormat.OpenXml.Office2019.Excel.PivotDefaultLayout;</v>
      </c>
    </row>
    <row r="95" spans="1:4" ht="15.75" x14ac:dyDescent="0.25">
      <c r="A95" s="1" t="s">
        <v>94</v>
      </c>
      <c r="B95" s="1" t="s">
        <v>291</v>
      </c>
      <c r="C95" t="str">
        <f t="shared" si="2"/>
        <v xml:space="preserve">  { "DocumentFormat.OpenXml.Office2019.Excel.RichData", "DXO2019SRichData" },</v>
      </c>
      <c r="D95" t="str">
        <f t="shared" si="3"/>
        <v>global using DXO2019SRichData = DocumentFormat.OpenXml.Office2019.Excel.RichData;</v>
      </c>
    </row>
    <row r="96" spans="1:4" ht="15.75" x14ac:dyDescent="0.25">
      <c r="A96" s="1" t="s">
        <v>95</v>
      </c>
      <c r="B96" s="1" t="s">
        <v>292</v>
      </c>
      <c r="C96" t="str">
        <f t="shared" si="2"/>
        <v xml:space="preserve">  { "DocumentFormat.OpenXml.Office2019.Excel.RichData2", "DXO2019SRichData2" },</v>
      </c>
      <c r="D96" t="str">
        <f t="shared" si="3"/>
        <v>global using DXO2019SRichData2 = DocumentFormat.OpenXml.Office2019.Excel.RichData2;</v>
      </c>
    </row>
    <row r="97" spans="1:4" ht="15.75" x14ac:dyDescent="0.25">
      <c r="A97" s="1" t="s">
        <v>96</v>
      </c>
      <c r="B97" s="1" t="s">
        <v>319</v>
      </c>
      <c r="C97" t="str">
        <f t="shared" si="2"/>
        <v xml:space="preserve">  { "DocumentFormat.OpenXml.Office2019.Excel.ThreadedComments", "DXO2019SThrComt" },</v>
      </c>
      <c r="D97" t="str">
        <f t="shared" si="3"/>
        <v>global using DXO2019SThrComt = DocumentFormat.OpenXml.Office2019.Excel.ThreadedComments;</v>
      </c>
    </row>
    <row r="98" spans="1:4" ht="15.75" x14ac:dyDescent="0.25">
      <c r="A98" s="1" t="s">
        <v>97</v>
      </c>
      <c r="B98" s="1" t="s">
        <v>268</v>
      </c>
      <c r="C98" t="str">
        <f t="shared" si="2"/>
        <v xml:space="preserve">  { "DocumentFormat.OpenXml.Office2019.Presentation", "DXO2019P" },</v>
      </c>
      <c r="D98" t="str">
        <f t="shared" si="3"/>
        <v>global using DXO2019P = DocumentFormat.OpenXml.Office2019.Presentation;</v>
      </c>
    </row>
    <row r="99" spans="1:4" ht="15.75" x14ac:dyDescent="0.25">
      <c r="A99" s="1" t="s">
        <v>98</v>
      </c>
      <c r="B99" s="1" t="s">
        <v>264</v>
      </c>
      <c r="C99" t="str">
        <f t="shared" si="2"/>
        <v xml:space="preserve">  { "DocumentFormat.OpenXml.Office2019.Word.Cid", "DXO2019WCid" },</v>
      </c>
      <c r="D99" t="str">
        <f t="shared" si="3"/>
        <v>global using DXO2019WCid = DocumentFormat.OpenXml.Office2019.Word.Cid;</v>
      </c>
    </row>
    <row r="100" spans="1:4" ht="15.75" x14ac:dyDescent="0.25">
      <c r="A100" s="1" t="s">
        <v>99</v>
      </c>
      <c r="B100" s="1" t="s">
        <v>321</v>
      </c>
      <c r="C100" t="str">
        <f t="shared" si="2"/>
        <v xml:space="preserve">  { "DocumentFormat.OpenXml.Office2021.DocumentTasks", "DXO2021DocTasks" },</v>
      </c>
      <c r="D100" t="str">
        <f t="shared" si="3"/>
        <v>global using DXO2021DocTasks = DocumentFormat.OpenXml.Office2021.DocumentTasks;</v>
      </c>
    </row>
    <row r="101" spans="1:4" ht="15.75" x14ac:dyDescent="0.25">
      <c r="A101" s="1" t="s">
        <v>100</v>
      </c>
      <c r="B101" s="1" t="s">
        <v>322</v>
      </c>
      <c r="C101" t="str">
        <f t="shared" si="2"/>
        <v xml:space="preserve">  { "DocumentFormat.OpenXml.Office2021.Drawing.DocumentClassification", "DXO2021DrawDocCls" },</v>
      </c>
      <c r="D101" t="str">
        <f t="shared" si="3"/>
        <v>global using DXO2021DrawDocCls = DocumentFormat.OpenXml.Office2021.Drawing.DocumentClassification;</v>
      </c>
    </row>
    <row r="102" spans="1:4" ht="15.75" x14ac:dyDescent="0.25">
      <c r="A102" s="1" t="s">
        <v>101</v>
      </c>
      <c r="B102" s="1" t="s">
        <v>222</v>
      </c>
      <c r="C102" t="str">
        <f t="shared" si="2"/>
        <v xml:space="preserve">  { "DocumentFormat.OpenXml.Office2021.Drawing.Livefeed", "DXO2021DrawLivefeed" },</v>
      </c>
      <c r="D102" t="str">
        <f t="shared" si="3"/>
        <v>global using DXO2021DrawLivefeed = DocumentFormat.OpenXml.Office2021.Drawing.Livefeed;</v>
      </c>
    </row>
    <row r="103" spans="1:4" ht="15.75" x14ac:dyDescent="0.25">
      <c r="A103" s="1" t="s">
        <v>102</v>
      </c>
      <c r="B103" s="1" t="s">
        <v>334</v>
      </c>
      <c r="C103" t="str">
        <f t="shared" si="2"/>
        <v xml:space="preserve">  { "DocumentFormat.OpenXml.Office2021.Drawing.SketchyShapes", "DXO2021DrawSketchyShps" },</v>
      </c>
      <c r="D103" t="str">
        <f t="shared" si="3"/>
        <v>global using DXO2021DrawSketchyShps = DocumentFormat.OpenXml.Office2021.Drawing.SketchyShapes;</v>
      </c>
    </row>
    <row r="104" spans="1:4" ht="15.75" x14ac:dyDescent="0.25">
      <c r="A104" s="1" t="s">
        <v>103</v>
      </c>
      <c r="B104" s="1" t="s">
        <v>343</v>
      </c>
      <c r="C104" t="str">
        <f t="shared" si="2"/>
        <v xml:space="preserve">  { "DocumentFormat.OpenXml.Office2021.Excel.ExternalLinks", "DXO2021SExtLnks" },</v>
      </c>
      <c r="D104" t="str">
        <f t="shared" si="3"/>
        <v>global using DXO2021SExtLnks = DocumentFormat.OpenXml.Office2021.Excel.ExternalLinks;</v>
      </c>
    </row>
    <row r="105" spans="1:4" ht="15.75" x14ac:dyDescent="0.25">
      <c r="A105" s="1" t="s">
        <v>104</v>
      </c>
      <c r="B105" s="1" t="s">
        <v>351</v>
      </c>
      <c r="C105" t="str">
        <f t="shared" si="2"/>
        <v xml:space="preserve">  { "DocumentFormat.OpenXml.Office2021.Excel.NamedSheetViews", "DXO2021SNamedSheetVws" },</v>
      </c>
      <c r="D105" t="str">
        <f t="shared" si="3"/>
        <v>global using DXO2021SNamedSheetVws = DocumentFormat.OpenXml.Office2021.Excel.NamedSheetViews;</v>
      </c>
    </row>
    <row r="106" spans="1:4" ht="15.75" x14ac:dyDescent="0.25">
      <c r="A106" s="1" t="s">
        <v>105</v>
      </c>
      <c r="B106" s="1" t="s">
        <v>293</v>
      </c>
      <c r="C106" t="str">
        <f t="shared" si="2"/>
        <v xml:space="preserve">  { "DocumentFormat.OpenXml.Office2021.Excel.Pivot", "DXO2021SPivot" },</v>
      </c>
      <c r="D106" t="str">
        <f t="shared" si="3"/>
        <v>global using DXO2021SPivot = DocumentFormat.OpenXml.Office2021.Excel.Pivot;</v>
      </c>
    </row>
    <row r="107" spans="1:4" ht="15.75" x14ac:dyDescent="0.25">
      <c r="A107" s="1" t="s">
        <v>106</v>
      </c>
      <c r="B107" s="1" t="s">
        <v>324</v>
      </c>
      <c r="C107" t="str">
        <f t="shared" si="2"/>
        <v xml:space="preserve">  { "DocumentFormat.OpenXml.Office2021.Excel.RichDataWebImage", "DXO2021SRichDataWebImg" },</v>
      </c>
      <c r="D107" t="str">
        <f t="shared" si="3"/>
        <v>global using DXO2021SRichDataWebImg = DocumentFormat.OpenXml.Office2021.Excel.RichDataWebImage;</v>
      </c>
    </row>
    <row r="108" spans="1:4" ht="15.75" x14ac:dyDescent="0.25">
      <c r="A108" s="1" t="s">
        <v>107</v>
      </c>
      <c r="B108" s="1" t="s">
        <v>325</v>
      </c>
      <c r="C108" t="str">
        <f t="shared" si="2"/>
        <v xml:space="preserve">  { "DocumentFormat.OpenXml.Office2021.Excel.RichValueRefreshIntervals", "DXO2021SRichValRefshImtv" },</v>
      </c>
      <c r="D108" t="str">
        <f t="shared" si="3"/>
        <v>global using DXO2021SRichValRefshImtv = DocumentFormat.OpenXml.Office2021.Excel.RichValueRefreshIntervals;</v>
      </c>
    </row>
    <row r="109" spans="1:4" ht="15.75" x14ac:dyDescent="0.25">
      <c r="A109" s="1" t="s">
        <v>108</v>
      </c>
      <c r="B109" s="1" t="s">
        <v>320</v>
      </c>
      <c r="C109" t="str">
        <f t="shared" si="2"/>
        <v xml:space="preserve">  { "DocumentFormat.OpenXml.Office2021.Excel.ThreadedComments2", "DXO2021SThrComt2" },</v>
      </c>
      <c r="D109" t="str">
        <f t="shared" si="3"/>
        <v>global using DXO2021SThrComt2 = DocumentFormat.OpenXml.Office2021.Excel.ThreadedComments2;</v>
      </c>
    </row>
    <row r="110" spans="1:4" ht="15.75" x14ac:dyDescent="0.25">
      <c r="A110" s="1" t="s">
        <v>109</v>
      </c>
      <c r="B110" s="1" t="s">
        <v>282</v>
      </c>
      <c r="C110" t="str">
        <f t="shared" si="2"/>
        <v xml:space="preserve">  { "DocumentFormat.OpenXml.Office2021.MipLabelMetaData", "DXO2021MipLabelMeta" },</v>
      </c>
      <c r="D110" t="str">
        <f t="shared" si="3"/>
        <v>global using DXO2021MipLabelMeta = DocumentFormat.OpenXml.Office2021.MipLabelMetaData;</v>
      </c>
    </row>
    <row r="111" spans="1:4" ht="15.75" x14ac:dyDescent="0.25">
      <c r="A111" s="1" t="s">
        <v>110</v>
      </c>
      <c r="B111" s="1" t="s">
        <v>345</v>
      </c>
      <c r="C111" t="str">
        <f t="shared" si="2"/>
        <v xml:space="preserve">  { "DocumentFormat.OpenXml.Office2021.OfficeExtLst", "DXO2021OExtLst" },</v>
      </c>
      <c r="D111" t="str">
        <f t="shared" si="3"/>
        <v>global using DXO2021OExtLst = DocumentFormat.OpenXml.Office2021.OfficeExtLst;</v>
      </c>
    </row>
    <row r="112" spans="1:4" ht="15.75" x14ac:dyDescent="0.25">
      <c r="A112" s="1" t="s">
        <v>111</v>
      </c>
      <c r="B112" s="1" t="s">
        <v>326</v>
      </c>
      <c r="C112" t="str">
        <f t="shared" si="2"/>
        <v xml:space="preserve">  { "DocumentFormat.OpenXml.Office2021.PowerPoint.Comment", "DXO2021PComt" },</v>
      </c>
      <c r="D112" t="str">
        <f t="shared" si="3"/>
        <v>global using DXO2021PComt = DocumentFormat.OpenXml.Office2021.PowerPoint.Comment;</v>
      </c>
    </row>
    <row r="113" spans="1:4" ht="15.75" x14ac:dyDescent="0.25">
      <c r="A113" s="1" t="s">
        <v>112</v>
      </c>
      <c r="B113" s="1" t="s">
        <v>331</v>
      </c>
      <c r="C113" t="str">
        <f t="shared" si="2"/>
        <v xml:space="preserve">  { "DocumentFormat.OpenXml.Office2021.PowerPoint.Designer", "DXO2021PDsg" },</v>
      </c>
      <c r="D113" t="str">
        <f t="shared" si="3"/>
        <v>global using DXO2021PDsg = DocumentFormat.OpenXml.Office2021.PowerPoint.Designer;</v>
      </c>
    </row>
    <row r="114" spans="1:4" ht="15.75" x14ac:dyDescent="0.25">
      <c r="A114" s="1" t="s">
        <v>113</v>
      </c>
      <c r="B114" s="1" t="s">
        <v>256</v>
      </c>
      <c r="C114" t="str">
        <f t="shared" si="2"/>
        <v xml:space="preserve">  { "DocumentFormat.OpenXml.Office2021.PowerPoint.Tasks", "DXO2021PTasks" },</v>
      </c>
      <c r="D114" t="str">
        <f t="shared" si="3"/>
        <v>global using DXO2021PTasks = DocumentFormat.OpenXml.Office2021.PowerPoint.Tasks;</v>
      </c>
    </row>
    <row r="115" spans="1:4" ht="15.75" x14ac:dyDescent="0.25">
      <c r="A115" s="1" t="s">
        <v>114</v>
      </c>
      <c r="B115" s="1" t="s">
        <v>323</v>
      </c>
      <c r="C115" t="str">
        <f t="shared" si="2"/>
        <v xml:space="preserve">  { "DocumentFormat.OpenXml.Office2021.Word.CommentsExt", "DXO2021WComtExt" },</v>
      </c>
      <c r="D115" t="str">
        <f t="shared" si="3"/>
        <v>global using DXO2021WComtExt = DocumentFormat.OpenXml.Office2021.Word.CommentsExt;</v>
      </c>
    </row>
    <row r="116" spans="1:4" ht="15.75" x14ac:dyDescent="0.25">
      <c r="A116" s="1" t="s">
        <v>115</v>
      </c>
      <c r="B116" s="1" t="s">
        <v>276</v>
      </c>
      <c r="C116" t="str">
        <f t="shared" si="2"/>
        <v xml:space="preserve">  { "DocumentFormat.OpenXml.Office2021.Word.ExtensionList", "DXO2021WExtList" },</v>
      </c>
      <c r="D116" t="str">
        <f t="shared" si="3"/>
        <v>global using DXO2021WExtList = DocumentFormat.OpenXml.Office2021.Word.ExtensionList;</v>
      </c>
    </row>
    <row r="117" spans="1:4" ht="15.75" x14ac:dyDescent="0.25">
      <c r="A117" s="1" t="s">
        <v>116</v>
      </c>
      <c r="B117" s="1" t="s">
        <v>265</v>
      </c>
      <c r="C117" t="str">
        <f t="shared" si="2"/>
        <v xml:space="preserve">  { "DocumentFormat.OpenXml.Packaging", "DXPack" },</v>
      </c>
      <c r="D117" t="str">
        <f t="shared" si="3"/>
        <v>global using DXPack = DocumentFormat.OpenXml.Packaging;</v>
      </c>
    </row>
    <row r="118" spans="1:4" ht="15.75" x14ac:dyDescent="0.25">
      <c r="A118" s="1" t="s">
        <v>117</v>
      </c>
      <c r="B118" s="1" t="s">
        <v>269</v>
      </c>
      <c r="C118" t="str">
        <f t="shared" si="2"/>
        <v xml:space="preserve">  { "DocumentFormat.OpenXml.Presentation", "DXP" },</v>
      </c>
      <c r="D118" t="str">
        <f t="shared" si="3"/>
        <v>global using DXP = DocumentFormat.OpenXml.Presentation;</v>
      </c>
    </row>
    <row r="119" spans="1:4" ht="15.75" x14ac:dyDescent="0.25">
      <c r="A119" s="1" t="s">
        <v>118</v>
      </c>
      <c r="B119" s="1" t="s">
        <v>240</v>
      </c>
      <c r="C119" t="str">
        <f t="shared" si="2"/>
        <v xml:space="preserve">  { "DocumentFormat.OpenXml.Spreadsheet", "DXS" },</v>
      </c>
      <c r="D119" t="str">
        <f t="shared" si="3"/>
        <v>global using DXS = DocumentFormat.OpenXml.Spreadsheet;</v>
      </c>
    </row>
    <row r="120" spans="1:4" ht="15.75" x14ac:dyDescent="0.25">
      <c r="A120" s="1" t="s">
        <v>119</v>
      </c>
      <c r="B120" s="1" t="s">
        <v>327</v>
      </c>
      <c r="C120" t="str">
        <f t="shared" si="2"/>
        <v xml:space="preserve">  { "DocumentFormat.OpenXml.Validation", "DXValid" },</v>
      </c>
      <c r="D120" t="str">
        <f t="shared" si="3"/>
        <v>global using DXValid = DocumentFormat.OpenXml.Validation;</v>
      </c>
    </row>
    <row r="121" spans="1:4" ht="15.75" x14ac:dyDescent="0.25">
      <c r="A121" s="1" t="s">
        <v>120</v>
      </c>
      <c r="B121" s="1" t="s">
        <v>328</v>
      </c>
      <c r="C121" t="str">
        <f t="shared" si="2"/>
        <v xml:space="preserve">  { "DocumentFormat.OpenXml.Validation.Schema", "DXValidSch" },</v>
      </c>
      <c r="D121" t="str">
        <f t="shared" si="3"/>
        <v>global using DXValidSch = DocumentFormat.OpenXml.Validation.Schema;</v>
      </c>
    </row>
    <row r="122" spans="1:4" ht="15.75" x14ac:dyDescent="0.25">
      <c r="A122" s="1" t="s">
        <v>121</v>
      </c>
      <c r="B122" s="1" t="s">
        <v>330</v>
      </c>
      <c r="C122" t="str">
        <f t="shared" si="2"/>
        <v xml:space="preserve">  { "DocumentFormat.OpenXml.Validation.Schema.Restrictions", "DXValidSchRest" },</v>
      </c>
      <c r="D122" t="str">
        <f t="shared" si="3"/>
        <v>global using DXValidSchRest = DocumentFormat.OpenXml.Validation.Schema.Restrictions;</v>
      </c>
    </row>
    <row r="123" spans="1:4" ht="15.75" x14ac:dyDescent="0.25">
      <c r="A123" s="1" t="s">
        <v>122</v>
      </c>
      <c r="B123" s="1" t="s">
        <v>332</v>
      </c>
      <c r="C123" t="str">
        <f t="shared" si="2"/>
        <v xml:space="preserve">  { "DocumentFormat.OpenXml.Validation.Semantic", "DXValidSmt" },</v>
      </c>
      <c r="D123" t="str">
        <f t="shared" si="3"/>
        <v>global using DXValidSmt = DocumentFormat.OpenXml.Validation.Semantic;</v>
      </c>
    </row>
    <row r="124" spans="1:4" ht="15.75" x14ac:dyDescent="0.25">
      <c r="A124" s="1" t="s">
        <v>123</v>
      </c>
      <c r="B124" s="1" t="s">
        <v>279</v>
      </c>
      <c r="C124" t="str">
        <f t="shared" si="2"/>
        <v xml:space="preserve">  { "DocumentFormat.OpenXml.VariantTypes", "DXVT" },</v>
      </c>
      <c r="D124" t="str">
        <f t="shared" si="3"/>
        <v>global using DXVT = DocumentFormat.OpenXml.VariantTypes;</v>
      </c>
    </row>
    <row r="125" spans="1:4" ht="15.75" x14ac:dyDescent="0.25">
      <c r="A125" s="1" t="s">
        <v>124</v>
      </c>
      <c r="B125" s="1" t="s">
        <v>193</v>
      </c>
      <c r="C125" t="str">
        <f t="shared" si="2"/>
        <v xml:space="preserve">  { "DocumentFormat.OpenXml.Vml", "DXVml" },</v>
      </c>
      <c r="D125" t="str">
        <f t="shared" si="3"/>
        <v>global using DXVml = DocumentFormat.OpenXml.Vml;</v>
      </c>
    </row>
    <row r="126" spans="1:4" ht="15.75" x14ac:dyDescent="0.25">
      <c r="A126" s="1" t="s">
        <v>125</v>
      </c>
      <c r="B126" s="1" t="s">
        <v>346</v>
      </c>
      <c r="C126" t="str">
        <f t="shared" si="2"/>
        <v xml:space="preserve">  { "DocumentFormat.OpenXml.Vml.Office", "DXVmlO" },</v>
      </c>
      <c r="D126" t="str">
        <f t="shared" si="3"/>
        <v>global using DXVmlO = DocumentFormat.OpenXml.Vml.Office;</v>
      </c>
    </row>
    <row r="127" spans="1:4" ht="15.75" x14ac:dyDescent="0.25">
      <c r="A127" s="1" t="s">
        <v>126</v>
      </c>
      <c r="B127" s="1" t="s">
        <v>270</v>
      </c>
      <c r="C127" t="str">
        <f t="shared" si="2"/>
        <v xml:space="preserve">  { "DocumentFormat.OpenXml.Vml.Presentation", "DXVmlP" },</v>
      </c>
      <c r="D127" t="str">
        <f t="shared" si="3"/>
        <v>global using DXVmlP = DocumentFormat.OpenXml.Vml.Presentation;</v>
      </c>
    </row>
    <row r="128" spans="1:4" ht="15.75" x14ac:dyDescent="0.25">
      <c r="A128" s="1" t="s">
        <v>127</v>
      </c>
      <c r="B128" s="1" t="s">
        <v>241</v>
      </c>
      <c r="C128" t="str">
        <f t="shared" si="2"/>
        <v xml:space="preserve">  { "DocumentFormat.OpenXml.Vml.Spreadsheet", "DXVmlS" },</v>
      </c>
      <c r="D128" t="str">
        <f t="shared" si="3"/>
        <v>global using DXVmlS = DocumentFormat.OpenXml.Vml.Spreadsheet;</v>
      </c>
    </row>
    <row r="129" spans="1:4" ht="15.75" x14ac:dyDescent="0.25">
      <c r="A129" s="1" t="s">
        <v>128</v>
      </c>
      <c r="B129" s="1" t="s">
        <v>246</v>
      </c>
      <c r="C129" t="str">
        <f t="shared" si="2"/>
        <v xml:space="preserve">  { "DocumentFormat.OpenXml.Vml.Wordprocessing", "DXVmlW" },</v>
      </c>
      <c r="D129" t="str">
        <f t="shared" si="3"/>
        <v>global using DXVmlW = DocumentFormat.OpenXml.Vml.Wordprocessing;</v>
      </c>
    </row>
    <row r="130" spans="1:4" ht="15.75" x14ac:dyDescent="0.25">
      <c r="A130" s="1" t="s">
        <v>129</v>
      </c>
      <c r="B130" s="1" t="s">
        <v>247</v>
      </c>
      <c r="C130" t="str">
        <f t="shared" ref="C130:C177" si="4">"  { """  &amp; A130 &amp; """, """ &amp; B130 &amp; """ },"</f>
        <v xml:space="preserve">  { "DocumentFormat.OpenXml.Wordprocessing", "DXW" },</v>
      </c>
      <c r="D130" t="str">
        <f t="shared" ref="D130:D177" si="5">"global using " &amp;B130&amp;" = " &amp;A130&amp;";"</f>
        <v>global using DXW = DocumentFormat.OpenXml.Wordprocessing;</v>
      </c>
    </row>
    <row r="131" spans="1:4" ht="15.75" x14ac:dyDescent="0.25">
      <c r="A131" s="1" t="s">
        <v>136</v>
      </c>
      <c r="B131" s="1" t="s">
        <v>182</v>
      </c>
      <c r="C131" t="str">
        <f t="shared" si="4"/>
        <v xml:space="preserve">  { "DocumentModel", "DM" },</v>
      </c>
      <c r="D131" t="str">
        <f t="shared" si="5"/>
        <v>global using DM = DocumentModel;</v>
      </c>
    </row>
    <row r="132" spans="1:4" ht="15.75" x14ac:dyDescent="0.25">
      <c r="A132" s="1" t="s">
        <v>137</v>
      </c>
      <c r="B132" s="1" t="s">
        <v>201</v>
      </c>
      <c r="C132" t="str">
        <f t="shared" si="4"/>
        <v xml:space="preserve">  { "DocumentModel.Bibliography", "DMBib" },</v>
      </c>
      <c r="D132" t="str">
        <f t="shared" si="5"/>
        <v>global using DMBib = DocumentModel.Bibliography;</v>
      </c>
    </row>
    <row r="133" spans="1:4" ht="15.75" x14ac:dyDescent="0.25">
      <c r="A133" s="1" t="s">
        <v>139</v>
      </c>
      <c r="B133" s="1" t="s">
        <v>183</v>
      </c>
      <c r="C133" t="str">
        <f t="shared" si="4"/>
        <v xml:space="preserve">  { "DocumentModel.CustomXml", "DMCustXml" },</v>
      </c>
      <c r="D133" t="str">
        <f t="shared" si="5"/>
        <v>global using DMCustXml = DocumentModel.CustomXml;</v>
      </c>
    </row>
    <row r="134" spans="1:4" ht="15.75" x14ac:dyDescent="0.25">
      <c r="A134" s="1" t="s">
        <v>140</v>
      </c>
      <c r="B134" s="1" t="s">
        <v>223</v>
      </c>
      <c r="C134" t="str">
        <f t="shared" si="4"/>
        <v xml:space="preserve">  { "DocumentModel.Drawings", "DMDraws" },</v>
      </c>
      <c r="D134" t="str">
        <f t="shared" si="5"/>
        <v>global using DMDraws = DocumentModel.Drawings;</v>
      </c>
    </row>
    <row r="135" spans="1:4" ht="15.75" x14ac:dyDescent="0.25">
      <c r="A135" s="1" t="s">
        <v>169</v>
      </c>
      <c r="B135" s="1" t="s">
        <v>278</v>
      </c>
      <c r="C135" t="str">
        <f t="shared" si="4"/>
        <v xml:space="preserve">  { "DocumentModel.Drawings.Animation", "DMDrawsAnim" },</v>
      </c>
      <c r="D135" t="str">
        <f t="shared" si="5"/>
        <v>global using DMDrawsAnim = DocumentModel.Drawings.Animation;</v>
      </c>
    </row>
    <row r="136" spans="1:4" ht="15.75" x14ac:dyDescent="0.25">
      <c r="A136" s="1" t="s">
        <v>170</v>
      </c>
      <c r="B136" s="1" t="s">
        <v>306</v>
      </c>
      <c r="C136" t="str">
        <f t="shared" si="4"/>
        <v xml:space="preserve">  { "DocumentModel.Drawings.Animation.Model3D", "DMDrawsAnim3D" },</v>
      </c>
      <c r="D136" t="str">
        <f t="shared" si="5"/>
        <v>global using DMDrawsAnim3D = DocumentModel.Drawings.Animation.Model3D;</v>
      </c>
    </row>
    <row r="137" spans="1:4" ht="15.75" x14ac:dyDescent="0.25">
      <c r="A137" s="1" t="s">
        <v>141</v>
      </c>
      <c r="B137" s="1" t="s">
        <v>224</v>
      </c>
      <c r="C137" t="str">
        <f t="shared" si="4"/>
        <v xml:space="preserve">  { "DocumentModel.Drawings.ChartDrawing", "DMDrawsChartDraw" },</v>
      </c>
      <c r="D137" t="str">
        <f t="shared" si="5"/>
        <v>global using DMDrawsChartDraw = DocumentModel.Drawings.ChartDrawing;</v>
      </c>
    </row>
    <row r="138" spans="1:4" ht="15.75" x14ac:dyDescent="0.25">
      <c r="A138" s="1" t="s">
        <v>161</v>
      </c>
      <c r="B138" s="1" t="s">
        <v>225</v>
      </c>
      <c r="C138" t="str">
        <f t="shared" si="4"/>
        <v xml:space="preserve">  { "DocumentModel.Drawings.ChartDrawings", "DMDrawsChartDraws" },</v>
      </c>
      <c r="D138" t="str">
        <f t="shared" si="5"/>
        <v>global using DMDrawsChartDraws = DocumentModel.Drawings.ChartDrawings;</v>
      </c>
    </row>
    <row r="139" spans="1:4" ht="15.75" x14ac:dyDescent="0.25">
      <c r="A139" s="1" t="s">
        <v>142</v>
      </c>
      <c r="B139" s="1" t="s">
        <v>226</v>
      </c>
      <c r="C139" t="str">
        <f t="shared" si="4"/>
        <v xml:space="preserve">  { "DocumentModel.Drawings.Charts", "DMDrawsCharts" },</v>
      </c>
      <c r="D139" t="str">
        <f t="shared" si="5"/>
        <v>global using DMDrawsCharts = DocumentModel.Drawings.Charts;</v>
      </c>
    </row>
    <row r="140" spans="1:4" ht="15.75" x14ac:dyDescent="0.25">
      <c r="A140" s="1" t="s">
        <v>166</v>
      </c>
      <c r="B140" s="1" t="s">
        <v>227</v>
      </c>
      <c r="C140" t="str">
        <f t="shared" si="4"/>
        <v xml:space="preserve">  { "DocumentModel.Drawings.ChartsStyle", "DMDrawsChartsStyle" },</v>
      </c>
      <c r="D140" t="str">
        <f t="shared" si="5"/>
        <v>global using DMDrawsChartsStyle = DocumentModel.Drawings.ChartsStyle;</v>
      </c>
    </row>
    <row r="141" spans="1:4" ht="15.75" x14ac:dyDescent="0.25">
      <c r="A141" s="1" t="s">
        <v>171</v>
      </c>
      <c r="B141" s="1" t="s">
        <v>301</v>
      </c>
      <c r="C141" t="str">
        <f t="shared" si="4"/>
        <v xml:space="preserve">  { "DocumentModel.Drawings.Diagram1", "DMDrawsDgm1" },</v>
      </c>
      <c r="D141" t="str">
        <f t="shared" si="5"/>
        <v>global using DMDrawsDgm1 = DocumentModel.Drawings.Diagram1;</v>
      </c>
    </row>
    <row r="142" spans="1:4" ht="15.75" x14ac:dyDescent="0.25">
      <c r="A142" s="1" t="s">
        <v>172</v>
      </c>
      <c r="B142" s="1" t="s">
        <v>302</v>
      </c>
      <c r="C142" t="str">
        <f t="shared" si="4"/>
        <v xml:space="preserve">  { "DocumentModel.Drawings.Diagram2", "DMDrawsDgm2" },</v>
      </c>
      <c r="D142" t="str">
        <f t="shared" si="5"/>
        <v>global using DMDrawsDgm2 = DocumentModel.Drawings.Diagram2;</v>
      </c>
    </row>
    <row r="143" spans="1:4" ht="15.75" x14ac:dyDescent="0.25">
      <c r="A143" s="1" t="s">
        <v>143</v>
      </c>
      <c r="B143" s="1" t="s">
        <v>303</v>
      </c>
      <c r="C143" t="str">
        <f t="shared" si="4"/>
        <v xml:space="preserve">  { "DocumentModel.Drawings.Diagrams", "DMDrawsDgms" },</v>
      </c>
      <c r="D143" t="str">
        <f t="shared" si="5"/>
        <v>global using DMDrawsDgms = DocumentModel.Drawings.Diagrams;</v>
      </c>
    </row>
    <row r="144" spans="1:4" ht="15.75" x14ac:dyDescent="0.25">
      <c r="A144" s="1" t="s">
        <v>144</v>
      </c>
      <c r="B144" s="1" t="s">
        <v>228</v>
      </c>
      <c r="C144" t="str">
        <f t="shared" si="4"/>
        <v xml:space="preserve">  { "DocumentModel.Drawings.Legacy", "DMDrawsLegacy" },</v>
      </c>
      <c r="D144" t="str">
        <f t="shared" si="5"/>
        <v>global using DMDrawsLegacy = DocumentModel.Drawings.Legacy;</v>
      </c>
    </row>
    <row r="145" spans="1:4" ht="15.75" x14ac:dyDescent="0.25">
      <c r="A145" s="1" t="s">
        <v>145</v>
      </c>
      <c r="B145" s="1" t="s">
        <v>312</v>
      </c>
      <c r="C145" t="str">
        <f t="shared" si="4"/>
        <v xml:space="preserve">  { "DocumentModel.Drawings.LockedCanvas", "DMDrawsLockCanv" },</v>
      </c>
      <c r="D145" t="str">
        <f t="shared" si="5"/>
        <v>global using DMDrawsLockCanv = DocumentModel.Drawings.LockedCanvas;</v>
      </c>
    </row>
    <row r="146" spans="1:4" ht="15.75" x14ac:dyDescent="0.25">
      <c r="A146" s="1" t="s">
        <v>173</v>
      </c>
      <c r="B146" s="1" t="s">
        <v>307</v>
      </c>
      <c r="C146" t="str">
        <f t="shared" si="4"/>
        <v xml:space="preserve">  { "DocumentModel.Drawings.Model3D", "DMDraws3D" },</v>
      </c>
      <c r="D146" t="str">
        <f t="shared" si="5"/>
        <v>global using DMDraws3D = DocumentModel.Drawings.Model3D;</v>
      </c>
    </row>
    <row r="147" spans="1:4" ht="15.75" x14ac:dyDescent="0.25">
      <c r="A147" s="1" t="s">
        <v>154</v>
      </c>
      <c r="B147" s="1" t="s">
        <v>347</v>
      </c>
      <c r="C147" t="str">
        <f t="shared" si="4"/>
        <v xml:space="preserve">  { "DocumentModel.Drawings.Office", "DMDrawsO" },</v>
      </c>
      <c r="D147" t="str">
        <f t="shared" si="5"/>
        <v>global using DMDrawsO = DocumentModel.Drawings.Office;</v>
      </c>
    </row>
    <row r="148" spans="1:4" ht="15.75" x14ac:dyDescent="0.25">
      <c r="A148" s="1" t="s">
        <v>155</v>
      </c>
      <c r="B148" s="1" t="s">
        <v>348</v>
      </c>
      <c r="C148" t="str">
        <f t="shared" si="4"/>
        <v xml:space="preserve">  { "DocumentModel.Drawings.Office.OEmbed", "DMDrawsOOEmb" },</v>
      </c>
      <c r="D148" t="str">
        <f t="shared" si="5"/>
        <v>global using DMDrawsOOEmb = DocumentModel.Drawings.Office.OEmbed;</v>
      </c>
    </row>
    <row r="149" spans="1:4" ht="15.75" x14ac:dyDescent="0.25">
      <c r="A149" s="1" t="s">
        <v>156</v>
      </c>
      <c r="B149" s="1" t="s">
        <v>349</v>
      </c>
      <c r="C149" t="str">
        <f t="shared" si="4"/>
        <v xml:space="preserve">  { "DocumentModel.Drawings.Office.ScriptLink", "DMDrawsOScptLnk" },</v>
      </c>
      <c r="D149" t="str">
        <f t="shared" si="5"/>
        <v>global using DMDrawsOScptLnk = DocumentModel.Drawings.Office.ScriptLink;</v>
      </c>
    </row>
    <row r="150" spans="1:4" ht="15.75" x14ac:dyDescent="0.25">
      <c r="A150" s="1" t="s">
        <v>146</v>
      </c>
      <c r="B150" s="1" t="s">
        <v>238</v>
      </c>
      <c r="C150" t="str">
        <f t="shared" si="4"/>
        <v xml:space="preserve">  { "DocumentModel.Drawings.Pictures", "DMDrawsPict" },</v>
      </c>
      <c r="D150" t="str">
        <f t="shared" si="5"/>
        <v>global using DMDrawsPict = DocumentModel.Drawings.Pictures;</v>
      </c>
    </row>
    <row r="151" spans="1:4" ht="15.75" x14ac:dyDescent="0.25">
      <c r="A151" s="1" t="s">
        <v>162</v>
      </c>
      <c r="B151" s="1" t="s">
        <v>229</v>
      </c>
      <c r="C151" t="str">
        <f t="shared" si="4"/>
        <v xml:space="preserve">  { "DocumentModel.Drawings.Slicer", "DMDrawsSlicer" },</v>
      </c>
      <c r="D151" t="str">
        <f t="shared" si="5"/>
        <v>global using DMDrawsSlicer = DocumentModel.Drawings.Slicer;</v>
      </c>
    </row>
    <row r="152" spans="1:4" ht="15.75" x14ac:dyDescent="0.25">
      <c r="A152" s="1" t="s">
        <v>147</v>
      </c>
      <c r="B152" s="1" t="s">
        <v>242</v>
      </c>
      <c r="C152" t="str">
        <f t="shared" si="4"/>
        <v xml:space="preserve">  { "DocumentModel.Drawings.Spreadsheet", "DMDrawsS" },</v>
      </c>
      <c r="D152" t="str">
        <f t="shared" si="5"/>
        <v>global using DMDrawsS = DocumentModel.Drawings.Spreadsheet;</v>
      </c>
    </row>
    <row r="153" spans="1:4" ht="15.75" x14ac:dyDescent="0.25">
      <c r="A153" s="1" t="s">
        <v>174</v>
      </c>
      <c r="B153" s="1" t="s">
        <v>230</v>
      </c>
      <c r="C153" t="str">
        <f t="shared" si="4"/>
        <v xml:space="preserve">  { "DocumentModel.Drawings.SVG", "DMDrawsSVG" },</v>
      </c>
      <c r="D153" t="str">
        <f t="shared" si="5"/>
        <v>global using DMDrawsSVG = DocumentModel.Drawings.SVG;</v>
      </c>
    </row>
    <row r="154" spans="1:4" ht="15.75" x14ac:dyDescent="0.25">
      <c r="A154" s="1" t="s">
        <v>148</v>
      </c>
      <c r="B154" s="1" t="s">
        <v>248</v>
      </c>
      <c r="C154" t="str">
        <f t="shared" si="4"/>
        <v xml:space="preserve">  { "DocumentModel.Drawings.Wordprocessing", "DMDrawsW" },</v>
      </c>
      <c r="D154" t="str">
        <f t="shared" si="5"/>
        <v>global using DMDrawsW = DocumentModel.Drawings.Wordprocessing;</v>
      </c>
    </row>
    <row r="155" spans="1:4" ht="15.75" x14ac:dyDescent="0.25">
      <c r="A155" s="1" t="s">
        <v>149</v>
      </c>
      <c r="B155" s="1" t="s">
        <v>194</v>
      </c>
      <c r="C155" t="str">
        <f t="shared" si="4"/>
        <v xml:space="preserve">  { "DocumentModel.EMMA", "DMEMMA" },</v>
      </c>
      <c r="D155" t="str">
        <f t="shared" si="5"/>
        <v>global using DMEMMA = DocumentModel.EMMA;</v>
      </c>
    </row>
    <row r="156" spans="1:4" ht="15.75" x14ac:dyDescent="0.25">
      <c r="A156" s="1" t="s">
        <v>150</v>
      </c>
      <c r="B156" s="1" t="s">
        <v>235</v>
      </c>
      <c r="C156" t="str">
        <f t="shared" si="4"/>
        <v xml:space="preserve">  { "DocumentModel.Framework", "DMFwork" },</v>
      </c>
      <c r="D156" t="str">
        <f t="shared" si="5"/>
        <v>global using DMFwork = DocumentModel.Framework;</v>
      </c>
    </row>
    <row r="157" spans="1:4" ht="15.75" x14ac:dyDescent="0.25">
      <c r="A157" s="1" t="s">
        <v>152</v>
      </c>
      <c r="B157" s="1" t="s">
        <v>195</v>
      </c>
      <c r="C157" t="str">
        <f t="shared" si="4"/>
        <v xml:space="preserve">  { "DocumentModel.Math", "DMMath" },</v>
      </c>
      <c r="D157" t="str">
        <f t="shared" si="5"/>
        <v>global using DMMath = DocumentModel.Math;</v>
      </c>
    </row>
    <row r="158" spans="1:4" ht="15.75" x14ac:dyDescent="0.25">
      <c r="A158" s="1" t="s">
        <v>175</v>
      </c>
      <c r="B158" s="1" t="s">
        <v>266</v>
      </c>
      <c r="C158" t="str">
        <f t="shared" si="4"/>
        <v xml:space="preserve">  { "DocumentModel.Packaging", "DMPack" },</v>
      </c>
      <c r="D158" t="str">
        <f t="shared" si="5"/>
        <v>global using DMPack = DocumentModel.Packaging;</v>
      </c>
    </row>
    <row r="159" spans="1:4" ht="15.75" x14ac:dyDescent="0.25">
      <c r="A159" s="1" t="s">
        <v>151</v>
      </c>
      <c r="B159" s="1" t="s">
        <v>196</v>
      </c>
      <c r="C159" t="str">
        <f t="shared" si="4"/>
        <v xml:space="preserve">  { "DocumentModel.Painting", "DMPainting" },</v>
      </c>
      <c r="D159" t="str">
        <f t="shared" si="5"/>
        <v>global using DMPainting = DocumentModel.Painting;</v>
      </c>
    </row>
    <row r="160" spans="1:4" ht="15.75" x14ac:dyDescent="0.25">
      <c r="A160" s="1" t="s">
        <v>158</v>
      </c>
      <c r="B160" s="1" t="s">
        <v>271</v>
      </c>
      <c r="C160" t="str">
        <f t="shared" si="4"/>
        <v xml:space="preserve">  { "DocumentModel.Presentation", "DMP" },</v>
      </c>
      <c r="D160" t="str">
        <f t="shared" si="5"/>
        <v>global using DMP = DocumentModel.Presentation;</v>
      </c>
    </row>
    <row r="161" spans="1:4" ht="15.75" x14ac:dyDescent="0.25">
      <c r="A161" s="1" t="s">
        <v>179</v>
      </c>
      <c r="B161" s="1" t="s">
        <v>272</v>
      </c>
      <c r="C161" t="str">
        <f t="shared" si="4"/>
        <v xml:space="preserve">  { "DocumentModel.Presentation.Vml", "DMPVml" },</v>
      </c>
      <c r="D161" t="str">
        <f t="shared" si="5"/>
        <v>global using DMPVml = DocumentModel.Presentation.Vml;</v>
      </c>
    </row>
    <row r="162" spans="1:4" ht="15.75" x14ac:dyDescent="0.25">
      <c r="A162" s="1" t="s">
        <v>138</v>
      </c>
      <c r="B162" s="1" t="s">
        <v>197</v>
      </c>
      <c r="C162" t="str">
        <f t="shared" si="4"/>
        <v xml:space="preserve">  { "DocumentModel.Properties", "DMProps" },</v>
      </c>
      <c r="D162" t="str">
        <f t="shared" si="5"/>
        <v>global using DMProps = DocumentModel.Properties;</v>
      </c>
    </row>
    <row r="163" spans="1:4" ht="15.75" x14ac:dyDescent="0.25">
      <c r="A163" s="1" t="s">
        <v>138</v>
      </c>
      <c r="B163" s="1" t="s">
        <v>197</v>
      </c>
      <c r="C163" t="str">
        <f t="shared" si="4"/>
        <v xml:space="preserve">  { "DocumentModel.Properties", "DMProps" },</v>
      </c>
      <c r="D163" t="str">
        <f t="shared" si="5"/>
        <v>global using DMProps = DocumentModel.Properties;</v>
      </c>
    </row>
    <row r="164" spans="1:4" ht="15.75" x14ac:dyDescent="0.25">
      <c r="A164" s="1" t="s">
        <v>157</v>
      </c>
      <c r="B164" s="1" t="s">
        <v>243</v>
      </c>
      <c r="C164" t="str">
        <f t="shared" si="4"/>
        <v xml:space="preserve">  { "DocumentModel.Spreadsheet", "DMS" },</v>
      </c>
      <c r="D164" t="str">
        <f t="shared" si="5"/>
        <v>global using DMS = DocumentModel.Spreadsheet;</v>
      </c>
    </row>
    <row r="165" spans="1:4" ht="15.75" x14ac:dyDescent="0.25">
      <c r="A165" s="1" t="s">
        <v>180</v>
      </c>
      <c r="B165" s="1" t="s">
        <v>244</v>
      </c>
      <c r="C165" t="str">
        <f t="shared" si="4"/>
        <v xml:space="preserve">  { "DocumentModel.Spreadsheet.Vml", "DMSVml" },</v>
      </c>
      <c r="D165" t="str">
        <f t="shared" si="5"/>
        <v>global using DMSVml = DocumentModel.Spreadsheet.Vml;</v>
      </c>
    </row>
    <row r="166" spans="1:4" ht="15.75" x14ac:dyDescent="0.25">
      <c r="A166" s="1" t="s">
        <v>153</v>
      </c>
      <c r="B166" s="1" t="s">
        <v>198</v>
      </c>
      <c r="C166" t="str">
        <f t="shared" si="4"/>
        <v xml:space="preserve">  { "DocumentModel.UI", "DMUI" },</v>
      </c>
      <c r="D166" t="str">
        <f t="shared" si="5"/>
        <v>global using DMUI = DocumentModel.UI;</v>
      </c>
    </row>
    <row r="167" spans="1:4" ht="15.75" x14ac:dyDescent="0.25">
      <c r="A167" s="1" t="s">
        <v>176</v>
      </c>
      <c r="B167" s="1" t="s">
        <v>329</v>
      </c>
      <c r="C167" t="str">
        <f t="shared" si="4"/>
        <v xml:space="preserve">  { "DocumentModel.Validation", "DMValid" },</v>
      </c>
      <c r="D167" t="str">
        <f t="shared" si="5"/>
        <v>global using DMValid = DocumentModel.Validation;</v>
      </c>
    </row>
    <row r="168" spans="1:4" ht="15.75" x14ac:dyDescent="0.25">
      <c r="A168" s="1" t="s">
        <v>177</v>
      </c>
      <c r="B168" s="1" t="s">
        <v>280</v>
      </c>
      <c r="C168" t="str">
        <f t="shared" si="4"/>
        <v xml:space="preserve">  { "DocumentModel.VariantTypes", "DMVT" },</v>
      </c>
      <c r="D168" t="str">
        <f t="shared" si="5"/>
        <v>global using DMVT = DocumentModel.VariantTypes;</v>
      </c>
    </row>
    <row r="169" spans="1:4" ht="15.75" x14ac:dyDescent="0.25">
      <c r="A169" s="1" t="s">
        <v>178</v>
      </c>
      <c r="B169" s="1" t="s">
        <v>199</v>
      </c>
      <c r="C169" t="str">
        <f t="shared" si="4"/>
        <v xml:space="preserve">  { "DocumentModel.Vml", "DMVml" },</v>
      </c>
      <c r="D169" t="str">
        <f t="shared" si="5"/>
        <v>global using DMVml = DocumentModel.Vml;</v>
      </c>
    </row>
    <row r="170" spans="1:4" ht="15.75" x14ac:dyDescent="0.25">
      <c r="A170" s="1" t="s">
        <v>167</v>
      </c>
      <c r="B170" s="1" t="s">
        <v>273</v>
      </c>
      <c r="C170" t="str">
        <f t="shared" si="4"/>
        <v xml:space="preserve">  { "DocumentModel.WebExtensions", "DMWebExt" },</v>
      </c>
      <c r="D170" t="str">
        <f t="shared" si="5"/>
        <v>global using DMWebExt = DocumentModel.WebExtensions;</v>
      </c>
    </row>
    <row r="171" spans="1:4" ht="15.75" x14ac:dyDescent="0.25">
      <c r="A171" s="1" t="s">
        <v>168</v>
      </c>
      <c r="B171" s="1" t="s">
        <v>274</v>
      </c>
      <c r="C171" t="str">
        <f t="shared" si="4"/>
        <v xml:space="preserve">  { "DocumentModel.WebExtensions.UI", "DMWebExtUI" },</v>
      </c>
      <c r="D171" t="str">
        <f t="shared" si="5"/>
        <v>global using DMWebExtUI = DocumentModel.WebExtensions.UI;</v>
      </c>
    </row>
    <row r="172" spans="1:4" ht="15.75" x14ac:dyDescent="0.25">
      <c r="A172" s="1" t="s">
        <v>159</v>
      </c>
      <c r="B172" s="1" t="s">
        <v>249</v>
      </c>
      <c r="C172" t="str">
        <f t="shared" si="4"/>
        <v xml:space="preserve">  { "DocumentModel.Wordprocessing", "DMW" },</v>
      </c>
      <c r="D172" t="str">
        <f t="shared" si="5"/>
        <v>global using DMW = DocumentModel.Wordprocessing;</v>
      </c>
    </row>
    <row r="173" spans="1:4" ht="15.75" x14ac:dyDescent="0.25">
      <c r="A173" s="1" t="s">
        <v>164</v>
      </c>
      <c r="B173" s="1" t="s">
        <v>337</v>
      </c>
      <c r="C173" t="str">
        <f t="shared" si="4"/>
        <v xml:space="preserve">  { "DocumentModel.Wordprocessing.DrawingCanvas", "DMWDrawCnv" },</v>
      </c>
      <c r="D173" t="str">
        <f t="shared" si="5"/>
        <v>global using DMWDrawCnv = DocumentModel.Wordprocessing.DrawingCanvas;</v>
      </c>
    </row>
    <row r="174" spans="1:4" ht="15.75" x14ac:dyDescent="0.25">
      <c r="A174" s="1" t="s">
        <v>163</v>
      </c>
      <c r="B174" s="1" t="s">
        <v>250</v>
      </c>
      <c r="C174" t="str">
        <f t="shared" si="4"/>
        <v xml:space="preserve">  { "DocumentModel.Wordprocessing.Drawings", "DMWDraws" },</v>
      </c>
      <c r="D174" t="str">
        <f t="shared" si="5"/>
        <v>global using DMWDraws = DocumentModel.Wordprocessing.Drawings;</v>
      </c>
    </row>
    <row r="175" spans="1:4" ht="15.75" x14ac:dyDescent="0.25">
      <c r="A175" s="1" t="s">
        <v>165</v>
      </c>
      <c r="B175" s="1" t="s">
        <v>335</v>
      </c>
      <c r="C175" t="str">
        <f t="shared" si="4"/>
        <v xml:space="preserve">  { "DocumentModel.Wordprocessing.DrawingShape", "DMWDrawShp" },</v>
      </c>
      <c r="D175" t="str">
        <f t="shared" si="5"/>
        <v>global using DMWDrawShp = DocumentModel.Wordprocessing.DrawingShape;</v>
      </c>
    </row>
    <row r="176" spans="1:4" ht="15.75" x14ac:dyDescent="0.25">
      <c r="A176" s="1" t="s">
        <v>160</v>
      </c>
      <c r="B176" s="1" t="s">
        <v>340</v>
      </c>
      <c r="C176" t="str">
        <f t="shared" si="4"/>
        <v xml:space="preserve">  { "DocumentModel.Wordprocessing.OEmbed", "DMWOEmb" },</v>
      </c>
      <c r="D176" t="str">
        <f t="shared" si="5"/>
        <v>global using DMWOEmb = DocumentModel.Wordprocessing.OEmbed;</v>
      </c>
    </row>
    <row r="177" spans="1:4" ht="15.75" x14ac:dyDescent="0.25">
      <c r="A177" s="1" t="s">
        <v>181</v>
      </c>
      <c r="B177" s="1" t="s">
        <v>251</v>
      </c>
      <c r="C177" t="str">
        <f t="shared" si="4"/>
        <v xml:space="preserve">  { "DocumentModel.Wordprocessing.Vml", "DMWVml" },</v>
      </c>
      <c r="D177" t="str">
        <f t="shared" si="5"/>
        <v>global using DMWVml = DocumentModel.Wordprocessing.Vml;</v>
      </c>
    </row>
  </sheetData>
  <sortState xmlns:xlrd2="http://schemas.microsoft.com/office/spreadsheetml/2017/richdata2" ref="A131:A177">
    <sortCondition ref="A131:A17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Kuchta</dc:creator>
  <cp:lastModifiedBy>Jarosław Kuchta</cp:lastModifiedBy>
  <dcterms:created xsi:type="dcterms:W3CDTF">2023-01-21T14:58:39Z</dcterms:created>
  <dcterms:modified xsi:type="dcterms:W3CDTF">2023-01-21T17:11:23Z</dcterms:modified>
</cp:coreProperties>
</file>