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571b7848c072ca/VS/Projects/MyLib/Qhta.Unicode/"/>
    </mc:Choice>
  </mc:AlternateContent>
  <xr:revisionPtr revIDLastSave="19" documentId="11_FD026BEDCC7C0E5A8C811EDC3883005AB1012592" xr6:coauthVersionLast="47" xr6:coauthVersionMax="47" xr10:uidLastSave="{C94367F8-4996-429F-A92F-7D0EE8BB0B33}"/>
  <bookViews>
    <workbookView xWindow="-12255" yWindow="-21195" windowWidth="21600" windowHeight="11835" xr2:uid="{00000000-000D-0000-FFFF-FFFF00000000}"/>
  </bookViews>
  <sheets>
    <sheet name="ResXResourceManag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1" l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</calcChain>
</file>

<file path=xl/sharedStrings.xml><?xml version="1.0" encoding="utf-8"?>
<sst xmlns="http://schemas.openxmlformats.org/spreadsheetml/2006/main" count="485" uniqueCount="200">
  <si>
    <t>Project</t>
  </si>
  <si>
    <t>File</t>
  </si>
  <si>
    <t>Key</t>
  </si>
  <si>
    <t>Comment</t>
  </si>
  <si>
    <t/>
  </si>
  <si>
    <t>Comment.pl</t>
  </si>
  <si>
    <t>.pl</t>
  </si>
  <si>
    <t>Qhta.UnicodeBuild</t>
  </si>
  <si>
    <t>Resources\Strings</t>
  </si>
  <si>
    <t>Edit</t>
  </si>
  <si>
    <t>Edycja</t>
  </si>
  <si>
    <t>UcdBlocks</t>
  </si>
  <si>
    <t>Unicode Blocks</t>
  </si>
  <si>
    <t>Bloki Unicode</t>
  </si>
  <si>
    <t>UcdRanges</t>
  </si>
  <si>
    <t>Unicode Ranges</t>
  </si>
  <si>
    <t>Zakresy Unicode</t>
  </si>
  <si>
    <t>WritingSystems</t>
  </si>
  <si>
    <t>Writing Systems</t>
  </si>
  <si>
    <t>Systemy pisma</t>
  </si>
  <si>
    <t>Cut</t>
  </si>
  <si>
    <t>Wytnij</t>
  </si>
  <si>
    <t>Copy</t>
  </si>
  <si>
    <t>Kopiuj</t>
  </si>
  <si>
    <t>Paste</t>
  </si>
  <si>
    <t>Wklej</t>
  </si>
  <si>
    <t>Help</t>
  </si>
  <si>
    <t>Pomoc</t>
  </si>
  <si>
    <t>About</t>
  </si>
  <si>
    <t>O programie</t>
  </si>
  <si>
    <t>NewWritingSystem</t>
  </si>
  <si>
    <t>New Writing System</t>
  </si>
  <si>
    <t>Nowy system pisma</t>
  </si>
  <si>
    <t>WritingSystemIsUsed</t>
  </si>
  <si>
    <t>Is used</t>
  </si>
  <si>
    <t>W użyciu</t>
  </si>
  <si>
    <t>WritingSystemName</t>
  </si>
  <si>
    <t>Name</t>
  </si>
  <si>
    <t>Nazwa</t>
  </si>
  <si>
    <t>WritingSystemParent</t>
  </si>
  <si>
    <t>Parent system</t>
  </si>
  <si>
    <t>System nadrzędny</t>
  </si>
  <si>
    <t>WritingSystemType</t>
  </si>
  <si>
    <t>Type</t>
  </si>
  <si>
    <t>Typ</t>
  </si>
  <si>
    <t>WritingSystemKind</t>
  </si>
  <si>
    <t>Kind</t>
  </si>
  <si>
    <t>Rodzaj</t>
  </si>
  <si>
    <t>KeyPhrase</t>
  </si>
  <si>
    <t>Key phrase</t>
  </si>
  <si>
    <t>Fraza kluczowa</t>
  </si>
  <si>
    <t>Ctg</t>
  </si>
  <si>
    <t>@MutedRule(PunctuationTail)</t>
  </si>
  <si>
    <t>Kat.</t>
  </si>
  <si>
    <t>ISO</t>
  </si>
  <si>
    <t>Abbr</t>
  </si>
  <si>
    <t>Skrót</t>
  </si>
  <si>
    <t>Ext</t>
  </si>
  <si>
    <t>Rozsz.</t>
  </si>
  <si>
    <t>Description</t>
  </si>
  <si>
    <t>Opis</t>
  </si>
  <si>
    <t>WritingSystemIsUsedTooltip</t>
  </si>
  <si>
    <t>Indicates whether the writing system is a parent for some other systems or is referenced in Unicode Blocks or Unicode Ranges.</t>
  </si>
  <si>
    <t>Określa czy system pisma jest nadrzędny wobec innych systemów pisma lub ma referencje w blokach lub zakresach Unicode.</t>
  </si>
  <si>
    <t>WritingSystemNameTooltip</t>
  </si>
  <si>
    <t>Writing system name is a unique name starting with a letter and optionally containing letters, digits and spaces.</t>
  </si>
  <si>
    <t>Nazwa systemu pisma to unikatowa nazwa rozpoczynająca się od litery i opcjonalnie zawierająca litery, cyfry i spacje.</t>
  </si>
  <si>
    <t>WritingSystemParentTooltip</t>
  </si>
  <si>
    <t>Writing system parent is used to organize systems in a hierarchy.</t>
  </si>
  <si>
    <t>Nadrzędny system pisma umożliwia organizację hierarchiczną systemów.</t>
  </si>
  <si>
    <t>WritingSystemTypeTooltip</t>
  </si>
  <si>
    <t>The type of writing system determines the primary purpose of the system.</t>
  </si>
  <si>
    <t>Typ systemu pisma określa główne przeznaczenie systemu.</t>
  </si>
  <si>
    <t>WritingSystemKindTooltip</t>
  </si>
  <si>
    <t>The type of writing system determines the nature of the characters in that system.</t>
  </si>
  <si>
    <t>Rodzaj systemu pisma określa charakter znaków tego systemu.</t>
  </si>
  <si>
    <t>Resources\WritingSystemType</t>
  </si>
  <si>
    <t>Area</t>
  </si>
  <si>
    <t>Obszar</t>
  </si>
  <si>
    <t>Family</t>
  </si>
  <si>
    <t>Rodzina</t>
  </si>
  <si>
    <t>Language</t>
  </si>
  <si>
    <t>Język</t>
  </si>
  <si>
    <t>Script</t>
  </si>
  <si>
    <t>Skrypt</t>
  </si>
  <si>
    <t>Notation</t>
  </si>
  <si>
    <t>Notacja</t>
  </si>
  <si>
    <t>Set</t>
  </si>
  <si>
    <t>Zbiór</t>
  </si>
  <si>
    <t>Subset</t>
  </si>
  <si>
    <t>Podzbiór</t>
  </si>
  <si>
    <t>AreaTooltip</t>
  </si>
  <si>
    <t>Area is a range of code points that are not defined individually.</t>
  </si>
  <si>
    <t>Obszar to zakres punktów kodowych, które nie są definiowane indywidualnie.</t>
  </si>
  <si>
    <t>FamilyTooltip</t>
  </si>
  <si>
    <t>Family is a set of scripts or other writing systems.</t>
  </si>
  <si>
    <t>Rodzina to zbiór skryptów i innych systemów pisma.</t>
  </si>
  <si>
    <t>LanguageTooltip</t>
  </si>
  <si>
    <t>Language is a structured system of communication that consists of grammar and vocabulary.</t>
  </si>
  <si>
    <t>Język to ustrukturyzowany system komunikacji, który składa się z gramatyki i słownictwa.</t>
  </si>
  <si>
    <t>ScriptTooltip</t>
  </si>
  <si>
    <t>Script is a set of symbols used to write a language.</t>
  </si>
  <si>
    <t>Skrypt to zbiór symboli służących do zapisu języka.</t>
  </si>
  <si>
    <t>NotationTooltip</t>
  </si>
  <si>
    <t>Notation is a system of symbols used to represent information in some convention.</t>
  </si>
  <si>
    <t>Notacja to system symboli służących do przedstawiania informacji w określonej konwencji.</t>
  </si>
  <si>
    <t>SetTooltip</t>
  </si>
  <si>
    <t>A set of symbols that can be scattered across different Unicode ranges.</t>
  </si>
  <si>
    <t>Zbiór symboli, które mogą być rozrzucone w różnych zakresach Unicode.</t>
  </si>
  <si>
    <t>SubsetTootip</t>
  </si>
  <si>
    <t>A subset of symbols belonging to a another set.</t>
  </si>
  <si>
    <t>Podzbiór symboli należący do innego zbioru.</t>
  </si>
  <si>
    <t>Resources\WritingSystemKind</t>
  </si>
  <si>
    <t>Abjad</t>
  </si>
  <si>
    <t>Abugida</t>
  </si>
  <si>
    <t>Alphabet</t>
  </si>
  <si>
    <t>Alfabet</t>
  </si>
  <si>
    <t>Constructed</t>
  </si>
  <si>
    <t>Sztuczny</t>
  </si>
  <si>
    <t>Control</t>
  </si>
  <si>
    <t>Kontrolny</t>
  </si>
  <si>
    <t>Cuneiform</t>
  </si>
  <si>
    <t>Klinowe</t>
  </si>
  <si>
    <t>Encoding</t>
  </si>
  <si>
    <t>Kodujący</t>
  </si>
  <si>
    <t>Form</t>
  </si>
  <si>
    <t>Forma</t>
  </si>
  <si>
    <t>Graphical</t>
  </si>
  <si>
    <t>Graficzny</t>
  </si>
  <si>
    <t>Hieroglyphic</t>
  </si>
  <si>
    <t>Hieroglificzne</t>
  </si>
  <si>
    <t>Ideographic</t>
  </si>
  <si>
    <t>Ideograficzne</t>
  </si>
  <si>
    <t>Invisible</t>
  </si>
  <si>
    <t>Niewidoczne</t>
  </si>
  <si>
    <t>Logographic</t>
  </si>
  <si>
    <t>Logograficzne</t>
  </si>
  <si>
    <t>Mixed</t>
  </si>
  <si>
    <t>Mieszane</t>
  </si>
  <si>
    <t>Musical</t>
  </si>
  <si>
    <t>Muzyczna</t>
  </si>
  <si>
    <t>Numerals</t>
  </si>
  <si>
    <t>Numeryczny</t>
  </si>
  <si>
    <t>Phonetic</t>
  </si>
  <si>
    <t>Fonetyczny</t>
  </si>
  <si>
    <t>Pictographic</t>
  </si>
  <si>
    <t>Piktograficzne</t>
  </si>
  <si>
    <t>Semi-syllabary</t>
  </si>
  <si>
    <t>Półsylabariusz</t>
  </si>
  <si>
    <t>Stenography</t>
  </si>
  <si>
    <t>Stenografia</t>
  </si>
  <si>
    <t>Syllabary</t>
  </si>
  <si>
    <t>Sylabariusz</t>
  </si>
  <si>
    <t>Symbolic</t>
  </si>
  <si>
    <t>Symboliczny</t>
  </si>
  <si>
    <t>SemiSyllabary</t>
  </si>
  <si>
    <t>A writing system in which only consonants are represented, leaving the vowel sounds to be inferred by the reader.</t>
  </si>
  <si>
    <t>System pisma, w którym reprezentowane są tylko spółgłoski, pozostawiający dźwięki samogłosek do wywnioskowania przez czytelnika.</t>
  </si>
  <si>
    <t>A segmental writing system in which consonant–vowel sequences are written as units; each unit is based on a consonant letter, and vowel notation is secondary, similar to a diacritical mark.</t>
  </si>
  <si>
    <t>Segmentowy system pisma, w którym sekwencje spółgłoska-samogłoska są zapisywane jako jednostki; każda jednostka opiera się na literze spółgłoski, a notacja samogłosek jest drugorzędna, podobnie jak znak diakrytyczny.</t>
  </si>
  <si>
    <t>A standard set of letters written to represent particular sounds in a spoken language.</t>
  </si>
  <si>
    <t>Standardowy zestaw liter zapisywanych w celu reprezentowania określonych dźwięków w języku mówionym.</t>
  </si>
  <si>
    <t>A language whose phonology, grammar, orthography, and vocabulary, instead of having developed naturally, are consciously devised for some purpose.</t>
  </si>
  <si>
    <t>Język, którego fonologia, gramatyka, ortografia i słownictwo nie rozwinęły się w sposób naturalny, ale są świadomie wymyślone w jakimś celu.</t>
  </si>
  <si>
    <t>A set of characters that control the flow of text,</t>
  </si>
  <si>
    <t>Zestaw znaków, które sterują przepływem tekstu,</t>
  </si>
  <si>
    <t>A logo-syllabic writing system that was used to write several languages of the Ancient Near East, named for the characteristic wedge-shaped impressions which form their signs.</t>
  </si>
  <si>
    <t>Logo-sylabiczny system pisma, który był używany do zapisu kilku języków starożytnego Bliskiego Wschodu, nazwany tak od charakterystycznych odcisków w kształcie klina, które tworzą ich znaki.</t>
  </si>
  <si>
    <t>A set of characters encoding other characters.</t>
  </si>
  <si>
    <t>Zestaw znaków kodujących inne znaki.</t>
  </si>
  <si>
    <t>A set of characters with a special presentation form.</t>
  </si>
  <si>
    <t>Zestaw znaków ze specjalną formą prezentacji.</t>
  </si>
  <si>
    <t>A set of graphical shapes for individual use or used to construct drawings.</t>
  </si>
  <si>
    <t>Zestaw kształtów graficznych do użytku indywidualnego lub służących do konstruowania rysunków.</t>
  </si>
  <si>
    <t>An ancient writing system that combines ideographic, logographic, syllabic and alphabetic elements.</t>
  </si>
  <si>
    <t>Starożytny system pisma, który łączy w sobie elementy ideograficzne, logograficzne, sylabiczne i alfabetyczne.</t>
  </si>
  <si>
    <t>A writing system consisting of symbols that represents ideas or concepts independent of any particular language.</t>
  </si>
  <si>
    <t>System pisma składający się z symboli, który reprezentuje idee lub koncepcje niezależne od konkretnego języka.</t>
  </si>
  <si>
    <t>A set of code points that have no visible presentations.</t>
  </si>
  <si>
    <t>Zestaw punktów kodowych, które nie mają widocznych prezentacji.</t>
  </si>
  <si>
    <t>A set of written characters that represent semantic components of a language, such as words or morphemes.</t>
  </si>
  <si>
    <t>Zestaw znaków pisanych, które reprezentują semantyczne składniki języka, takie jak słowa lub morfemy.</t>
  </si>
  <si>
    <t>Mixed logographic, syllabary and phonetic writing system.</t>
  </si>
  <si>
    <t>Mieszany system pisma logograficznego, sylabicznego i fonetycznego.</t>
  </si>
  <si>
    <t>A writing system used to visually represent music.</t>
  </si>
  <si>
    <t>System pisma używany do wizualnego przedstawiania muzyki.</t>
  </si>
  <si>
    <t>A writing system for expressing numbers; that is, a mathematical notation for representing numbers of a given set, using digits or other symbols in a consistent manner.</t>
  </si>
  <si>
    <t>System pisma do wyrażania liczb; czyli notacja matematyczna służąca do przedstawiania liczb z danego zbioru, przy użyciu cyfr lub innych symboli w spójny sposób.</t>
  </si>
  <si>
    <t>A set of symbols used in phonetic notation.</t>
  </si>
  <si>
    <t>Zestaw symboli używanych w notacji fonetycznej.</t>
  </si>
  <si>
    <t>A set of graphical symbols that convey meaning through its visual resemblance to physical objects.</t>
  </si>
  <si>
    <t>Zestaw symboli graficznych, które przekazują znaczenie poprzez wizualne podobieństwo do obiektów fizycznych.</t>
  </si>
  <si>
    <t>A writing system that behaves partly as an alphabet and partly as a syllabary.</t>
  </si>
  <si>
    <t>System pisma, który zachowuje się częściowo jak alfabet, a częściowo jak sylabariusz.</t>
  </si>
  <si>
    <t>An abbreviated symbolic writing method that increases speed and brevity of writing as compared to longhand, a more common method of writing a language.</t>
  </si>
  <si>
    <t>Skrócona metoda pisania symbolicznego, która zwiększa szybkość i zwięzłość pisania w porównaniu z pełną, bardziej powszechną metodą pisania języka.</t>
  </si>
  <si>
    <t>A set of written symbols that represent the syllables or (more frequently) morae which make up words.</t>
  </si>
  <si>
    <t>Zestaw symboli pisanych, które reprezentują sylaby lub (częściej) mory (jednostki fonologiczne), które składają się na słowa.</t>
  </si>
  <si>
    <t>A set of symbols from a certain domain.</t>
  </si>
  <si>
    <t>Zestaw symboli z określonej dziedziny.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</si>
</sst>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Protection="1">
      <protection locked="0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topLeftCell="A32" workbookViewId="0">
      <selection activeCell="A43" sqref="A43:B85"/>
    </sheetView>
  </sheetViews>
  <sheetFormatPr defaultRowHeight="15" x14ac:dyDescent="0.25"/>
  <cols>
    <col min="1" max="1" width="29.85546875" customWidth="1"/>
    <col min="2" max="2" width="37.5703125" customWidth="1"/>
    <col min="3" max="3" width="32" customWidth="1"/>
    <col min="4" max="4" width="16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t="s">
        <v>4</v>
      </c>
      <c r="E2" t="s">
        <v>9</v>
      </c>
      <c r="F2" t="s">
        <v>4</v>
      </c>
      <c r="G2" t="s">
        <v>10</v>
      </c>
    </row>
    <row r="3" spans="1:7" x14ac:dyDescent="0.25">
      <c r="A3" s="1" t="s">
        <v>7</v>
      </c>
      <c r="B3" s="1" t="s">
        <v>8</v>
      </c>
      <c r="C3" s="1" t="s">
        <v>11</v>
      </c>
      <c r="D3" t="s">
        <v>4</v>
      </c>
      <c r="E3" t="s">
        <v>12</v>
      </c>
      <c r="F3" t="s">
        <v>4</v>
      </c>
      <c r="G3" t="s">
        <v>13</v>
      </c>
    </row>
    <row r="4" spans="1:7" x14ac:dyDescent="0.25">
      <c r="A4" s="1" t="s">
        <v>7</v>
      </c>
      <c r="B4" s="1" t="s">
        <v>8</v>
      </c>
      <c r="C4" s="1" t="s">
        <v>14</v>
      </c>
      <c r="D4" t="s">
        <v>4</v>
      </c>
      <c r="E4" t="s">
        <v>15</v>
      </c>
      <c r="F4" t="s">
        <v>4</v>
      </c>
      <c r="G4" t="s">
        <v>16</v>
      </c>
    </row>
    <row r="5" spans="1:7" x14ac:dyDescent="0.25">
      <c r="A5" s="1" t="s">
        <v>7</v>
      </c>
      <c r="B5" s="1" t="s">
        <v>8</v>
      </c>
      <c r="C5" s="1" t="s">
        <v>17</v>
      </c>
      <c r="D5" t="s">
        <v>4</v>
      </c>
      <c r="E5" t="s">
        <v>18</v>
      </c>
      <c r="F5" t="s">
        <v>4</v>
      </c>
      <c r="G5" t="s">
        <v>19</v>
      </c>
    </row>
    <row r="6" spans="1:7" x14ac:dyDescent="0.25">
      <c r="A6" s="1" t="s">
        <v>7</v>
      </c>
      <c r="B6" s="1" t="s">
        <v>8</v>
      </c>
      <c r="C6" s="1" t="s">
        <v>20</v>
      </c>
      <c r="D6" t="s">
        <v>4</v>
      </c>
      <c r="E6" t="s">
        <v>20</v>
      </c>
      <c r="F6" t="s">
        <v>4</v>
      </c>
      <c r="G6" t="s">
        <v>21</v>
      </c>
    </row>
    <row r="7" spans="1:7" x14ac:dyDescent="0.25">
      <c r="A7" s="1" t="s">
        <v>7</v>
      </c>
      <c r="B7" s="1" t="s">
        <v>8</v>
      </c>
      <c r="C7" s="1" t="s">
        <v>22</v>
      </c>
      <c r="D7" t="s">
        <v>4</v>
      </c>
      <c r="E7" t="s">
        <v>22</v>
      </c>
      <c r="F7" t="s">
        <v>4</v>
      </c>
      <c r="G7" t="s">
        <v>23</v>
      </c>
    </row>
    <row r="8" spans="1:7" x14ac:dyDescent="0.25">
      <c r="A8" s="1" t="s">
        <v>7</v>
      </c>
      <c r="B8" s="1" t="s">
        <v>8</v>
      </c>
      <c r="C8" s="1" t="s">
        <v>24</v>
      </c>
      <c r="D8" t="s">
        <v>4</v>
      </c>
      <c r="E8" t="s">
        <v>24</v>
      </c>
      <c r="F8" t="s">
        <v>4</v>
      </c>
      <c r="G8" t="s">
        <v>25</v>
      </c>
    </row>
    <row r="9" spans="1:7" x14ac:dyDescent="0.25">
      <c r="A9" s="1" t="s">
        <v>7</v>
      </c>
      <c r="B9" s="1" t="s">
        <v>8</v>
      </c>
      <c r="C9" s="1" t="s">
        <v>26</v>
      </c>
      <c r="D9" t="s">
        <v>4</v>
      </c>
      <c r="E9" t="s">
        <v>26</v>
      </c>
      <c r="F9" t="s">
        <v>4</v>
      </c>
      <c r="G9" t="s">
        <v>27</v>
      </c>
    </row>
    <row r="10" spans="1:7" x14ac:dyDescent="0.25">
      <c r="A10" s="1" t="s">
        <v>7</v>
      </c>
      <c r="B10" s="1" t="s">
        <v>8</v>
      </c>
      <c r="C10" s="1" t="s">
        <v>28</v>
      </c>
      <c r="D10" t="s">
        <v>4</v>
      </c>
      <c r="E10" t="s">
        <v>28</v>
      </c>
      <c r="F10" t="s">
        <v>4</v>
      </c>
      <c r="G10" t="s">
        <v>29</v>
      </c>
    </row>
    <row r="11" spans="1:7" x14ac:dyDescent="0.25">
      <c r="A11" s="1" t="s">
        <v>7</v>
      </c>
      <c r="B11" s="1" t="s">
        <v>8</v>
      </c>
      <c r="C11" s="1" t="s">
        <v>30</v>
      </c>
      <c r="D11" t="s">
        <v>4</v>
      </c>
      <c r="E11" t="s">
        <v>31</v>
      </c>
      <c r="F11" t="s">
        <v>4</v>
      </c>
      <c r="G11" t="s">
        <v>32</v>
      </c>
    </row>
    <row r="12" spans="1:7" x14ac:dyDescent="0.25">
      <c r="A12" s="1" t="s">
        <v>7</v>
      </c>
      <c r="B12" s="1" t="s">
        <v>8</v>
      </c>
      <c r="C12" s="1" t="s">
        <v>33</v>
      </c>
      <c r="D12" t="s">
        <v>4</v>
      </c>
      <c r="E12" t="s">
        <v>34</v>
      </c>
      <c r="F12" t="s">
        <v>4</v>
      </c>
      <c r="G12" t="s">
        <v>35</v>
      </c>
    </row>
    <row r="13" spans="1:7" x14ac:dyDescent="0.25">
      <c r="A13" s="1" t="s">
        <v>7</v>
      </c>
      <c r="B13" s="1" t="s">
        <v>8</v>
      </c>
      <c r="C13" s="1" t="s">
        <v>36</v>
      </c>
      <c r="D13" t="s">
        <v>4</v>
      </c>
      <c r="E13" t="s">
        <v>37</v>
      </c>
      <c r="F13" t="s">
        <v>4</v>
      </c>
      <c r="G13" t="s">
        <v>38</v>
      </c>
    </row>
    <row r="14" spans="1:7" x14ac:dyDescent="0.25">
      <c r="A14" s="1" t="s">
        <v>7</v>
      </c>
      <c r="B14" s="1" t="s">
        <v>8</v>
      </c>
      <c r="C14" s="1" t="s">
        <v>39</v>
      </c>
      <c r="D14" t="s">
        <v>4</v>
      </c>
      <c r="E14" t="s">
        <v>40</v>
      </c>
      <c r="F14" t="s">
        <v>4</v>
      </c>
      <c r="G14" t="s">
        <v>41</v>
      </c>
    </row>
    <row r="15" spans="1:7" x14ac:dyDescent="0.25">
      <c r="A15" s="1" t="s">
        <v>7</v>
      </c>
      <c r="B15" s="1" t="s">
        <v>8</v>
      </c>
      <c r="C15" s="1" t="s">
        <v>42</v>
      </c>
      <c r="D15" t="s">
        <v>4</v>
      </c>
      <c r="E15" t="s">
        <v>43</v>
      </c>
      <c r="F15" t="s">
        <v>4</v>
      </c>
      <c r="G15" t="s">
        <v>44</v>
      </c>
    </row>
    <row r="16" spans="1:7" x14ac:dyDescent="0.25">
      <c r="A16" s="1" t="s">
        <v>7</v>
      </c>
      <c r="B16" s="1" t="s">
        <v>8</v>
      </c>
      <c r="C16" s="1" t="s">
        <v>45</v>
      </c>
      <c r="D16" t="s">
        <v>4</v>
      </c>
      <c r="E16" t="s">
        <v>46</v>
      </c>
      <c r="F16" t="s">
        <v>4</v>
      </c>
      <c r="G16" t="s">
        <v>47</v>
      </c>
    </row>
    <row r="17" spans="1:7" x14ac:dyDescent="0.25">
      <c r="A17" s="1" t="s">
        <v>7</v>
      </c>
      <c r="B17" s="1" t="s">
        <v>8</v>
      </c>
      <c r="C17" s="1" t="s">
        <v>48</v>
      </c>
      <c r="D17" t="s">
        <v>4</v>
      </c>
      <c r="E17" t="s">
        <v>49</v>
      </c>
      <c r="F17" t="s">
        <v>4</v>
      </c>
      <c r="G17" t="s">
        <v>50</v>
      </c>
    </row>
    <row r="18" spans="1:7" x14ac:dyDescent="0.25">
      <c r="A18" s="1" t="s">
        <v>7</v>
      </c>
      <c r="B18" s="1" t="s">
        <v>8</v>
      </c>
      <c r="C18" s="1" t="s">
        <v>51</v>
      </c>
      <c r="D18" t="s">
        <v>52</v>
      </c>
      <c r="E18" t="s">
        <v>51</v>
      </c>
      <c r="F18" t="s">
        <v>4</v>
      </c>
      <c r="G18" t="s">
        <v>53</v>
      </c>
    </row>
    <row r="19" spans="1:7" x14ac:dyDescent="0.25">
      <c r="A19" s="1" t="s">
        <v>7</v>
      </c>
      <c r="B19" s="1" t="s">
        <v>8</v>
      </c>
      <c r="C19" s="1" t="s">
        <v>54</v>
      </c>
      <c r="D19" t="s">
        <v>4</v>
      </c>
      <c r="E19" t="s">
        <v>54</v>
      </c>
      <c r="F19" t="s">
        <v>4</v>
      </c>
      <c r="G19" t="s">
        <v>54</v>
      </c>
    </row>
    <row r="20" spans="1:7" x14ac:dyDescent="0.25">
      <c r="A20" s="1" t="s">
        <v>7</v>
      </c>
      <c r="B20" s="1" t="s">
        <v>8</v>
      </c>
      <c r="C20" s="1" t="s">
        <v>55</v>
      </c>
      <c r="D20" t="s">
        <v>4</v>
      </c>
      <c r="E20" t="s">
        <v>55</v>
      </c>
      <c r="F20" t="s">
        <v>4</v>
      </c>
      <c r="G20" t="s">
        <v>56</v>
      </c>
    </row>
    <row r="21" spans="1:7" x14ac:dyDescent="0.25">
      <c r="A21" s="1" t="s">
        <v>7</v>
      </c>
      <c r="B21" s="1" t="s">
        <v>8</v>
      </c>
      <c r="C21" s="1" t="s">
        <v>57</v>
      </c>
      <c r="D21" t="s">
        <v>52</v>
      </c>
      <c r="E21" t="s">
        <v>57</v>
      </c>
      <c r="F21" t="s">
        <v>4</v>
      </c>
      <c r="G21" t="s">
        <v>58</v>
      </c>
    </row>
    <row r="22" spans="1:7" x14ac:dyDescent="0.25">
      <c r="A22" s="1" t="s">
        <v>7</v>
      </c>
      <c r="B22" s="1" t="s">
        <v>8</v>
      </c>
      <c r="C22" s="1" t="s">
        <v>59</v>
      </c>
      <c r="D22" t="s">
        <v>4</v>
      </c>
      <c r="E22" t="s">
        <v>59</v>
      </c>
      <c r="F22" t="s">
        <v>4</v>
      </c>
      <c r="G22" t="s">
        <v>60</v>
      </c>
    </row>
    <row r="23" spans="1:7" x14ac:dyDescent="0.25">
      <c r="A23" s="1" t="s">
        <v>7</v>
      </c>
      <c r="B23" s="1" t="s">
        <v>8</v>
      </c>
      <c r="C23" s="1" t="s">
        <v>61</v>
      </c>
      <c r="D23" t="s">
        <v>4</v>
      </c>
      <c r="E23" t="s">
        <v>62</v>
      </c>
      <c r="F23" t="s">
        <v>4</v>
      </c>
      <c r="G23" t="s">
        <v>63</v>
      </c>
    </row>
    <row r="24" spans="1:7" x14ac:dyDescent="0.25">
      <c r="A24" s="1" t="s">
        <v>7</v>
      </c>
      <c r="B24" s="1" t="s">
        <v>8</v>
      </c>
      <c r="C24" s="1" t="s">
        <v>64</v>
      </c>
      <c r="D24" t="s">
        <v>4</v>
      </c>
      <c r="E24" t="s">
        <v>65</v>
      </c>
      <c r="F24" t="s">
        <v>4</v>
      </c>
      <c r="G24" t="s">
        <v>66</v>
      </c>
    </row>
    <row r="25" spans="1:7" x14ac:dyDescent="0.25">
      <c r="A25" s="1" t="s">
        <v>7</v>
      </c>
      <c r="B25" s="1" t="s">
        <v>8</v>
      </c>
      <c r="C25" s="1" t="s">
        <v>67</v>
      </c>
      <c r="D25" t="s">
        <v>4</v>
      </c>
      <c r="E25" t="s">
        <v>68</v>
      </c>
      <c r="F25" t="s">
        <v>4</v>
      </c>
      <c r="G25" t="s">
        <v>69</v>
      </c>
    </row>
    <row r="26" spans="1:7" x14ac:dyDescent="0.25">
      <c r="A26" s="1" t="s">
        <v>7</v>
      </c>
      <c r="B26" s="1" t="s">
        <v>8</v>
      </c>
      <c r="C26" s="1" t="s">
        <v>70</v>
      </c>
      <c r="D26" t="s">
        <v>4</v>
      </c>
      <c r="E26" t="s">
        <v>71</v>
      </c>
      <c r="F26" t="s">
        <v>4</v>
      </c>
      <c r="G26" t="s">
        <v>72</v>
      </c>
    </row>
    <row r="27" spans="1:7" x14ac:dyDescent="0.25">
      <c r="A27" s="1" t="s">
        <v>7</v>
      </c>
      <c r="B27" s="1" t="s">
        <v>8</v>
      </c>
      <c r="C27" s="1" t="s">
        <v>73</v>
      </c>
      <c r="D27" t="s">
        <v>4</v>
      </c>
      <c r="E27" t="s">
        <v>74</v>
      </c>
      <c r="F27" t="s">
        <v>4</v>
      </c>
      <c r="G27" t="s">
        <v>75</v>
      </c>
    </row>
    <row r="28" spans="1:7" x14ac:dyDescent="0.25">
      <c r="A28" s="1" t="s">
        <v>7</v>
      </c>
      <c r="B28" s="1" t="s">
        <v>76</v>
      </c>
      <c r="C28" s="1" t="s">
        <v>77</v>
      </c>
      <c r="D28" t="s">
        <v>4</v>
      </c>
      <c r="E28" t="s">
        <v>77</v>
      </c>
      <c r="F28" t="s">
        <v>4</v>
      </c>
      <c r="G28" t="s">
        <v>78</v>
      </c>
    </row>
    <row r="29" spans="1:7" x14ac:dyDescent="0.25">
      <c r="A29" s="1" t="s">
        <v>7</v>
      </c>
      <c r="B29" s="1" t="s">
        <v>76</v>
      </c>
      <c r="C29" s="1" t="s">
        <v>79</v>
      </c>
      <c r="D29" t="s">
        <v>4</v>
      </c>
      <c r="E29" t="s">
        <v>79</v>
      </c>
      <c r="F29" t="s">
        <v>4</v>
      </c>
      <c r="G29" t="s">
        <v>80</v>
      </c>
    </row>
    <row r="30" spans="1:7" x14ac:dyDescent="0.25">
      <c r="A30" s="1" t="s">
        <v>7</v>
      </c>
      <c r="B30" s="1" t="s">
        <v>76</v>
      </c>
      <c r="C30" s="1" t="s">
        <v>81</v>
      </c>
      <c r="D30" t="s">
        <v>4</v>
      </c>
      <c r="E30" t="s">
        <v>81</v>
      </c>
      <c r="F30" t="s">
        <v>4</v>
      </c>
      <c r="G30" t="s">
        <v>82</v>
      </c>
    </row>
    <row r="31" spans="1:7" x14ac:dyDescent="0.25">
      <c r="A31" s="1" t="s">
        <v>7</v>
      </c>
      <c r="B31" s="1" t="s">
        <v>76</v>
      </c>
      <c r="C31" s="1" t="s">
        <v>83</v>
      </c>
      <c r="D31" t="s">
        <v>4</v>
      </c>
      <c r="E31" t="s">
        <v>83</v>
      </c>
      <c r="F31" t="s">
        <v>4</v>
      </c>
      <c r="G31" t="s">
        <v>84</v>
      </c>
    </row>
    <row r="32" spans="1:7" x14ac:dyDescent="0.25">
      <c r="A32" s="1" t="s">
        <v>7</v>
      </c>
      <c r="B32" s="1" t="s">
        <v>76</v>
      </c>
      <c r="C32" s="1" t="s">
        <v>85</v>
      </c>
      <c r="D32" t="s">
        <v>4</v>
      </c>
      <c r="E32" t="s">
        <v>85</v>
      </c>
      <c r="F32" t="s">
        <v>4</v>
      </c>
      <c r="G32" t="s">
        <v>86</v>
      </c>
    </row>
    <row r="33" spans="1:7" x14ac:dyDescent="0.25">
      <c r="A33" s="1" t="s">
        <v>7</v>
      </c>
      <c r="B33" s="1" t="s">
        <v>76</v>
      </c>
      <c r="C33" s="1" t="s">
        <v>87</v>
      </c>
      <c r="D33" t="s">
        <v>4</v>
      </c>
      <c r="E33" t="s">
        <v>87</v>
      </c>
      <c r="F33" t="s">
        <v>4</v>
      </c>
      <c r="G33" t="s">
        <v>88</v>
      </c>
    </row>
    <row r="34" spans="1:7" x14ac:dyDescent="0.25">
      <c r="A34" s="1" t="s">
        <v>7</v>
      </c>
      <c r="B34" s="1" t="s">
        <v>76</v>
      </c>
      <c r="C34" s="1" t="s">
        <v>89</v>
      </c>
      <c r="D34" t="s">
        <v>4</v>
      </c>
      <c r="E34" t="s">
        <v>89</v>
      </c>
      <c r="F34" t="s">
        <v>4</v>
      </c>
      <c r="G34" t="s">
        <v>90</v>
      </c>
    </row>
    <row r="35" spans="1:7" x14ac:dyDescent="0.25">
      <c r="A35" s="1" t="s">
        <v>7</v>
      </c>
      <c r="B35" s="1" t="s">
        <v>76</v>
      </c>
      <c r="C35" s="1" t="s">
        <v>91</v>
      </c>
      <c r="D35" t="s">
        <v>4</v>
      </c>
      <c r="E35" t="s">
        <v>92</v>
      </c>
      <c r="F35" t="s">
        <v>4</v>
      </c>
      <c r="G35" t="s">
        <v>93</v>
      </c>
    </row>
    <row r="36" spans="1:7" x14ac:dyDescent="0.25">
      <c r="A36" s="1" t="s">
        <v>7</v>
      </c>
      <c r="B36" s="1" t="s">
        <v>76</v>
      </c>
      <c r="C36" s="1" t="s">
        <v>94</v>
      </c>
      <c r="D36" t="s">
        <v>4</v>
      </c>
      <c r="E36" t="s">
        <v>95</v>
      </c>
      <c r="F36" t="s">
        <v>4</v>
      </c>
      <c r="G36" t="s">
        <v>96</v>
      </c>
    </row>
    <row r="37" spans="1:7" x14ac:dyDescent="0.25">
      <c r="A37" s="1" t="s">
        <v>7</v>
      </c>
      <c r="B37" s="1" t="s">
        <v>76</v>
      </c>
      <c r="C37" s="1" t="s">
        <v>97</v>
      </c>
      <c r="D37" t="s">
        <v>4</v>
      </c>
      <c r="E37" t="s">
        <v>98</v>
      </c>
      <c r="F37" t="s">
        <v>4</v>
      </c>
      <c r="G37" t="s">
        <v>99</v>
      </c>
    </row>
    <row r="38" spans="1:7" x14ac:dyDescent="0.25">
      <c r="A38" s="1" t="s">
        <v>7</v>
      </c>
      <c r="B38" s="1" t="s">
        <v>76</v>
      </c>
      <c r="C38" s="1" t="s">
        <v>100</v>
      </c>
      <c r="D38" t="s">
        <v>4</v>
      </c>
      <c r="E38" t="s">
        <v>101</v>
      </c>
      <c r="F38" t="s">
        <v>4</v>
      </c>
      <c r="G38" t="s">
        <v>102</v>
      </c>
    </row>
    <row r="39" spans="1:7" x14ac:dyDescent="0.25">
      <c r="A39" s="1" t="s">
        <v>7</v>
      </c>
      <c r="B39" s="1" t="s">
        <v>76</v>
      </c>
      <c r="C39" s="1" t="s">
        <v>103</v>
      </c>
      <c r="D39" t="s">
        <v>4</v>
      </c>
      <c r="E39" t="s">
        <v>104</v>
      </c>
      <c r="F39" t="s">
        <v>4</v>
      </c>
      <c r="G39" t="s">
        <v>105</v>
      </c>
    </row>
    <row r="40" spans="1:7" x14ac:dyDescent="0.25">
      <c r="A40" s="1" t="s">
        <v>7</v>
      </c>
      <c r="B40" s="1" t="s">
        <v>76</v>
      </c>
      <c r="C40" s="1" t="s">
        <v>106</v>
      </c>
      <c r="D40" t="s">
        <v>4</v>
      </c>
      <c r="E40" t="s">
        <v>107</v>
      </c>
      <c r="F40" t="s">
        <v>4</v>
      </c>
      <c r="G40" t="s">
        <v>108</v>
      </c>
    </row>
    <row r="41" spans="1:7" x14ac:dyDescent="0.25">
      <c r="A41" s="1" t="s">
        <v>7</v>
      </c>
      <c r="B41" s="1" t="s">
        <v>76</v>
      </c>
      <c r="C41" s="1" t="s">
        <v>109</v>
      </c>
      <c r="D41" t="s">
        <v>4</v>
      </c>
      <c r="E41" t="s">
        <v>110</v>
      </c>
      <c r="F41" t="s">
        <v>4</v>
      </c>
      <c r="G41" t="s">
        <v>111</v>
      </c>
    </row>
    <row r="42" spans="1:7" x14ac:dyDescent="0.25">
      <c r="A42" t="s">
        <v>7</v>
      </c>
      <c r="B42" t="s">
        <v>112</v>
      </c>
      <c r="C42" t="s">
        <v>113</v>
      </c>
      <c r="E42" t="s">
        <v>113</v>
      </c>
      <c r="G42" t="s">
        <v>113</v>
      </c>
    </row>
    <row r="43" spans="1:7" x14ac:dyDescent="0.25">
      <c r="A43" t="s">
        <v>7</v>
      </c>
      <c r="B43" t="s">
        <v>112</v>
      </c>
      <c r="C43" t="s">
        <v>114</v>
      </c>
      <c r="E43" t="s">
        <v>114</v>
      </c>
      <c r="G43" t="s">
        <v>114</v>
      </c>
    </row>
    <row r="44" spans="1:7" x14ac:dyDescent="0.25">
      <c r="A44" t="s">
        <v>7</v>
      </c>
      <c r="B44" t="s">
        <v>112</v>
      </c>
      <c r="C44" t="s">
        <v>115</v>
      </c>
      <c r="E44" t="s">
        <v>115</v>
      </c>
      <c r="G44" t="s">
        <v>116</v>
      </c>
    </row>
    <row r="45" spans="1:7" x14ac:dyDescent="0.25">
      <c r="A45" t="s">
        <v>7</v>
      </c>
      <c r="B45" t="s">
        <v>112</v>
      </c>
      <c r="C45" t="s">
        <v>117</v>
      </c>
      <c r="E45" t="s">
        <v>117</v>
      </c>
      <c r="G45" t="s">
        <v>118</v>
      </c>
    </row>
    <row r="46" spans="1:7" x14ac:dyDescent="0.25">
      <c r="A46" t="s">
        <v>7</v>
      </c>
      <c r="B46" t="s">
        <v>112</v>
      </c>
      <c r="C46" t="s">
        <v>119</v>
      </c>
      <c r="E46" t="s">
        <v>119</v>
      </c>
      <c r="G46" t="s">
        <v>120</v>
      </c>
    </row>
    <row r="47" spans="1:7" x14ac:dyDescent="0.25">
      <c r="A47" t="s">
        <v>7</v>
      </c>
      <c r="B47" t="s">
        <v>112</v>
      </c>
      <c r="C47" t="s">
        <v>121</v>
      </c>
      <c r="E47" t="s">
        <v>121</v>
      </c>
      <c r="G47" t="s">
        <v>122</v>
      </c>
    </row>
    <row r="48" spans="1:7" x14ac:dyDescent="0.25">
      <c r="A48" t="s">
        <v>7</v>
      </c>
      <c r="B48" t="s">
        <v>112</v>
      </c>
      <c r="C48" t="s">
        <v>123</v>
      </c>
      <c r="E48" t="s">
        <v>123</v>
      </c>
      <c r="G48" t="s">
        <v>124</v>
      </c>
    </row>
    <row r="49" spans="1:7" x14ac:dyDescent="0.25">
      <c r="A49" t="s">
        <v>7</v>
      </c>
      <c r="B49" t="s">
        <v>112</v>
      </c>
      <c r="C49" t="s">
        <v>125</v>
      </c>
      <c r="E49" t="s">
        <v>125</v>
      </c>
      <c r="G49" t="s">
        <v>126</v>
      </c>
    </row>
    <row r="50" spans="1:7" x14ac:dyDescent="0.25">
      <c r="A50" t="s">
        <v>7</v>
      </c>
      <c r="B50" t="s">
        <v>112</v>
      </c>
      <c r="C50" t="s">
        <v>127</v>
      </c>
      <c r="E50" t="s">
        <v>127</v>
      </c>
      <c r="G50" t="s">
        <v>128</v>
      </c>
    </row>
    <row r="51" spans="1:7" x14ac:dyDescent="0.25">
      <c r="A51" t="s">
        <v>7</v>
      </c>
      <c r="B51" t="s">
        <v>112</v>
      </c>
      <c r="C51" t="s">
        <v>129</v>
      </c>
      <c r="E51" t="s">
        <v>129</v>
      </c>
      <c r="G51" t="s">
        <v>130</v>
      </c>
    </row>
    <row r="52" spans="1:7" x14ac:dyDescent="0.25">
      <c r="A52" t="s">
        <v>7</v>
      </c>
      <c r="B52" t="s">
        <v>112</v>
      </c>
      <c r="C52" t="s">
        <v>131</v>
      </c>
      <c r="E52" t="s">
        <v>131</v>
      </c>
      <c r="G52" t="s">
        <v>132</v>
      </c>
    </row>
    <row r="53" spans="1:7" x14ac:dyDescent="0.25">
      <c r="A53" t="s">
        <v>7</v>
      </c>
      <c r="B53" t="s">
        <v>112</v>
      </c>
      <c r="C53" t="s">
        <v>133</v>
      </c>
      <c r="E53" t="s">
        <v>133</v>
      </c>
      <c r="G53" t="s">
        <v>134</v>
      </c>
    </row>
    <row r="54" spans="1:7" x14ac:dyDescent="0.25">
      <c r="A54" t="s">
        <v>7</v>
      </c>
      <c r="B54" t="s">
        <v>112</v>
      </c>
      <c r="C54" t="s">
        <v>135</v>
      </c>
      <c r="E54" t="s">
        <v>135</v>
      </c>
      <c r="G54" t="s">
        <v>136</v>
      </c>
    </row>
    <row r="55" spans="1:7" x14ac:dyDescent="0.25">
      <c r="A55" t="s">
        <v>7</v>
      </c>
      <c r="B55" t="s">
        <v>112</v>
      </c>
      <c r="C55" t="s">
        <v>137</v>
      </c>
      <c r="E55" t="s">
        <v>137</v>
      </c>
      <c r="G55" t="s">
        <v>138</v>
      </c>
    </row>
    <row r="56" spans="1:7" x14ac:dyDescent="0.25">
      <c r="A56" t="s">
        <v>7</v>
      </c>
      <c r="B56" t="s">
        <v>112</v>
      </c>
      <c r="C56" t="s">
        <v>139</v>
      </c>
      <c r="E56" t="s">
        <v>139</v>
      </c>
      <c r="G56" t="s">
        <v>140</v>
      </c>
    </row>
    <row r="57" spans="1:7" x14ac:dyDescent="0.25">
      <c r="A57" t="s">
        <v>7</v>
      </c>
      <c r="B57" t="s">
        <v>112</v>
      </c>
      <c r="C57" t="s">
        <v>141</v>
      </c>
      <c r="E57" t="s">
        <v>141</v>
      </c>
      <c r="G57" t="s">
        <v>142</v>
      </c>
    </row>
    <row r="58" spans="1:7" x14ac:dyDescent="0.25">
      <c r="A58" t="s">
        <v>7</v>
      </c>
      <c r="B58" t="s">
        <v>112</v>
      </c>
      <c r="C58" t="s">
        <v>143</v>
      </c>
      <c r="E58" t="s">
        <v>143</v>
      </c>
      <c r="G58" t="s">
        <v>144</v>
      </c>
    </row>
    <row r="59" spans="1:7" x14ac:dyDescent="0.25">
      <c r="A59" t="s">
        <v>7</v>
      </c>
      <c r="B59" t="s">
        <v>112</v>
      </c>
      <c r="C59" t="s">
        <v>145</v>
      </c>
      <c r="E59" t="s">
        <v>145</v>
      </c>
      <c r="G59" t="s">
        <v>146</v>
      </c>
    </row>
    <row r="60" spans="1:7" x14ac:dyDescent="0.25">
      <c r="A60" t="s">
        <v>7</v>
      </c>
      <c r="B60" t="s">
        <v>112</v>
      </c>
      <c r="C60" t="s">
        <v>155</v>
      </c>
      <c r="E60" t="s">
        <v>147</v>
      </c>
      <c r="G60" t="s">
        <v>148</v>
      </c>
    </row>
    <row r="61" spans="1:7" x14ac:dyDescent="0.25">
      <c r="A61" t="s">
        <v>7</v>
      </c>
      <c r="B61" t="s">
        <v>112</v>
      </c>
      <c r="C61" t="s">
        <v>149</v>
      </c>
      <c r="E61" t="s">
        <v>149</v>
      </c>
      <c r="G61" t="s">
        <v>150</v>
      </c>
    </row>
    <row r="62" spans="1:7" x14ac:dyDescent="0.25">
      <c r="A62" t="s">
        <v>7</v>
      </c>
      <c r="B62" t="s">
        <v>112</v>
      </c>
      <c r="C62" t="s">
        <v>151</v>
      </c>
      <c r="E62" t="s">
        <v>151</v>
      </c>
      <c r="G62" t="s">
        <v>152</v>
      </c>
    </row>
    <row r="63" spans="1:7" x14ac:dyDescent="0.25">
      <c r="A63" t="s">
        <v>7</v>
      </c>
      <c r="B63" t="s">
        <v>112</v>
      </c>
      <c r="C63" t="s">
        <v>153</v>
      </c>
      <c r="E63" t="s">
        <v>153</v>
      </c>
      <c r="G63" t="s">
        <v>154</v>
      </c>
    </row>
    <row r="64" spans="1:7" x14ac:dyDescent="0.25">
      <c r="A64" t="s">
        <v>7</v>
      </c>
      <c r="B64" t="s">
        <v>112</v>
      </c>
      <c r="C64" t="str">
        <f>C42&amp;"Tooltip"</f>
        <v>AbjadTooltip</v>
      </c>
      <c r="E64" t="s">
        <v>156</v>
      </c>
      <c r="G64" t="s">
        <v>157</v>
      </c>
    </row>
    <row r="65" spans="1:7" x14ac:dyDescent="0.25">
      <c r="A65" t="s">
        <v>7</v>
      </c>
      <c r="B65" t="s">
        <v>112</v>
      </c>
      <c r="C65" t="str">
        <f t="shared" ref="C65:C107" si="0">C43&amp;"Tooltip"</f>
        <v>AbugidaTooltip</v>
      </c>
      <c r="E65" t="s">
        <v>158</v>
      </c>
      <c r="G65" t="s">
        <v>159</v>
      </c>
    </row>
    <row r="66" spans="1:7" x14ac:dyDescent="0.25">
      <c r="A66" t="s">
        <v>7</v>
      </c>
      <c r="B66" t="s">
        <v>112</v>
      </c>
      <c r="C66" t="str">
        <f t="shared" si="0"/>
        <v>AlphabetTooltip</v>
      </c>
      <c r="E66" t="s">
        <v>160</v>
      </c>
      <c r="G66" t="s">
        <v>161</v>
      </c>
    </row>
    <row r="67" spans="1:7" x14ac:dyDescent="0.25">
      <c r="A67" t="s">
        <v>7</v>
      </c>
      <c r="B67" t="s">
        <v>112</v>
      </c>
      <c r="C67" t="str">
        <f t="shared" si="0"/>
        <v>ConstructedTooltip</v>
      </c>
      <c r="E67" t="s">
        <v>162</v>
      </c>
      <c r="G67" t="s">
        <v>163</v>
      </c>
    </row>
    <row r="68" spans="1:7" x14ac:dyDescent="0.25">
      <c r="A68" t="s">
        <v>7</v>
      </c>
      <c r="B68" t="s">
        <v>112</v>
      </c>
      <c r="C68" t="str">
        <f t="shared" si="0"/>
        <v>ControlTooltip</v>
      </c>
      <c r="E68" t="s">
        <v>164</v>
      </c>
      <c r="G68" t="s">
        <v>165</v>
      </c>
    </row>
    <row r="69" spans="1:7" x14ac:dyDescent="0.25">
      <c r="A69" t="s">
        <v>7</v>
      </c>
      <c r="B69" t="s">
        <v>112</v>
      </c>
      <c r="C69" t="str">
        <f t="shared" si="0"/>
        <v>CuneiformTooltip</v>
      </c>
      <c r="E69" t="s">
        <v>166</v>
      </c>
      <c r="G69" t="s">
        <v>167</v>
      </c>
    </row>
    <row r="70" spans="1:7" x14ac:dyDescent="0.25">
      <c r="A70" t="s">
        <v>7</v>
      </c>
      <c r="B70" t="s">
        <v>112</v>
      </c>
      <c r="C70" t="str">
        <f t="shared" si="0"/>
        <v>EncodingTooltip</v>
      </c>
      <c r="E70" t="s">
        <v>168</v>
      </c>
      <c r="G70" t="s">
        <v>169</v>
      </c>
    </row>
    <row r="71" spans="1:7" x14ac:dyDescent="0.25">
      <c r="A71" t="s">
        <v>7</v>
      </c>
      <c r="B71" t="s">
        <v>112</v>
      </c>
      <c r="C71" t="str">
        <f t="shared" si="0"/>
        <v>FormTooltip</v>
      </c>
      <c r="E71" t="s">
        <v>170</v>
      </c>
      <c r="G71" t="s">
        <v>171</v>
      </c>
    </row>
    <row r="72" spans="1:7" x14ac:dyDescent="0.25">
      <c r="A72" t="s">
        <v>7</v>
      </c>
      <c r="B72" t="s">
        <v>112</v>
      </c>
      <c r="C72" t="str">
        <f t="shared" si="0"/>
        <v>GraphicalTooltip</v>
      </c>
      <c r="E72" t="s">
        <v>172</v>
      </c>
      <c r="G72" t="s">
        <v>173</v>
      </c>
    </row>
    <row r="73" spans="1:7" x14ac:dyDescent="0.25">
      <c r="A73" t="s">
        <v>7</v>
      </c>
      <c r="B73" t="s">
        <v>112</v>
      </c>
      <c r="C73" t="str">
        <f t="shared" si="0"/>
        <v>HieroglyphicTooltip</v>
      </c>
      <c r="E73" t="s">
        <v>174</v>
      </c>
      <c r="G73" t="s">
        <v>175</v>
      </c>
    </row>
    <row r="74" spans="1:7" x14ac:dyDescent="0.25">
      <c r="A74" t="s">
        <v>7</v>
      </c>
      <c r="B74" t="s">
        <v>112</v>
      </c>
      <c r="C74" t="str">
        <f t="shared" si="0"/>
        <v>IdeographicTooltip</v>
      </c>
      <c r="E74" t="s">
        <v>176</v>
      </c>
      <c r="G74" t="s">
        <v>177</v>
      </c>
    </row>
    <row r="75" spans="1:7" x14ac:dyDescent="0.25">
      <c r="A75" t="s">
        <v>7</v>
      </c>
      <c r="B75" t="s">
        <v>112</v>
      </c>
      <c r="C75" t="str">
        <f t="shared" si="0"/>
        <v>InvisibleTooltip</v>
      </c>
      <c r="E75" t="s">
        <v>178</v>
      </c>
      <c r="G75" t="s">
        <v>179</v>
      </c>
    </row>
    <row r="76" spans="1:7" x14ac:dyDescent="0.25">
      <c r="A76" t="s">
        <v>7</v>
      </c>
      <c r="B76" t="s">
        <v>112</v>
      </c>
      <c r="C76" t="str">
        <f t="shared" si="0"/>
        <v>LogographicTooltip</v>
      </c>
      <c r="E76" t="s">
        <v>180</v>
      </c>
      <c r="G76" t="s">
        <v>181</v>
      </c>
    </row>
    <row r="77" spans="1:7" x14ac:dyDescent="0.25">
      <c r="A77" t="s">
        <v>7</v>
      </c>
      <c r="B77" t="s">
        <v>112</v>
      </c>
      <c r="C77" t="str">
        <f t="shared" si="0"/>
        <v>MixedTooltip</v>
      </c>
      <c r="E77" t="s">
        <v>182</v>
      </c>
      <c r="G77" t="s">
        <v>183</v>
      </c>
    </row>
    <row r="78" spans="1:7" x14ac:dyDescent="0.25">
      <c r="A78" t="s">
        <v>7</v>
      </c>
      <c r="B78" t="s">
        <v>112</v>
      </c>
      <c r="C78" t="str">
        <f t="shared" si="0"/>
        <v>MusicalTooltip</v>
      </c>
      <c r="E78" t="s">
        <v>184</v>
      </c>
      <c r="G78" t="s">
        <v>185</v>
      </c>
    </row>
    <row r="79" spans="1:7" x14ac:dyDescent="0.25">
      <c r="A79" t="s">
        <v>7</v>
      </c>
      <c r="B79" t="s">
        <v>112</v>
      </c>
      <c r="C79" t="str">
        <f t="shared" si="0"/>
        <v>NumeralsTooltip</v>
      </c>
      <c r="E79" t="s">
        <v>186</v>
      </c>
      <c r="G79" t="s">
        <v>187</v>
      </c>
    </row>
    <row r="80" spans="1:7" x14ac:dyDescent="0.25">
      <c r="A80" t="s">
        <v>7</v>
      </c>
      <c r="B80" t="s">
        <v>112</v>
      </c>
      <c r="C80" t="str">
        <f t="shared" si="0"/>
        <v>PhoneticTooltip</v>
      </c>
      <c r="E80" t="s">
        <v>188</v>
      </c>
      <c r="G80" t="s">
        <v>189</v>
      </c>
    </row>
    <row r="81" spans="1:7" x14ac:dyDescent="0.25">
      <c r="A81" t="s">
        <v>7</v>
      </c>
      <c r="B81" t="s">
        <v>112</v>
      </c>
      <c r="C81" t="str">
        <f t="shared" si="0"/>
        <v>PictographicTooltip</v>
      </c>
      <c r="E81" t="s">
        <v>190</v>
      </c>
      <c r="G81" t="s">
        <v>191</v>
      </c>
    </row>
    <row r="82" spans="1:7" x14ac:dyDescent="0.25">
      <c r="A82" t="s">
        <v>7</v>
      </c>
      <c r="B82" t="s">
        <v>112</v>
      </c>
      <c r="C82" t="str">
        <f t="shared" si="0"/>
        <v>SemiSyllabaryTooltip</v>
      </c>
      <c r="E82" t="s">
        <v>192</v>
      </c>
      <c r="G82" t="s">
        <v>193</v>
      </c>
    </row>
    <row r="83" spans="1:7" x14ac:dyDescent="0.25">
      <c r="A83" t="s">
        <v>7</v>
      </c>
      <c r="B83" t="s">
        <v>112</v>
      </c>
      <c r="C83" t="str">
        <f t="shared" si="0"/>
        <v>StenographyTooltip</v>
      </c>
      <c r="E83" t="s">
        <v>194</v>
      </c>
      <c r="G83" t="s">
        <v>195</v>
      </c>
    </row>
    <row r="84" spans="1:7" x14ac:dyDescent="0.25">
      <c r="A84" t="s">
        <v>7</v>
      </c>
      <c r="B84" t="s">
        <v>112</v>
      </c>
      <c r="C84" t="str">
        <f t="shared" si="0"/>
        <v>SyllabaryTooltip</v>
      </c>
      <c r="E84" t="s">
        <v>196</v>
      </c>
      <c r="G84" t="s">
        <v>197</v>
      </c>
    </row>
    <row r="85" spans="1:7" x14ac:dyDescent="0.25">
      <c r="A85" t="s">
        <v>7</v>
      </c>
      <c r="B85" t="s">
        <v>112</v>
      </c>
      <c r="C85" t="str">
        <f t="shared" si="0"/>
        <v>SymbolicTooltip</v>
      </c>
      <c r="E85" t="s">
        <v>198</v>
      </c>
      <c r="G85" t="s">
        <v>199</v>
      </c>
    </row>
  </sheetData>
  <sheetProtection sheet="1" objects="1" scenarios="1" formatColumns="0" formatRows="0" sort="0"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ResXResourceManager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Jarosław Kuchta</cp:lastModifiedBy>
  <dcterms:modified xsi:type="dcterms:W3CDTF">2025-05-05T17:19:13Z</dcterms:modified>
</cp:coreProperties>
</file>