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H52" i="1"/>
  <c r="I52" i="1"/>
  <c r="J52" i="1"/>
  <c r="M52" i="1"/>
  <c r="N52" i="1"/>
  <c r="O52" i="1"/>
  <c r="P52" i="1"/>
  <c r="R52" i="1"/>
  <c r="S52" i="1"/>
  <c r="T52" i="1"/>
  <c r="U52" i="1"/>
  <c r="C52" i="1"/>
  <c r="D52" i="1"/>
  <c r="E52" i="1"/>
  <c r="B52" i="1"/>
</calcChain>
</file>

<file path=xl/sharedStrings.xml><?xml version="1.0" encoding="utf-8"?>
<sst xmlns="http://schemas.openxmlformats.org/spreadsheetml/2006/main" count="25" uniqueCount="12">
  <si>
    <t>L</t>
    <phoneticPr fontId="1" type="noConversion"/>
  </si>
  <si>
    <t>T=0.2,R=0.2</t>
    <phoneticPr fontId="1" type="noConversion"/>
  </si>
  <si>
    <t>T=0.2,R=0.4</t>
    <phoneticPr fontId="1" type="noConversion"/>
  </si>
  <si>
    <t>T=0.2,R=0.6</t>
    <phoneticPr fontId="1" type="noConversion"/>
  </si>
  <si>
    <t>T=0.2,R=0.8</t>
    <phoneticPr fontId="1" type="noConversion"/>
  </si>
  <si>
    <t>T=0.8,R=0.2</t>
    <phoneticPr fontId="1" type="noConversion"/>
  </si>
  <si>
    <t>T=0.8,R=0.4</t>
    <phoneticPr fontId="1" type="noConversion"/>
  </si>
  <si>
    <t>T=0.8,R=0.6</t>
    <phoneticPr fontId="1" type="noConversion"/>
  </si>
  <si>
    <t>T=0.8,R=0.8</t>
    <phoneticPr fontId="1" type="noConversion"/>
  </si>
  <si>
    <t>H</t>
    <phoneticPr fontId="1" type="noConversion"/>
  </si>
  <si>
    <t>avg</t>
    <phoneticPr fontId="1" type="noConversion"/>
  </si>
  <si>
    <t>\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</si>
</sst>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topLeftCell="A37" workbookViewId="0">
      <selection activeCell="E57" sqref="E57"/>
    </sheetView>
  </sheetViews>
  <sheetFormatPr defaultRowHeight="14.25" x14ac:dyDescent="0.2"/>
  <cols>
    <col min="1" max="1" width="9" style="1"/>
    <col min="2" max="2" width="16.625" style="1" customWidth="1"/>
    <col min="3" max="3" width="14.25" style="1" customWidth="1"/>
    <col min="4" max="5" width="12.5" style="1" customWidth="1"/>
    <col min="6" max="6" width="12" style="1" customWidth="1"/>
    <col min="7" max="7" width="13.625" style="1" customWidth="1"/>
    <col min="8" max="8" width="15.125" style="1" customWidth="1"/>
    <col min="9" max="9" width="13.5" style="1" customWidth="1"/>
    <col min="10" max="10" width="12.5" style="1" customWidth="1"/>
    <col min="11" max="12" width="9" style="1"/>
    <col min="13" max="14" width="11.375" style="1" bestFit="1" customWidth="1"/>
    <col min="15" max="16" width="11.375" bestFit="1" customWidth="1"/>
    <col min="18" max="21" width="11.375" bestFit="1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  <c r="M1" s="1" t="s">
        <v>1</v>
      </c>
      <c r="N1" s="1" t="s">
        <v>2</v>
      </c>
      <c r="O1" s="1" t="s">
        <v>3</v>
      </c>
      <c r="P1" s="1" t="s">
        <v>4</v>
      </c>
      <c r="Q1" s="1"/>
      <c r="R1" s="1" t="s">
        <v>5</v>
      </c>
      <c r="S1" s="1" t="s">
        <v>6</v>
      </c>
      <c r="T1" s="1" t="s">
        <v>7</v>
      </c>
      <c r="U1" s="1" t="s">
        <v>8</v>
      </c>
    </row>
    <row r="2" spans="1:21" x14ac:dyDescent="0.2">
      <c r="B2" s="2">
        <v>19652</v>
      </c>
      <c r="C2" s="2">
        <v>5459</v>
      </c>
      <c r="D2" s="2">
        <v>5405</v>
      </c>
      <c r="E2" s="2">
        <v>5711</v>
      </c>
      <c r="G2" s="2">
        <v>2918370</v>
      </c>
      <c r="H2" s="2">
        <v>2750850</v>
      </c>
      <c r="I2" s="2">
        <v>2372590</v>
      </c>
      <c r="J2" s="2">
        <v>2036200</v>
      </c>
      <c r="M2" s="2">
        <v>32993</v>
      </c>
      <c r="N2" s="2">
        <v>7671</v>
      </c>
      <c r="O2" s="2">
        <v>3239</v>
      </c>
      <c r="P2" s="2">
        <v>4415</v>
      </c>
      <c r="R2" s="2">
        <v>1121970</v>
      </c>
      <c r="S2" s="2">
        <v>1507450</v>
      </c>
      <c r="T2" s="2">
        <v>1352730</v>
      </c>
      <c r="U2" s="2">
        <v>2216290</v>
      </c>
    </row>
    <row r="3" spans="1:21" x14ac:dyDescent="0.2">
      <c r="B3" s="2">
        <v>25779</v>
      </c>
      <c r="C3" s="2">
        <v>6244</v>
      </c>
      <c r="D3" s="2">
        <v>5479</v>
      </c>
      <c r="E3" s="2">
        <v>5664</v>
      </c>
      <c r="G3" s="2">
        <v>3423020</v>
      </c>
      <c r="H3" s="2">
        <v>3408390</v>
      </c>
      <c r="I3" s="2">
        <v>2633440</v>
      </c>
      <c r="J3" s="2">
        <v>1509780</v>
      </c>
      <c r="M3" s="2">
        <v>20755</v>
      </c>
      <c r="N3" s="2">
        <v>2650</v>
      </c>
      <c r="O3" s="2">
        <v>2270</v>
      </c>
      <c r="P3" s="2">
        <v>2350</v>
      </c>
      <c r="R3" s="2">
        <v>2806660</v>
      </c>
      <c r="S3" s="2">
        <v>2314980</v>
      </c>
      <c r="T3" s="2">
        <v>1638520</v>
      </c>
      <c r="U3" s="2">
        <v>1281780</v>
      </c>
    </row>
    <row r="4" spans="1:21" x14ac:dyDescent="0.2">
      <c r="B4" s="2">
        <v>24581</v>
      </c>
      <c r="C4" s="2">
        <v>5622</v>
      </c>
      <c r="D4" s="2">
        <v>5860</v>
      </c>
      <c r="E4" s="2">
        <v>4721</v>
      </c>
      <c r="G4" s="2">
        <v>3189950</v>
      </c>
      <c r="H4" s="2">
        <v>2831240</v>
      </c>
      <c r="I4" s="2">
        <v>1868040</v>
      </c>
      <c r="J4" s="2">
        <v>1415530</v>
      </c>
      <c r="M4" s="2">
        <v>20924</v>
      </c>
      <c r="N4" s="2">
        <v>3518</v>
      </c>
      <c r="O4" s="2">
        <v>3670</v>
      </c>
      <c r="P4" s="2">
        <v>3169</v>
      </c>
      <c r="R4" s="2">
        <v>2247710</v>
      </c>
      <c r="S4" s="2">
        <v>1478980</v>
      </c>
      <c r="T4" s="2">
        <v>2665590</v>
      </c>
      <c r="U4" s="2">
        <v>1691050</v>
      </c>
    </row>
    <row r="5" spans="1:21" x14ac:dyDescent="0.2">
      <c r="B5" s="2">
        <v>21660</v>
      </c>
      <c r="C5" s="2">
        <v>5686</v>
      </c>
      <c r="D5" s="2">
        <v>4441</v>
      </c>
      <c r="E5" s="2">
        <v>7226</v>
      </c>
      <c r="G5" s="2">
        <v>3245160</v>
      </c>
      <c r="H5" s="2">
        <v>2625170</v>
      </c>
      <c r="I5" s="2">
        <v>3308670</v>
      </c>
      <c r="J5" s="2">
        <v>2831400</v>
      </c>
      <c r="M5" s="2">
        <v>20729</v>
      </c>
      <c r="N5" s="2">
        <v>5277</v>
      </c>
      <c r="O5" s="2">
        <v>4470</v>
      </c>
      <c r="P5" s="2">
        <v>5467</v>
      </c>
      <c r="R5" s="2">
        <v>3631070</v>
      </c>
      <c r="S5" s="2">
        <v>1785230</v>
      </c>
      <c r="T5" s="2">
        <v>2309330</v>
      </c>
      <c r="U5" s="2">
        <v>2109040</v>
      </c>
    </row>
    <row r="6" spans="1:21" x14ac:dyDescent="0.2">
      <c r="B6" s="2">
        <v>20149</v>
      </c>
      <c r="C6" s="2">
        <v>7616</v>
      </c>
      <c r="D6" s="2">
        <v>5982</v>
      </c>
      <c r="E6" s="2">
        <v>5714</v>
      </c>
      <c r="G6" s="2">
        <v>3645990</v>
      </c>
      <c r="H6" s="2">
        <v>2733190</v>
      </c>
      <c r="I6" s="2">
        <v>2586170</v>
      </c>
      <c r="J6" s="2">
        <v>1140450</v>
      </c>
      <c r="M6" s="2">
        <v>20364</v>
      </c>
      <c r="N6" s="2">
        <v>4409</v>
      </c>
      <c r="O6" s="2">
        <v>3000</v>
      </c>
      <c r="P6" s="2">
        <v>3520</v>
      </c>
      <c r="R6" s="2">
        <v>2323810</v>
      </c>
      <c r="S6" s="2">
        <v>3533030</v>
      </c>
      <c r="T6" s="2">
        <v>2141440</v>
      </c>
      <c r="U6" s="2">
        <v>1354990</v>
      </c>
    </row>
    <row r="7" spans="1:21" x14ac:dyDescent="0.2">
      <c r="B7" s="2">
        <v>25186</v>
      </c>
      <c r="C7" s="2">
        <v>6980</v>
      </c>
      <c r="D7" s="2">
        <v>5715</v>
      </c>
      <c r="E7" s="2">
        <v>5792</v>
      </c>
      <c r="G7" s="2">
        <v>3437320</v>
      </c>
      <c r="H7" s="2">
        <v>3125910</v>
      </c>
      <c r="I7" s="2">
        <v>2359610</v>
      </c>
      <c r="J7" s="2">
        <v>2598920</v>
      </c>
      <c r="M7" s="2">
        <v>15422</v>
      </c>
      <c r="N7" s="2">
        <v>4430</v>
      </c>
      <c r="O7" s="2">
        <v>6397</v>
      </c>
      <c r="P7" s="2">
        <v>2268</v>
      </c>
      <c r="R7" s="2">
        <v>718258</v>
      </c>
      <c r="S7" s="2">
        <v>1026370</v>
      </c>
      <c r="T7" s="2">
        <v>900807</v>
      </c>
      <c r="U7" s="2">
        <v>2030000</v>
      </c>
    </row>
    <row r="8" spans="1:21" x14ac:dyDescent="0.2">
      <c r="B8" s="2">
        <v>19381</v>
      </c>
      <c r="C8" s="2">
        <v>5891</v>
      </c>
      <c r="D8" s="2">
        <v>5092</v>
      </c>
      <c r="E8" s="2">
        <v>5562</v>
      </c>
      <c r="G8" s="2">
        <v>3025450</v>
      </c>
      <c r="H8" s="2">
        <v>3276830</v>
      </c>
      <c r="I8" s="2">
        <v>2549640</v>
      </c>
      <c r="J8" s="2">
        <v>2707670</v>
      </c>
      <c r="M8" s="2">
        <v>35935</v>
      </c>
      <c r="N8" s="2">
        <v>5196</v>
      </c>
      <c r="O8" s="2">
        <v>2989</v>
      </c>
      <c r="P8" s="2">
        <v>3994</v>
      </c>
      <c r="R8" s="2">
        <v>2673060</v>
      </c>
      <c r="S8" s="2">
        <v>2740570</v>
      </c>
      <c r="T8" s="2">
        <v>2691360</v>
      </c>
      <c r="U8" s="2">
        <v>3298300</v>
      </c>
    </row>
    <row r="9" spans="1:21" x14ac:dyDescent="0.2">
      <c r="B9" s="2">
        <v>31635</v>
      </c>
      <c r="C9" s="2">
        <v>5242</v>
      </c>
      <c r="D9" s="2">
        <v>4861</v>
      </c>
      <c r="E9" s="2">
        <v>4460</v>
      </c>
      <c r="G9" s="2">
        <v>3509150</v>
      </c>
      <c r="H9" s="2">
        <v>2564870</v>
      </c>
      <c r="I9" s="2">
        <v>3318550</v>
      </c>
      <c r="J9" s="2">
        <v>1902000</v>
      </c>
      <c r="M9" s="2">
        <v>28843</v>
      </c>
      <c r="N9" s="2">
        <v>5463</v>
      </c>
      <c r="O9" s="2">
        <v>3709</v>
      </c>
      <c r="P9" s="2">
        <v>4989</v>
      </c>
      <c r="R9" s="2">
        <v>2221190</v>
      </c>
      <c r="S9" s="2">
        <v>1755890</v>
      </c>
      <c r="T9" s="2">
        <v>3422280</v>
      </c>
      <c r="U9" s="2">
        <v>1503340</v>
      </c>
    </row>
    <row r="10" spans="1:21" x14ac:dyDescent="0.2">
      <c r="B10" s="2">
        <v>22469</v>
      </c>
      <c r="C10" s="2">
        <v>5654</v>
      </c>
      <c r="D10" s="2">
        <v>4894</v>
      </c>
      <c r="E10" s="2">
        <v>5429</v>
      </c>
      <c r="G10" s="2">
        <v>2996450</v>
      </c>
      <c r="H10" s="2">
        <v>2205050</v>
      </c>
      <c r="I10" s="2">
        <v>1951700</v>
      </c>
      <c r="J10" s="2">
        <v>1217320</v>
      </c>
      <c r="M10" s="2">
        <v>16497</v>
      </c>
      <c r="N10" s="2">
        <v>3107</v>
      </c>
      <c r="O10" s="2">
        <v>2568</v>
      </c>
      <c r="P10" s="2">
        <v>4054</v>
      </c>
      <c r="R10" s="2">
        <v>2583010</v>
      </c>
      <c r="S10" s="2">
        <v>2011050</v>
      </c>
      <c r="T10" s="2">
        <v>1345660</v>
      </c>
      <c r="U10" s="2">
        <v>1694730</v>
      </c>
    </row>
    <row r="11" spans="1:21" x14ac:dyDescent="0.2">
      <c r="B11" s="2">
        <v>20827</v>
      </c>
      <c r="C11" s="2">
        <v>5960</v>
      </c>
      <c r="D11" s="2">
        <v>6151</v>
      </c>
      <c r="E11" s="2">
        <v>5236</v>
      </c>
      <c r="G11" s="2">
        <v>3046450</v>
      </c>
      <c r="H11" s="2">
        <v>3200330</v>
      </c>
      <c r="I11" s="2">
        <v>1931130</v>
      </c>
      <c r="J11" s="2">
        <v>3339070</v>
      </c>
      <c r="M11" s="2">
        <v>26159</v>
      </c>
      <c r="N11" s="2">
        <v>3963</v>
      </c>
      <c r="O11" s="2">
        <v>3996</v>
      </c>
      <c r="P11" s="2">
        <v>4041</v>
      </c>
      <c r="R11" s="2">
        <v>3210700</v>
      </c>
      <c r="S11" s="2">
        <v>1483460</v>
      </c>
      <c r="T11" s="2">
        <v>1330970</v>
      </c>
      <c r="U11" s="2">
        <v>1200740</v>
      </c>
    </row>
    <row r="12" spans="1:21" x14ac:dyDescent="0.2">
      <c r="B12" s="2">
        <v>23278</v>
      </c>
      <c r="C12" s="2">
        <v>7681</v>
      </c>
      <c r="D12" s="2">
        <v>4695</v>
      </c>
      <c r="E12" s="2">
        <v>5000</v>
      </c>
      <c r="G12" s="2">
        <v>3316550</v>
      </c>
      <c r="H12" s="2">
        <v>2715050</v>
      </c>
      <c r="I12" s="2">
        <v>2429140</v>
      </c>
      <c r="J12" s="2">
        <v>3870100</v>
      </c>
      <c r="M12" s="2">
        <v>19448</v>
      </c>
      <c r="N12" s="2">
        <v>4278</v>
      </c>
      <c r="O12" s="2">
        <v>2580</v>
      </c>
      <c r="P12" s="2">
        <v>4020</v>
      </c>
      <c r="R12" s="2">
        <v>1628800</v>
      </c>
      <c r="S12" s="2">
        <v>2551220</v>
      </c>
      <c r="T12" s="2">
        <v>1894690</v>
      </c>
      <c r="U12" s="2">
        <v>2522290</v>
      </c>
    </row>
    <row r="13" spans="1:21" x14ac:dyDescent="0.2">
      <c r="B13" s="2">
        <v>33445</v>
      </c>
      <c r="C13" s="2">
        <v>4968</v>
      </c>
      <c r="D13" s="2">
        <v>5693</v>
      </c>
      <c r="E13" s="2">
        <v>5132</v>
      </c>
      <c r="G13" s="2">
        <v>3017440</v>
      </c>
      <c r="H13" s="2">
        <v>2800680</v>
      </c>
      <c r="I13" s="2">
        <v>2856450</v>
      </c>
      <c r="J13" s="2">
        <v>2350450</v>
      </c>
      <c r="M13" s="2">
        <v>20718</v>
      </c>
      <c r="N13" s="2">
        <v>4300</v>
      </c>
      <c r="O13" s="2">
        <v>3055</v>
      </c>
      <c r="P13" s="2">
        <v>2885</v>
      </c>
      <c r="R13" s="2">
        <v>2442830</v>
      </c>
      <c r="S13" s="2">
        <v>2901800</v>
      </c>
      <c r="T13" s="2">
        <v>1956800</v>
      </c>
      <c r="U13" s="2">
        <v>1571190</v>
      </c>
    </row>
    <row r="14" spans="1:21" x14ac:dyDescent="0.2">
      <c r="B14" s="2">
        <v>27629</v>
      </c>
      <c r="C14" s="2">
        <v>6229</v>
      </c>
      <c r="D14" s="2">
        <v>6432</v>
      </c>
      <c r="E14" s="2">
        <v>4132</v>
      </c>
      <c r="G14" s="2">
        <v>3601770</v>
      </c>
      <c r="H14" s="2">
        <v>2208650</v>
      </c>
      <c r="I14" s="2">
        <v>2507810</v>
      </c>
      <c r="J14" s="2">
        <v>2047750</v>
      </c>
      <c r="M14" s="2">
        <v>17634</v>
      </c>
      <c r="N14" s="2">
        <v>3656</v>
      </c>
      <c r="O14" s="2">
        <v>3865</v>
      </c>
      <c r="P14" s="2">
        <v>4229</v>
      </c>
      <c r="R14" s="2">
        <v>2280950</v>
      </c>
      <c r="S14" s="2">
        <v>1624350</v>
      </c>
      <c r="T14" s="2">
        <v>2066790</v>
      </c>
      <c r="U14" s="2">
        <v>4135410</v>
      </c>
    </row>
    <row r="15" spans="1:21" x14ac:dyDescent="0.2">
      <c r="B15" s="2">
        <v>18927</v>
      </c>
      <c r="C15" s="2">
        <v>6696</v>
      </c>
      <c r="D15" s="2">
        <v>5818</v>
      </c>
      <c r="E15" s="2">
        <v>22141</v>
      </c>
      <c r="G15" s="2">
        <v>3283020</v>
      </c>
      <c r="H15" s="2">
        <v>2442440</v>
      </c>
      <c r="I15" s="2">
        <v>3009230</v>
      </c>
      <c r="J15" s="2">
        <v>1634560</v>
      </c>
      <c r="M15" s="2">
        <v>13979</v>
      </c>
      <c r="N15" s="2">
        <v>10387</v>
      </c>
      <c r="O15" s="2">
        <v>4184</v>
      </c>
      <c r="P15" s="2">
        <v>3389</v>
      </c>
      <c r="R15" s="2">
        <v>2388670</v>
      </c>
      <c r="S15" s="2">
        <v>2381710</v>
      </c>
      <c r="T15" s="2">
        <v>2336930</v>
      </c>
      <c r="U15" s="2">
        <v>1176480</v>
      </c>
    </row>
    <row r="16" spans="1:21" x14ac:dyDescent="0.2">
      <c r="B16" s="2">
        <v>21578</v>
      </c>
      <c r="C16" s="2">
        <v>5246</v>
      </c>
      <c r="D16" s="2">
        <v>5317</v>
      </c>
      <c r="E16" s="2">
        <v>4359</v>
      </c>
      <c r="G16" s="2">
        <v>3283590</v>
      </c>
      <c r="H16" s="2">
        <v>3115040</v>
      </c>
      <c r="I16" s="2">
        <v>3213830</v>
      </c>
      <c r="J16" s="2">
        <v>2288710</v>
      </c>
      <c r="M16" s="2">
        <v>10087</v>
      </c>
      <c r="N16" s="2">
        <v>5721</v>
      </c>
      <c r="O16" s="2">
        <v>3295</v>
      </c>
      <c r="P16" s="2">
        <v>3323</v>
      </c>
      <c r="R16" s="2">
        <v>2110560</v>
      </c>
      <c r="S16" s="2">
        <v>3021340</v>
      </c>
      <c r="T16" s="2">
        <v>905137</v>
      </c>
      <c r="U16" s="2">
        <v>1092260</v>
      </c>
    </row>
    <row r="17" spans="2:21" x14ac:dyDescent="0.2">
      <c r="B17" s="2">
        <v>24912</v>
      </c>
      <c r="C17" s="2">
        <v>8053</v>
      </c>
      <c r="D17" s="2">
        <v>4893</v>
      </c>
      <c r="E17" s="2">
        <v>5811</v>
      </c>
      <c r="G17" s="2">
        <v>3506530</v>
      </c>
      <c r="H17" s="2">
        <v>2788890</v>
      </c>
      <c r="I17" s="2">
        <v>2333020</v>
      </c>
      <c r="J17" s="2">
        <v>2645160</v>
      </c>
      <c r="M17" s="2">
        <v>15567</v>
      </c>
      <c r="N17" s="2">
        <v>5014</v>
      </c>
      <c r="O17" s="2">
        <v>2274</v>
      </c>
      <c r="P17" s="2">
        <v>2964</v>
      </c>
      <c r="R17" s="2">
        <v>1148370</v>
      </c>
      <c r="S17" s="2">
        <v>2598250</v>
      </c>
      <c r="T17" s="2">
        <v>1447410</v>
      </c>
      <c r="U17" s="2">
        <v>706527</v>
      </c>
    </row>
    <row r="18" spans="2:21" x14ac:dyDescent="0.2">
      <c r="B18" s="2">
        <v>26955</v>
      </c>
      <c r="C18" s="2">
        <v>4946</v>
      </c>
      <c r="D18" s="2">
        <v>4075</v>
      </c>
      <c r="E18" s="2">
        <v>4259</v>
      </c>
      <c r="G18" s="2">
        <v>3270780</v>
      </c>
      <c r="H18" s="2">
        <v>2841640</v>
      </c>
      <c r="I18" s="2">
        <v>3827200</v>
      </c>
      <c r="J18" s="2">
        <v>2163200</v>
      </c>
      <c r="M18" s="2">
        <v>17126</v>
      </c>
      <c r="N18" s="2">
        <v>3991</v>
      </c>
      <c r="O18" s="2">
        <v>4351</v>
      </c>
      <c r="P18" s="2">
        <v>3304</v>
      </c>
      <c r="R18" s="2">
        <v>2337050</v>
      </c>
      <c r="S18" s="2">
        <v>2293960</v>
      </c>
      <c r="T18" s="2">
        <v>1311220</v>
      </c>
      <c r="U18" s="2">
        <v>1352740</v>
      </c>
    </row>
    <row r="19" spans="2:21" x14ac:dyDescent="0.2">
      <c r="B19" s="2">
        <v>18917</v>
      </c>
      <c r="C19" s="2">
        <v>6275</v>
      </c>
      <c r="D19" s="2">
        <v>6306</v>
      </c>
      <c r="E19" s="2">
        <v>7307</v>
      </c>
      <c r="G19" s="2">
        <v>3277770</v>
      </c>
      <c r="H19" s="2">
        <v>2537890</v>
      </c>
      <c r="I19" s="2">
        <v>3304810</v>
      </c>
      <c r="J19" s="2">
        <v>2375850</v>
      </c>
      <c r="M19" s="2">
        <v>14498</v>
      </c>
      <c r="N19" s="2">
        <v>4250</v>
      </c>
      <c r="O19" s="2">
        <v>2938</v>
      </c>
      <c r="P19" s="2">
        <v>2248</v>
      </c>
      <c r="R19" s="2">
        <v>4296520</v>
      </c>
      <c r="S19" s="2">
        <v>2515220</v>
      </c>
      <c r="T19" s="2">
        <v>2353560</v>
      </c>
      <c r="U19" s="2">
        <v>1851890</v>
      </c>
    </row>
    <row r="20" spans="2:21" x14ac:dyDescent="0.2">
      <c r="B20" s="2">
        <v>21603</v>
      </c>
      <c r="C20" s="2">
        <v>5852</v>
      </c>
      <c r="D20" s="2">
        <v>5093</v>
      </c>
      <c r="E20" s="2">
        <v>3652</v>
      </c>
      <c r="G20" s="2">
        <v>3192270</v>
      </c>
      <c r="H20" s="2">
        <v>2615810</v>
      </c>
      <c r="I20" s="2">
        <v>2430980</v>
      </c>
      <c r="J20" s="2">
        <v>3468020</v>
      </c>
      <c r="M20" s="2">
        <v>12904</v>
      </c>
      <c r="N20" s="2">
        <v>3860</v>
      </c>
      <c r="O20" s="2">
        <v>2823</v>
      </c>
      <c r="P20" s="2">
        <v>4637</v>
      </c>
      <c r="R20" s="2">
        <v>1913300</v>
      </c>
      <c r="S20" s="2">
        <v>2229340</v>
      </c>
      <c r="T20" s="2">
        <v>3634300</v>
      </c>
      <c r="U20" s="2">
        <v>1931750</v>
      </c>
    </row>
    <row r="21" spans="2:21" x14ac:dyDescent="0.2">
      <c r="B21" s="2">
        <v>20889</v>
      </c>
      <c r="C21" s="2">
        <v>5666</v>
      </c>
      <c r="D21" s="2">
        <v>6740</v>
      </c>
      <c r="E21" s="2">
        <v>6561</v>
      </c>
      <c r="G21" s="2">
        <v>3027810</v>
      </c>
      <c r="H21" s="2">
        <v>2489980</v>
      </c>
      <c r="I21" s="2">
        <v>2605850</v>
      </c>
      <c r="J21" s="2">
        <v>1875140</v>
      </c>
      <c r="M21" s="2">
        <v>16499</v>
      </c>
      <c r="N21" s="2">
        <v>5333</v>
      </c>
      <c r="O21" s="2">
        <v>2925</v>
      </c>
      <c r="P21" s="2">
        <v>3047</v>
      </c>
      <c r="R21" s="2">
        <v>3620620</v>
      </c>
      <c r="S21" s="2">
        <v>2086730</v>
      </c>
      <c r="T21" s="2">
        <v>2475190</v>
      </c>
      <c r="U21" s="2">
        <v>2121630</v>
      </c>
    </row>
    <row r="22" spans="2:21" x14ac:dyDescent="0.2">
      <c r="B22" s="2">
        <v>19774</v>
      </c>
      <c r="C22" s="2">
        <v>4674</v>
      </c>
      <c r="D22" s="2">
        <v>5123</v>
      </c>
      <c r="E22" s="2">
        <v>5824</v>
      </c>
      <c r="G22" s="2">
        <v>3253390</v>
      </c>
      <c r="H22" s="2">
        <v>2829580</v>
      </c>
      <c r="I22" s="2">
        <v>2504410</v>
      </c>
      <c r="J22" s="2">
        <v>2780610</v>
      </c>
      <c r="M22" s="2">
        <v>13720</v>
      </c>
      <c r="N22" s="2">
        <v>4782</v>
      </c>
      <c r="O22" s="2">
        <v>2339</v>
      </c>
      <c r="P22" s="2">
        <v>3960</v>
      </c>
      <c r="R22" s="2">
        <v>1952750</v>
      </c>
      <c r="S22" s="2">
        <v>976036</v>
      </c>
      <c r="T22" s="2">
        <v>2745130</v>
      </c>
      <c r="U22" s="2">
        <v>1265050</v>
      </c>
    </row>
    <row r="23" spans="2:21" x14ac:dyDescent="0.2">
      <c r="B23" s="2">
        <v>24702</v>
      </c>
      <c r="C23" s="2">
        <v>5848</v>
      </c>
      <c r="D23" s="2">
        <v>4264</v>
      </c>
      <c r="E23" s="2">
        <v>5813</v>
      </c>
      <c r="G23" s="2">
        <v>3107310</v>
      </c>
      <c r="H23" s="2">
        <v>3012000</v>
      </c>
      <c r="I23" s="2">
        <v>2338080</v>
      </c>
      <c r="J23" s="2">
        <v>3824630</v>
      </c>
      <c r="M23" s="2">
        <v>45933</v>
      </c>
      <c r="N23" s="2">
        <v>2734</v>
      </c>
      <c r="O23" s="2">
        <v>3431</v>
      </c>
      <c r="P23" s="2">
        <v>2808</v>
      </c>
      <c r="R23" s="2">
        <v>2047430</v>
      </c>
      <c r="S23" s="2">
        <v>1764160</v>
      </c>
      <c r="T23" s="2">
        <v>2198630</v>
      </c>
      <c r="U23" s="2">
        <v>1191300</v>
      </c>
    </row>
    <row r="24" spans="2:21" x14ac:dyDescent="0.2">
      <c r="B24" s="2">
        <v>20698</v>
      </c>
      <c r="C24" s="2">
        <v>6314</v>
      </c>
      <c r="D24" s="2">
        <v>4888</v>
      </c>
      <c r="E24" s="2">
        <v>5680</v>
      </c>
      <c r="G24" s="2">
        <v>3150940</v>
      </c>
      <c r="H24" s="2">
        <v>3169470</v>
      </c>
      <c r="I24" s="2">
        <v>3123850</v>
      </c>
      <c r="J24" s="2">
        <v>3013280</v>
      </c>
      <c r="M24" s="2">
        <v>18723</v>
      </c>
      <c r="N24" s="2">
        <v>3814</v>
      </c>
      <c r="O24" s="2">
        <v>3156</v>
      </c>
      <c r="P24" s="2">
        <v>4151</v>
      </c>
      <c r="R24" s="2">
        <v>2867420</v>
      </c>
      <c r="S24" s="2">
        <v>3344760</v>
      </c>
      <c r="T24" s="2">
        <v>2709260</v>
      </c>
      <c r="U24" s="2">
        <v>1127100</v>
      </c>
    </row>
    <row r="25" spans="2:21" x14ac:dyDescent="0.2">
      <c r="B25" s="2">
        <v>19065</v>
      </c>
      <c r="C25" s="2">
        <v>5822</v>
      </c>
      <c r="D25" s="2">
        <v>4271</v>
      </c>
      <c r="E25" s="2">
        <v>5322</v>
      </c>
      <c r="G25" s="2">
        <v>3125450</v>
      </c>
      <c r="H25" s="2">
        <v>2813990</v>
      </c>
      <c r="I25" s="2">
        <v>2446510</v>
      </c>
      <c r="J25" s="2">
        <v>3350400</v>
      </c>
      <c r="M25" s="2">
        <v>15604</v>
      </c>
      <c r="N25" s="2">
        <v>2360</v>
      </c>
      <c r="O25" s="2">
        <v>3486</v>
      </c>
      <c r="P25" s="2">
        <v>5617</v>
      </c>
      <c r="R25" s="2">
        <v>1822830</v>
      </c>
      <c r="S25" s="2">
        <v>1743560</v>
      </c>
      <c r="T25" s="2">
        <v>1124130</v>
      </c>
      <c r="U25" s="2">
        <v>1602370</v>
      </c>
    </row>
    <row r="26" spans="2:21" x14ac:dyDescent="0.2">
      <c r="B26" s="2">
        <v>20751</v>
      </c>
      <c r="C26" s="2">
        <v>5875</v>
      </c>
      <c r="D26" s="2">
        <v>5198</v>
      </c>
      <c r="E26" s="2">
        <v>3897</v>
      </c>
      <c r="G26" s="2">
        <v>2950720</v>
      </c>
      <c r="H26" s="2">
        <v>3086680</v>
      </c>
      <c r="I26" s="2">
        <v>2861740</v>
      </c>
      <c r="J26" s="2">
        <v>2404680</v>
      </c>
      <c r="M26" s="2">
        <v>27059</v>
      </c>
      <c r="N26" s="2">
        <v>4299</v>
      </c>
      <c r="O26" s="2">
        <v>3977</v>
      </c>
      <c r="P26" s="2">
        <v>3309</v>
      </c>
      <c r="R26" s="2">
        <v>3693480</v>
      </c>
      <c r="S26" s="2">
        <v>1699500</v>
      </c>
      <c r="T26" s="2">
        <v>1517030</v>
      </c>
      <c r="U26" s="2">
        <v>3092080</v>
      </c>
    </row>
    <row r="27" spans="2:21" x14ac:dyDescent="0.2">
      <c r="B27" s="2">
        <v>28220</v>
      </c>
      <c r="C27" s="2">
        <v>10786</v>
      </c>
      <c r="D27" s="2">
        <v>5203</v>
      </c>
      <c r="E27" s="2">
        <v>6107</v>
      </c>
      <c r="G27" s="2">
        <v>3185710</v>
      </c>
      <c r="H27" s="2">
        <v>2933130</v>
      </c>
      <c r="I27" s="2">
        <v>3041830</v>
      </c>
      <c r="J27" s="2">
        <v>3050270</v>
      </c>
      <c r="M27" s="2">
        <v>23901</v>
      </c>
      <c r="N27" s="2">
        <v>5467</v>
      </c>
      <c r="O27" s="2">
        <v>4534</v>
      </c>
      <c r="P27" s="2">
        <v>6283</v>
      </c>
      <c r="R27" s="2">
        <v>3462170</v>
      </c>
      <c r="S27" s="2">
        <v>3029800</v>
      </c>
      <c r="T27" s="2">
        <v>1265960</v>
      </c>
      <c r="U27" s="2">
        <v>3645690</v>
      </c>
    </row>
    <row r="28" spans="2:21" x14ac:dyDescent="0.2">
      <c r="B28" s="2">
        <v>29700</v>
      </c>
      <c r="C28" s="2">
        <v>5287</v>
      </c>
      <c r="D28" s="2">
        <v>4597</v>
      </c>
      <c r="E28" s="2">
        <v>7454</v>
      </c>
      <c r="G28" s="2">
        <v>3181810</v>
      </c>
      <c r="H28" s="2">
        <v>3323640</v>
      </c>
      <c r="I28" s="2">
        <v>3877740</v>
      </c>
      <c r="J28" s="2">
        <v>2819020</v>
      </c>
      <c r="M28" s="2">
        <v>21569</v>
      </c>
      <c r="N28" s="2">
        <v>4146</v>
      </c>
      <c r="O28" s="2">
        <v>3418</v>
      </c>
      <c r="P28" s="2">
        <v>5324</v>
      </c>
      <c r="R28" s="2">
        <v>2829380</v>
      </c>
      <c r="S28" s="2">
        <v>2114220</v>
      </c>
      <c r="T28" s="2">
        <v>916798</v>
      </c>
      <c r="U28" s="2">
        <v>5272340</v>
      </c>
    </row>
    <row r="29" spans="2:21" x14ac:dyDescent="0.2">
      <c r="B29" s="2">
        <v>20463</v>
      </c>
      <c r="C29" s="2">
        <v>6525</v>
      </c>
      <c r="D29" s="2">
        <v>4435</v>
      </c>
      <c r="E29" s="2">
        <v>6748</v>
      </c>
      <c r="G29" s="2">
        <v>3152900</v>
      </c>
      <c r="H29" s="2">
        <v>2419400</v>
      </c>
      <c r="I29" s="2">
        <v>2330490</v>
      </c>
      <c r="J29" s="2">
        <v>1555090</v>
      </c>
      <c r="M29" s="2">
        <v>19406</v>
      </c>
      <c r="N29" s="2">
        <v>4075</v>
      </c>
      <c r="O29" s="2">
        <v>3147</v>
      </c>
      <c r="P29" s="2">
        <v>3841</v>
      </c>
      <c r="R29" s="2">
        <v>1533460</v>
      </c>
      <c r="S29" s="2">
        <v>1104750</v>
      </c>
      <c r="T29" s="2">
        <v>2803370</v>
      </c>
      <c r="U29" s="2">
        <v>1239970</v>
      </c>
    </row>
    <row r="30" spans="2:21" x14ac:dyDescent="0.2">
      <c r="B30" s="2">
        <v>18514</v>
      </c>
      <c r="C30" s="2">
        <v>6436</v>
      </c>
      <c r="D30" s="2">
        <v>6132</v>
      </c>
      <c r="E30" s="2">
        <v>3218</v>
      </c>
      <c r="G30" s="2">
        <v>3413440</v>
      </c>
      <c r="H30" s="2">
        <v>3392240</v>
      </c>
      <c r="I30" s="2">
        <v>1892880</v>
      </c>
      <c r="J30" s="2">
        <v>1800170</v>
      </c>
      <c r="M30" s="2">
        <v>21241</v>
      </c>
      <c r="N30" s="2">
        <v>4195</v>
      </c>
      <c r="O30" s="2">
        <v>3035</v>
      </c>
      <c r="P30" s="2">
        <v>3834</v>
      </c>
      <c r="R30" s="2">
        <v>2813060</v>
      </c>
      <c r="S30" s="2">
        <v>2429580</v>
      </c>
      <c r="T30" s="2">
        <v>1868240</v>
      </c>
      <c r="U30" s="2">
        <v>1881540</v>
      </c>
    </row>
    <row r="31" spans="2:21" x14ac:dyDescent="0.2">
      <c r="B31" s="2">
        <v>18864</v>
      </c>
      <c r="C31" s="2">
        <v>7307</v>
      </c>
      <c r="D31" s="2">
        <v>5154</v>
      </c>
      <c r="E31" s="2">
        <v>6993</v>
      </c>
      <c r="G31" s="2">
        <v>3043600</v>
      </c>
      <c r="H31" s="2">
        <v>1879330</v>
      </c>
      <c r="I31" s="2">
        <v>2420530</v>
      </c>
      <c r="J31" s="2">
        <v>1389920</v>
      </c>
      <c r="M31" s="2">
        <v>28292</v>
      </c>
      <c r="N31" s="2">
        <v>4059</v>
      </c>
      <c r="O31" s="2">
        <v>5296</v>
      </c>
      <c r="P31" s="2">
        <v>4214</v>
      </c>
      <c r="R31" s="2">
        <v>1875260</v>
      </c>
      <c r="S31" s="2">
        <v>2686520</v>
      </c>
      <c r="T31" s="2">
        <v>3082570</v>
      </c>
      <c r="U31" s="2">
        <v>2649300</v>
      </c>
    </row>
    <row r="32" spans="2:21" x14ac:dyDescent="0.2">
      <c r="B32" s="2">
        <v>20796</v>
      </c>
      <c r="C32" s="2">
        <v>6174</v>
      </c>
      <c r="D32" s="2">
        <v>6516</v>
      </c>
      <c r="E32" s="2">
        <v>4827</v>
      </c>
      <c r="G32" s="2">
        <v>2911560</v>
      </c>
      <c r="H32" s="2">
        <v>3316810</v>
      </c>
      <c r="I32" s="2">
        <v>2064920</v>
      </c>
      <c r="J32" s="2">
        <v>1907670</v>
      </c>
      <c r="M32" s="2">
        <v>18860</v>
      </c>
      <c r="N32" s="2">
        <v>3341</v>
      </c>
      <c r="O32" s="2">
        <v>5244</v>
      </c>
      <c r="P32" s="2">
        <v>3634</v>
      </c>
      <c r="R32" s="2">
        <v>2353900</v>
      </c>
      <c r="S32" s="2">
        <v>1701400</v>
      </c>
      <c r="T32" s="2">
        <v>1528960</v>
      </c>
      <c r="U32" s="2">
        <v>1868830</v>
      </c>
    </row>
    <row r="33" spans="2:21" x14ac:dyDescent="0.2">
      <c r="B33" s="2">
        <v>27186</v>
      </c>
      <c r="C33" s="2">
        <v>6398</v>
      </c>
      <c r="D33" s="2">
        <v>4948</v>
      </c>
      <c r="E33" s="2">
        <v>4248</v>
      </c>
      <c r="G33" s="2">
        <v>3343590</v>
      </c>
      <c r="H33" s="2">
        <v>2447450</v>
      </c>
      <c r="I33" s="2">
        <v>1487210</v>
      </c>
      <c r="J33" s="2">
        <v>1624930</v>
      </c>
      <c r="M33" s="2">
        <v>30841</v>
      </c>
      <c r="N33" s="2">
        <v>5013</v>
      </c>
      <c r="O33" s="2">
        <v>3324</v>
      </c>
      <c r="P33" s="2">
        <v>3002</v>
      </c>
      <c r="R33" s="2">
        <v>1121480</v>
      </c>
      <c r="S33" s="2">
        <v>1209670</v>
      </c>
      <c r="T33" s="2">
        <v>3043340</v>
      </c>
      <c r="U33" s="2">
        <v>2202780</v>
      </c>
    </row>
    <row r="34" spans="2:21" x14ac:dyDescent="0.2">
      <c r="B34" s="2">
        <v>22310</v>
      </c>
      <c r="C34" s="2">
        <v>6491</v>
      </c>
      <c r="D34" s="2">
        <v>4619</v>
      </c>
      <c r="E34" s="2">
        <v>4992</v>
      </c>
      <c r="G34" s="2">
        <v>3012750</v>
      </c>
      <c r="H34" s="2">
        <v>2310030</v>
      </c>
      <c r="I34" s="2">
        <v>1782590</v>
      </c>
      <c r="J34" s="2">
        <v>1576150</v>
      </c>
      <c r="M34" s="2">
        <v>14436</v>
      </c>
      <c r="N34" s="2">
        <v>5922</v>
      </c>
      <c r="O34" s="2">
        <v>3720</v>
      </c>
      <c r="P34" s="2">
        <v>3797</v>
      </c>
      <c r="R34" s="2">
        <v>2676610</v>
      </c>
      <c r="S34" s="2">
        <v>3194300</v>
      </c>
      <c r="T34" s="2">
        <v>1955780</v>
      </c>
      <c r="U34" s="2">
        <v>1268710</v>
      </c>
    </row>
    <row r="35" spans="2:21" x14ac:dyDescent="0.2">
      <c r="B35" s="2">
        <v>29226</v>
      </c>
      <c r="C35" s="2">
        <v>6480</v>
      </c>
      <c r="D35" s="2">
        <v>6145</v>
      </c>
      <c r="E35" s="2">
        <v>4099</v>
      </c>
      <c r="G35" s="2">
        <v>2952620</v>
      </c>
      <c r="H35" s="2">
        <v>3201150</v>
      </c>
      <c r="I35" s="2">
        <v>2729520</v>
      </c>
      <c r="J35" s="2">
        <v>2050140</v>
      </c>
      <c r="M35" s="2">
        <v>17992</v>
      </c>
      <c r="N35" s="2">
        <v>4317</v>
      </c>
      <c r="O35" s="2">
        <v>2786</v>
      </c>
      <c r="P35" s="2">
        <v>5090</v>
      </c>
      <c r="R35" s="2">
        <v>2954380</v>
      </c>
      <c r="S35" s="2">
        <v>2771280</v>
      </c>
      <c r="T35" s="2">
        <v>2295920</v>
      </c>
      <c r="U35" s="2">
        <v>862083</v>
      </c>
    </row>
    <row r="36" spans="2:21" x14ac:dyDescent="0.2">
      <c r="B36" s="2">
        <v>28910</v>
      </c>
      <c r="C36" s="2">
        <v>6148</v>
      </c>
      <c r="D36" s="2">
        <v>5261</v>
      </c>
      <c r="E36" s="2">
        <v>6201</v>
      </c>
      <c r="G36" s="2">
        <v>3222730</v>
      </c>
      <c r="H36" s="2">
        <v>2588030</v>
      </c>
      <c r="I36" s="2">
        <v>2512000</v>
      </c>
      <c r="J36" s="2">
        <v>3357580</v>
      </c>
      <c r="M36" s="2">
        <v>17934</v>
      </c>
      <c r="N36" s="2">
        <v>1930</v>
      </c>
      <c r="O36" s="2">
        <v>2895</v>
      </c>
      <c r="P36" s="2">
        <v>3421</v>
      </c>
      <c r="R36" s="2">
        <v>1506150</v>
      </c>
      <c r="S36" s="2">
        <v>1589760</v>
      </c>
      <c r="T36" s="2">
        <v>857778</v>
      </c>
      <c r="U36" s="2">
        <v>1678970</v>
      </c>
    </row>
    <row r="37" spans="2:21" x14ac:dyDescent="0.2">
      <c r="B37" s="2">
        <v>18613</v>
      </c>
      <c r="C37" s="2">
        <v>5579</v>
      </c>
      <c r="D37" s="2">
        <v>4743</v>
      </c>
      <c r="E37" s="2">
        <v>4763</v>
      </c>
      <c r="G37" s="2">
        <v>2711290</v>
      </c>
      <c r="H37" s="2">
        <v>2419750</v>
      </c>
      <c r="I37" s="2">
        <v>2169670</v>
      </c>
      <c r="J37" s="2">
        <v>3249690</v>
      </c>
      <c r="M37" s="2">
        <v>27805</v>
      </c>
      <c r="N37" s="2">
        <v>4302</v>
      </c>
      <c r="O37" s="2">
        <v>4531</v>
      </c>
      <c r="P37" s="2">
        <v>2869</v>
      </c>
      <c r="R37" s="2">
        <v>2295500</v>
      </c>
      <c r="S37" s="2">
        <v>1486850</v>
      </c>
      <c r="T37" s="2">
        <v>1764230</v>
      </c>
      <c r="U37" s="2">
        <v>2444930</v>
      </c>
    </row>
    <row r="38" spans="2:21" x14ac:dyDescent="0.2">
      <c r="B38" s="2">
        <v>24182</v>
      </c>
      <c r="C38" s="2">
        <v>6008</v>
      </c>
      <c r="D38" s="2">
        <v>5060</v>
      </c>
      <c r="E38" s="2">
        <v>4082</v>
      </c>
      <c r="G38" s="2">
        <v>3411670</v>
      </c>
      <c r="H38" s="2">
        <v>3331450</v>
      </c>
      <c r="I38" s="2">
        <v>2456400</v>
      </c>
      <c r="J38" s="2">
        <v>2241460</v>
      </c>
      <c r="M38" s="2">
        <v>19471</v>
      </c>
      <c r="N38" s="2">
        <v>4590</v>
      </c>
      <c r="O38" s="2">
        <v>4674</v>
      </c>
      <c r="P38" s="2">
        <v>5683</v>
      </c>
      <c r="R38" s="2">
        <v>2052450</v>
      </c>
      <c r="S38" s="2">
        <v>1816840</v>
      </c>
      <c r="T38" s="2">
        <v>3086600</v>
      </c>
      <c r="U38" s="2">
        <v>2623960</v>
      </c>
    </row>
    <row r="39" spans="2:21" x14ac:dyDescent="0.2">
      <c r="B39" s="2">
        <v>23383</v>
      </c>
      <c r="C39" s="2">
        <v>8451</v>
      </c>
      <c r="D39" s="2">
        <v>5255</v>
      </c>
      <c r="E39" s="2">
        <v>5601</v>
      </c>
      <c r="G39" s="2">
        <v>3216990</v>
      </c>
      <c r="H39" s="2">
        <v>3268670</v>
      </c>
      <c r="I39" s="2">
        <v>1943740</v>
      </c>
      <c r="J39" s="2">
        <v>2655840</v>
      </c>
      <c r="M39" s="2">
        <v>22783</v>
      </c>
      <c r="N39" s="2">
        <v>6210</v>
      </c>
      <c r="O39" s="2">
        <v>2586</v>
      </c>
      <c r="P39" s="2">
        <v>3958</v>
      </c>
      <c r="R39" s="2">
        <v>3817610</v>
      </c>
      <c r="S39" s="2">
        <v>2021010</v>
      </c>
      <c r="T39" s="2">
        <v>1042900</v>
      </c>
      <c r="U39" s="2">
        <v>535939</v>
      </c>
    </row>
    <row r="40" spans="2:21" x14ac:dyDescent="0.2">
      <c r="B40" s="2">
        <v>27251</v>
      </c>
      <c r="C40" s="2">
        <v>5559</v>
      </c>
      <c r="D40" s="2">
        <v>4859</v>
      </c>
      <c r="E40" s="2">
        <v>4883</v>
      </c>
      <c r="G40" s="2">
        <v>2902010</v>
      </c>
      <c r="H40" s="2">
        <v>3104640</v>
      </c>
      <c r="I40" s="2">
        <v>1867140</v>
      </c>
      <c r="J40" s="2">
        <v>2703700</v>
      </c>
      <c r="M40" s="2">
        <v>25246</v>
      </c>
      <c r="N40" s="2">
        <v>9941</v>
      </c>
      <c r="O40" s="2">
        <v>4580</v>
      </c>
      <c r="P40" s="2">
        <v>2034</v>
      </c>
      <c r="R40" s="2">
        <v>2024250</v>
      </c>
      <c r="S40" s="2">
        <v>3859180</v>
      </c>
      <c r="T40" s="2">
        <v>1255710</v>
      </c>
      <c r="U40" s="2">
        <v>2604520</v>
      </c>
    </row>
    <row r="41" spans="2:21" x14ac:dyDescent="0.2">
      <c r="B41" s="2">
        <v>22482</v>
      </c>
      <c r="C41" s="2">
        <v>8332</v>
      </c>
      <c r="D41" s="2">
        <v>5134</v>
      </c>
      <c r="E41" s="2">
        <v>5977</v>
      </c>
      <c r="G41" s="2">
        <v>3246850</v>
      </c>
      <c r="H41" s="2">
        <v>2569430</v>
      </c>
      <c r="I41" s="2">
        <v>2480830</v>
      </c>
      <c r="J41" s="2">
        <v>2713760</v>
      </c>
      <c r="M41" s="2">
        <v>11775</v>
      </c>
      <c r="N41" s="2">
        <v>3468</v>
      </c>
      <c r="O41" s="2">
        <v>3833</v>
      </c>
      <c r="P41" s="2">
        <v>3481</v>
      </c>
      <c r="R41" s="2">
        <v>1360880</v>
      </c>
      <c r="S41" s="2">
        <v>950802</v>
      </c>
      <c r="T41" s="2">
        <v>538429</v>
      </c>
      <c r="U41" s="2">
        <v>1544600</v>
      </c>
    </row>
    <row r="42" spans="2:21" x14ac:dyDescent="0.2">
      <c r="B42" s="2">
        <v>20506</v>
      </c>
      <c r="C42" s="2">
        <v>6391</v>
      </c>
      <c r="D42" s="2">
        <v>5185</v>
      </c>
      <c r="E42" s="2">
        <v>5153</v>
      </c>
      <c r="G42" s="2">
        <v>3104760</v>
      </c>
      <c r="H42" s="2">
        <v>2775230</v>
      </c>
      <c r="I42" s="2">
        <v>1772390</v>
      </c>
      <c r="J42" s="2">
        <v>4343900</v>
      </c>
      <c r="M42" s="2">
        <v>13728</v>
      </c>
      <c r="N42" s="2">
        <v>3398</v>
      </c>
      <c r="O42" s="2">
        <v>3562</v>
      </c>
      <c r="P42" s="2">
        <v>4488</v>
      </c>
      <c r="R42" s="2">
        <v>1352670</v>
      </c>
      <c r="S42" s="2">
        <v>2975960</v>
      </c>
      <c r="T42" s="2">
        <v>1874570</v>
      </c>
      <c r="U42" s="2">
        <v>2512220</v>
      </c>
    </row>
    <row r="43" spans="2:21" x14ac:dyDescent="0.2">
      <c r="B43" s="2">
        <v>22822</v>
      </c>
      <c r="C43" s="2">
        <v>7025</v>
      </c>
      <c r="D43" s="2">
        <v>5680</v>
      </c>
      <c r="E43" s="2">
        <v>5488</v>
      </c>
      <c r="G43" s="2">
        <v>3087190</v>
      </c>
      <c r="H43" s="2">
        <v>2659010</v>
      </c>
      <c r="I43" s="2">
        <v>3587010</v>
      </c>
      <c r="J43" s="2">
        <v>2719640</v>
      </c>
      <c r="M43" s="2">
        <v>12824</v>
      </c>
      <c r="N43" s="2">
        <v>9999</v>
      </c>
      <c r="O43" s="2">
        <v>4829</v>
      </c>
      <c r="P43" s="2">
        <v>4101</v>
      </c>
      <c r="R43" s="2">
        <v>1437380</v>
      </c>
      <c r="S43" s="2">
        <v>1217280</v>
      </c>
      <c r="T43" s="2">
        <v>1072680</v>
      </c>
      <c r="U43" s="2">
        <v>2378010</v>
      </c>
    </row>
    <row r="44" spans="2:21" x14ac:dyDescent="0.2">
      <c r="B44" s="2">
        <v>25776</v>
      </c>
      <c r="C44" s="2">
        <v>5835</v>
      </c>
      <c r="D44" s="2">
        <v>4615</v>
      </c>
      <c r="E44" s="2">
        <v>5455</v>
      </c>
      <c r="G44" s="2">
        <v>3162420</v>
      </c>
      <c r="H44" s="2">
        <v>2491370</v>
      </c>
      <c r="I44" s="2">
        <v>2187400</v>
      </c>
      <c r="J44" s="2">
        <v>1845680</v>
      </c>
      <c r="M44" s="2">
        <v>13073</v>
      </c>
      <c r="N44" s="2">
        <v>3138</v>
      </c>
      <c r="O44" s="2">
        <v>2020</v>
      </c>
      <c r="P44" s="2">
        <v>4643</v>
      </c>
      <c r="R44" s="2">
        <v>1690240</v>
      </c>
      <c r="S44" s="2">
        <v>1828820</v>
      </c>
      <c r="T44" s="2">
        <v>1198310</v>
      </c>
      <c r="U44" s="2">
        <v>960585</v>
      </c>
    </row>
    <row r="45" spans="2:21" x14ac:dyDescent="0.2">
      <c r="B45" s="2">
        <v>20782</v>
      </c>
      <c r="C45" s="2">
        <v>5870</v>
      </c>
      <c r="D45" s="2">
        <v>4372</v>
      </c>
      <c r="E45" s="2">
        <v>3658</v>
      </c>
      <c r="G45" s="2">
        <v>2726680</v>
      </c>
      <c r="H45" s="2">
        <v>2333820</v>
      </c>
      <c r="I45" s="2">
        <v>1774460</v>
      </c>
      <c r="J45" s="2">
        <v>3003360</v>
      </c>
      <c r="M45" s="2">
        <v>41498</v>
      </c>
      <c r="N45" s="2">
        <v>5670</v>
      </c>
      <c r="O45" s="2">
        <v>3800</v>
      </c>
      <c r="P45" s="2">
        <v>4290</v>
      </c>
      <c r="R45" s="2">
        <v>3156360</v>
      </c>
      <c r="S45" s="2">
        <v>1278020</v>
      </c>
      <c r="T45" s="2">
        <v>2736020</v>
      </c>
      <c r="U45" s="2">
        <v>3217680</v>
      </c>
    </row>
    <row r="46" spans="2:21" x14ac:dyDescent="0.2">
      <c r="B46" s="2">
        <v>31355</v>
      </c>
      <c r="C46" s="2">
        <v>7543</v>
      </c>
      <c r="D46" s="2">
        <v>5624</v>
      </c>
      <c r="E46" s="2">
        <v>6304</v>
      </c>
      <c r="G46" s="2">
        <v>3080470</v>
      </c>
      <c r="H46" s="2">
        <v>2935480</v>
      </c>
      <c r="I46" s="2">
        <v>2087330</v>
      </c>
      <c r="J46" s="2">
        <v>2877860</v>
      </c>
      <c r="M46" s="2">
        <v>24376</v>
      </c>
      <c r="N46" s="2">
        <v>3739</v>
      </c>
      <c r="O46" s="2">
        <v>3255</v>
      </c>
      <c r="P46" s="2">
        <v>4005</v>
      </c>
      <c r="R46" s="2">
        <v>1619430</v>
      </c>
      <c r="S46" s="2">
        <v>1647860</v>
      </c>
      <c r="T46" s="2">
        <v>3040700</v>
      </c>
      <c r="U46" s="2">
        <v>3239300</v>
      </c>
    </row>
    <row r="47" spans="2:21" x14ac:dyDescent="0.2">
      <c r="B47" s="2">
        <v>30155</v>
      </c>
      <c r="C47" s="2">
        <v>5705</v>
      </c>
      <c r="D47" s="2">
        <v>6001</v>
      </c>
      <c r="E47" s="2">
        <v>5071</v>
      </c>
      <c r="G47" s="2">
        <v>3011250</v>
      </c>
      <c r="H47" s="2">
        <v>2870340</v>
      </c>
      <c r="I47" s="2">
        <v>4257500</v>
      </c>
      <c r="J47" s="2">
        <v>4103190</v>
      </c>
      <c r="M47" s="2">
        <v>17855</v>
      </c>
      <c r="N47" s="2">
        <v>3402</v>
      </c>
      <c r="O47" s="2">
        <v>4621</v>
      </c>
      <c r="P47" s="2">
        <v>3702</v>
      </c>
      <c r="R47" s="2">
        <v>1852560</v>
      </c>
      <c r="S47" s="2">
        <v>2531760</v>
      </c>
      <c r="T47" s="2">
        <v>1440920</v>
      </c>
      <c r="U47" s="2">
        <v>1761400</v>
      </c>
    </row>
    <row r="48" spans="2:21" x14ac:dyDescent="0.2">
      <c r="B48" s="2">
        <v>35660</v>
      </c>
      <c r="C48" s="2">
        <v>6952</v>
      </c>
      <c r="D48" s="2">
        <v>6193</v>
      </c>
      <c r="E48" s="2">
        <v>5038</v>
      </c>
      <c r="G48" s="2">
        <v>2913280</v>
      </c>
      <c r="H48" s="2">
        <v>3548620</v>
      </c>
      <c r="I48" s="2">
        <v>1840570</v>
      </c>
      <c r="J48" s="2">
        <v>2214280</v>
      </c>
      <c r="M48" s="2">
        <v>24607</v>
      </c>
      <c r="N48" s="2">
        <v>3867</v>
      </c>
      <c r="O48" s="2">
        <v>2435</v>
      </c>
      <c r="P48" s="2">
        <v>2693</v>
      </c>
      <c r="R48" s="2">
        <v>2488910</v>
      </c>
      <c r="S48" s="2">
        <v>1545150</v>
      </c>
      <c r="T48" s="2">
        <v>2966650</v>
      </c>
      <c r="U48" s="2">
        <v>2517960</v>
      </c>
    </row>
    <row r="49" spans="1:21" x14ac:dyDescent="0.2">
      <c r="B49" s="2">
        <v>22083</v>
      </c>
      <c r="C49" s="2">
        <v>6074</v>
      </c>
      <c r="D49" s="2">
        <v>4616</v>
      </c>
      <c r="E49" s="2">
        <v>4749</v>
      </c>
      <c r="G49" s="2">
        <v>2944040</v>
      </c>
      <c r="H49" s="2">
        <v>3195150</v>
      </c>
      <c r="I49" s="2">
        <v>2617330</v>
      </c>
      <c r="J49" s="2">
        <v>1678990</v>
      </c>
      <c r="M49" s="2">
        <v>28726</v>
      </c>
      <c r="N49" s="2">
        <v>3858</v>
      </c>
      <c r="O49" s="2">
        <v>3634</v>
      </c>
      <c r="P49" s="2">
        <v>2989</v>
      </c>
      <c r="R49" s="2">
        <v>1915210</v>
      </c>
      <c r="S49" s="2">
        <v>3014880</v>
      </c>
      <c r="T49" s="2">
        <v>1304230</v>
      </c>
      <c r="U49" s="2">
        <v>3256090</v>
      </c>
    </row>
    <row r="50" spans="1:21" x14ac:dyDescent="0.2">
      <c r="B50" s="2">
        <v>21188</v>
      </c>
      <c r="C50" s="2">
        <v>6637</v>
      </c>
      <c r="D50" s="2">
        <v>5351</v>
      </c>
      <c r="E50" s="2">
        <v>4307</v>
      </c>
      <c r="G50" s="2">
        <v>2967520</v>
      </c>
      <c r="H50" s="2">
        <v>2332220</v>
      </c>
      <c r="I50" s="2">
        <v>3047900</v>
      </c>
      <c r="J50" s="2">
        <v>1376230</v>
      </c>
      <c r="M50" s="2">
        <v>21400</v>
      </c>
      <c r="N50" s="2">
        <v>9516</v>
      </c>
      <c r="O50" s="2">
        <v>3414</v>
      </c>
      <c r="P50" s="2">
        <v>2261</v>
      </c>
      <c r="R50" s="2">
        <v>2479260</v>
      </c>
      <c r="S50" s="2">
        <v>1287100</v>
      </c>
      <c r="T50" s="2">
        <v>1886090</v>
      </c>
      <c r="U50" s="2">
        <v>1309720</v>
      </c>
    </row>
    <row r="51" spans="1:21" x14ac:dyDescent="0.2">
      <c r="B51" s="2">
        <v>21922</v>
      </c>
      <c r="C51" s="2">
        <v>5490</v>
      </c>
      <c r="D51" s="2">
        <v>6124</v>
      </c>
      <c r="E51" s="2">
        <v>4875</v>
      </c>
      <c r="G51" s="2">
        <v>3203040</v>
      </c>
      <c r="H51" s="2">
        <v>2705810</v>
      </c>
      <c r="I51" s="2">
        <v>2948360</v>
      </c>
      <c r="J51" s="2">
        <v>2038970</v>
      </c>
      <c r="M51" s="2">
        <v>26966</v>
      </c>
      <c r="N51" s="2">
        <v>3848</v>
      </c>
      <c r="O51" s="2">
        <v>3888</v>
      </c>
      <c r="P51" s="2">
        <v>4300</v>
      </c>
      <c r="R51" s="2">
        <v>1597940</v>
      </c>
      <c r="S51" s="2">
        <v>3799400</v>
      </c>
      <c r="T51" s="2">
        <v>2702630</v>
      </c>
      <c r="U51" s="2">
        <v>1639180</v>
      </c>
    </row>
    <row r="52" spans="1:21" x14ac:dyDescent="0.2">
      <c r="A52" s="1" t="s">
        <v>10</v>
      </c>
      <c r="B52" s="3">
        <f>AVERAGE(B2:B51)</f>
        <v>23735.82</v>
      </c>
      <c r="C52" s="3">
        <f t="shared" ref="C52:F52" si="0">AVERAGE(C2:C51)</f>
        <v>6319.64</v>
      </c>
      <c r="D52" s="3">
        <f t="shared" si="0"/>
        <v>5290.16</v>
      </c>
      <c r="E52" s="3">
        <f t="shared" si="0"/>
        <v>5613.92</v>
      </c>
      <c r="F52" s="3"/>
      <c r="G52" s="3">
        <f t="shared" ref="G52" si="1">AVERAGE(G2:G51)</f>
        <v>3158256.4</v>
      </c>
      <c r="H52" s="3">
        <f t="shared" ref="H52" si="2">AVERAGE(H2:H51)</f>
        <v>2810836.4</v>
      </c>
      <c r="I52" s="3">
        <f t="shared" ref="I52:J52" si="3">AVERAGE(I2:I51)</f>
        <v>2557003.7999999998</v>
      </c>
      <c r="J52" s="3">
        <f t="shared" si="3"/>
        <v>2433767.4</v>
      </c>
      <c r="K52" s="3"/>
      <c r="L52" s="3"/>
      <c r="M52" s="3">
        <f t="shared" ref="M52:N52" si="4">AVERAGE(M2:M51)</f>
        <v>21294.5</v>
      </c>
      <c r="N52" s="3">
        <f t="shared" si="4"/>
        <v>4717.4799999999996</v>
      </c>
      <c r="O52" s="3">
        <f t="shared" ref="O52" si="5">AVERAGE(O2:O51)</f>
        <v>3560.96</v>
      </c>
      <c r="P52" s="3">
        <f t="shared" ref="P52" si="6">AVERAGE(P2:P51)</f>
        <v>3801.9</v>
      </c>
      <c r="Q52" s="3"/>
      <c r="R52" s="3">
        <f t="shared" ref="Q52:R52" si="7">AVERAGE(R2:R51)</f>
        <v>2287110.36</v>
      </c>
      <c r="S52" s="3">
        <f t="shared" ref="S52" si="8">AVERAGE(S2:S51)</f>
        <v>2129222.7599999998</v>
      </c>
      <c r="T52" s="3">
        <f t="shared" ref="T52" si="9">AVERAGE(T2:T51)</f>
        <v>1960085.58</v>
      </c>
      <c r="U52" s="3">
        <f t="shared" ref="U52" si="10">AVERAGE(U2:U51)</f>
        <v>2004732.68</v>
      </c>
    </row>
    <row r="57" spans="1:21" x14ac:dyDescent="0.2">
      <c r="E57" s="1" t="s">
        <v>11</v>
      </c>
    </row>
    <row r="60" spans="1:21" x14ac:dyDescent="0.2">
      <c r="D60" s="1">
        <v>0.2</v>
      </c>
      <c r="E60" s="1">
        <v>0.4</v>
      </c>
      <c r="F60" s="1">
        <v>0.5</v>
      </c>
      <c r="G60" s="1">
        <v>0.6</v>
      </c>
      <c r="H60" s="1">
        <v>0.8</v>
      </c>
    </row>
    <row r="61" spans="1:21" x14ac:dyDescent="0.2">
      <c r="B61" s="1" t="s">
        <v>0</v>
      </c>
      <c r="C61" s="1" t="s">
        <v>1</v>
      </c>
      <c r="D61" s="1">
        <v>5.7</v>
      </c>
      <c r="E61" s="1">
        <v>3.6</v>
      </c>
      <c r="F61" s="1">
        <v>1.2</v>
      </c>
      <c r="G61" s="1">
        <v>4.5999999999999996</v>
      </c>
      <c r="H61" s="1">
        <v>5.2</v>
      </c>
    </row>
    <row r="62" spans="1:21" x14ac:dyDescent="0.2">
      <c r="C62" s="1" t="s">
        <v>2</v>
      </c>
      <c r="D62" s="1">
        <v>5.3</v>
      </c>
      <c r="E62" s="1">
        <v>4.2</v>
      </c>
      <c r="F62" s="1">
        <v>1.1000000000000001</v>
      </c>
      <c r="G62" s="1">
        <v>4.2</v>
      </c>
      <c r="H62" s="1">
        <v>2.2000000000000002</v>
      </c>
    </row>
    <row r="63" spans="1:21" x14ac:dyDescent="0.2">
      <c r="C63" s="1" t="s">
        <v>3</v>
      </c>
      <c r="D63" s="1">
        <v>8.1</v>
      </c>
      <c r="E63" s="1">
        <v>2.8</v>
      </c>
      <c r="F63" s="1">
        <v>0.98</v>
      </c>
      <c r="G63" s="1">
        <v>2.8</v>
      </c>
      <c r="H63" s="1">
        <v>1.5</v>
      </c>
    </row>
    <row r="64" spans="1:21" x14ac:dyDescent="0.2">
      <c r="C64" s="1" t="s">
        <v>4</v>
      </c>
      <c r="D64" s="1">
        <v>6.2</v>
      </c>
      <c r="E64" s="1">
        <v>3.4</v>
      </c>
      <c r="F64" s="1">
        <v>1.2</v>
      </c>
      <c r="G64" s="1">
        <v>3.4</v>
      </c>
      <c r="H64" s="1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2018-04-09T06:13:08Z</dcterms:modified>
</cp:coreProperties>
</file>