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1/"/>
    </mc:Choice>
  </mc:AlternateContent>
  <xr:revisionPtr revIDLastSave="0" documentId="13_ncr:1_{515D4378-B8F8-484B-B599-ED966EB32FA0}" xr6:coauthVersionLast="47" xr6:coauthVersionMax="47" xr10:uidLastSave="{00000000-0000-0000-0000-000000000000}"/>
  <bookViews>
    <workbookView xWindow="0" yWindow="760" windowWidth="17040" windowHeight="1778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<sst xmlns="http://schemas.openxmlformats.org/spreadsheetml/2006/main" count="518" uniqueCount="159">
  <si>
    <t>eval_id</t>
  </si>
  <si>
    <t>task</t>
  </si>
  <si>
    <t>eval_type</t>
  </si>
  <si>
    <t>version</t>
  </si>
  <si>
    <t>index</t>
  </si>
  <si>
    <t>source_idiom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</si>
  <si>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</si>
  <si>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</si>
  <si>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</si>
  <si>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</si>
  <si>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</si>
  <si>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</si>
  <si>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</si>
  <si>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idiom_form</t>
  </si>
  <si>
    <t>task1_zh_zh_v1_v1_0001</t>
  </si>
  <si>
    <t>task1</t>
  </si>
  <si>
    <t>zh_zh</t>
  </si>
  <si>
    <t>v1_v1</t>
  </si>
  <si>
    <t>一成不变</t>
  </si>
  <si>
    <t>M01</t>
  </si>
  <si>
    <t>task1_zh_zh_v1_v1_0002</t>
  </si>
  <si>
    <t>成就永恒</t>
  </si>
  <si>
    <t>M02</t>
  </si>
  <si>
    <t>task1_zh_zh_v1_v1_0003</t>
  </si>
  <si>
    <t>一刀切</t>
  </si>
  <si>
    <t>M03</t>
  </si>
  <si>
    <t>task1_zh_zh_v1_v1_0004</t>
  </si>
  <si>
    <t>M04</t>
  </si>
  <si>
    <t>task1_zh_zh_v1_v1_0005</t>
  </si>
  <si>
    <t>M05</t>
  </si>
  <si>
    <t>task1_zh_zh_v1_v1_0006</t>
  </si>
  <si>
    <t>M06</t>
  </si>
  <si>
    <t>task1_zh_zh_v1_v1_0007</t>
  </si>
  <si>
    <t>闭目塞听</t>
  </si>
  <si>
    <t>闭眼蒙耳</t>
  </si>
  <si>
    <t>task1_zh_zh_v1_v1_0008</t>
  </si>
  <si>
    <t>闭眼听风</t>
  </si>
  <si>
    <t>task1_zh_zh_v1_v1_0009</t>
  </si>
  <si>
    <t>耳不听为静</t>
  </si>
  <si>
    <t>task1_zh_zh_v1_v1_0010</t>
  </si>
  <si>
    <t>明目张胆</t>
  </si>
  <si>
    <t>task1_zh_zh_v1_v1_0011</t>
  </si>
  <si>
    <t>task1_zh_zh_v1_v1_0012</t>
  </si>
  <si>
    <t>掩耳盗铃</t>
  </si>
  <si>
    <t>task1_zh_zh_v1_v1_0013</t>
  </si>
  <si>
    <t>满城风雨</t>
  </si>
  <si>
    <t>大街上</t>
  </si>
  <si>
    <t>task1_zh_zh_v1_v1_0014</t>
  </si>
  <si>
    <t>雨绸缪城</t>
  </si>
  <si>
    <t>task1_zh_zh_v1_v1_0015</t>
  </si>
  <si>
    <t>杯弓蛇影</t>
  </si>
  <si>
    <t>task1_zh_zh_v1_v1_0016</t>
  </si>
  <si>
    <t>城中大乱</t>
  </si>
  <si>
    <t>task1_zh_zh_v1_v1_0017</t>
  </si>
  <si>
    <t>风驰雨骤</t>
  </si>
  <si>
    <t>task1_zh_zh_v1_v1_0018</t>
  </si>
  <si>
    <t>流言蜚语</t>
  </si>
  <si>
    <t>task1_zh_zh_v1_v1_0019</t>
  </si>
  <si>
    <t>食古不化</t>
  </si>
  <si>
    <t>浑水摸鱼</t>
  </si>
  <si>
    <t>task1_zh_zh_v1_v1_0020</t>
  </si>
  <si>
    <t>吃古废不成旧</t>
  </si>
  <si>
    <t>task1_zh_zh_v1_v1_0021</t>
  </si>
  <si>
    <t>task1_zh_zh_v1_v1_0022</t>
  </si>
  <si>
    <t>死守成规</t>
  </si>
  <si>
    <t>task1_zh_zh_v1_v1_0023</t>
  </si>
  <si>
    <t>囫囵吞枣</t>
  </si>
  <si>
    <t>task1_zh_zh_v1_v1_0024</t>
  </si>
  <si>
    <t>抱残守缺</t>
  </si>
  <si>
    <t>task1_zh_zh_v1_v1_0025</t>
  </si>
  <si>
    <t>四海为家</t>
  </si>
  <si>
    <t>天下我家</t>
  </si>
  <si>
    <t>task1_zh_zh_v1_v1_0026</t>
  </si>
  <si>
    <t>task1_zh_zh_v1_v1_0027</t>
  </si>
  <si>
    <t>宾至如归</t>
  </si>
  <si>
    <t>task1_zh_zh_v1_v1_0028</t>
  </si>
  <si>
    <t>天下为家</t>
  </si>
  <si>
    <t>task1_zh_zh_v1_v1_0029</t>
  </si>
  <si>
    <t>task1_zh_zh_v1_v1_0030</t>
  </si>
  <si>
    <t>随心所欲</t>
  </si>
  <si>
    <t>task1_zh_zh_v1_v1_0031</t>
  </si>
  <si>
    <t>风雨交加</t>
  </si>
  <si>
    <t>风雨四面</t>
  </si>
  <si>
    <t>task1_zh_zh_v1_v1_0032</t>
  </si>
  <si>
    <t>task1_zh_zh_v1_v1_0033</t>
  </si>
  <si>
    <t>雨急风狂</t>
  </si>
  <si>
    <t>task1_zh_zh_v1_v1_0034</t>
  </si>
  <si>
    <t>倾盆大雨</t>
  </si>
  <si>
    <t>task1_zh_zh_v1_v1_0035</t>
  </si>
  <si>
    <t>风起云涌</t>
  </si>
  <si>
    <t>task1_zh_zh_v1_v1_0036</t>
  </si>
  <si>
    <t>task1_zh_zh_v1_v1_0037</t>
  </si>
  <si>
    <t>亘古新闻</t>
  </si>
  <si>
    <t>老事常谈</t>
  </si>
  <si>
    <t>task1_zh_zh_v1_v1_0038</t>
  </si>
  <si>
    <t>古事无过</t>
  </si>
  <si>
    <t>task1_zh_zh_v1_v1_0039</t>
  </si>
  <si>
    <t>永不停歇的新闻</t>
  </si>
  <si>
    <t>task1_zh_zh_v1_v1_0040</t>
  </si>
  <si>
    <t>陈词滥调</t>
  </si>
  <si>
    <t>task1_zh_zh_v1_v1_0041</t>
  </si>
  <si>
    <t>古为今用</t>
  </si>
  <si>
    <t>task1_zh_zh_v1_v1_0042</t>
  </si>
  <si>
    <t>task1_zh_zh_v1_v1_0043</t>
  </si>
  <si>
    <t>曾几何时</t>
  </si>
  <si>
    <t>多少次过此门</t>
  </si>
  <si>
    <t>task1_zh_zh_v1_v1_0044</t>
  </si>
  <si>
    <t>何年之前？</t>
  </si>
  <si>
    <t>task1_zh_zh_v1_v1_0045</t>
  </si>
  <si>
    <t>一时间</t>
  </si>
  <si>
    <t>task1_zh_zh_v1_v1_0046</t>
  </si>
  <si>
    <t>从前</t>
  </si>
  <si>
    <t>task1_zh_zh_v1_v1_0047</t>
  </si>
  <si>
    <t>昔日的往事</t>
  </si>
  <si>
    <t>task1_zh_zh_v1_v1_0048</t>
  </si>
  <si>
    <t>近日</t>
  </si>
  <si>
    <t>task1_zh_zh_v1_v1_0049</t>
  </si>
  <si>
    <t>仪态万千</t>
  </si>
  <si>
    <t>千姿百态</t>
  </si>
  <si>
    <t>task1_zh_zh_v1_v1_0050</t>
  </si>
  <si>
    <t>各有所长</t>
  </si>
  <si>
    <t>task1_zh_zh_v1_v1_0051</t>
  </si>
  <si>
    <t>万般风雅举止</t>
  </si>
  <si>
    <t>task1_zh_zh_v1_v1_0052</t>
  </si>
  <si>
    <t>风度翩翩</t>
  </si>
  <si>
    <t>task1_zh_zh_v1_v1_0053</t>
  </si>
  <si>
    <t>task1_zh_zh_v1_v1_0054</t>
  </si>
  <si>
    <t>仪态万方</t>
  </si>
  <si>
    <t>task1_zh_zh_v1_v1_0055</t>
  </si>
  <si>
    <t>畅行无阻</t>
  </si>
  <si>
    <t>顺风顺水</t>
  </si>
  <si>
    <t>task1_zh_zh_v1_v1_0056</t>
  </si>
  <si>
    <t>无阻进步</t>
  </si>
  <si>
    <t>task1_zh_zh_v1_v1_0057</t>
  </si>
  <si>
    <t>畅通无阻</t>
  </si>
  <si>
    <t>task1_zh_zh_v1_v1_0058</t>
  </si>
  <si>
    <t>一帆风顺</t>
  </si>
  <si>
    <t>task1_zh_zh_v1_v1_0059</t>
  </si>
  <si>
    <t>task1_zh_zh_v1_v1_0060</t>
  </si>
  <si>
    <t>task1_zh_zh_v1_v1_0061</t>
  </si>
  <si>
    <t>完璧归赵</t>
  </si>
  <si>
    <t>还我本色</t>
  </si>
  <si>
    <t>task1_zh_zh_v1_v1_0062</t>
  </si>
  <si>
    <t>合心一意</t>
  </si>
  <si>
    <t>task1_zh_zh_v1_v1_0063</t>
  </si>
  <si>
    <t>task1_zh_zh_v1_v1_0064</t>
  </si>
  <si>
    <t>臻于完美</t>
  </si>
  <si>
    <t>task1_zh_zh_v1_v1_0065</t>
  </si>
  <si>
    <t>物归原主</t>
  </si>
  <si>
    <t>task1_zh_zh_v1_v1_0066</t>
  </si>
  <si>
    <t>task1_zh_zh_v1_v1_0067</t>
  </si>
  <si>
    <t>春华秋实</t>
  </si>
  <si>
    <t>春满秋实</t>
  </si>
  <si>
    <t>task1_zh_zh_v1_v1_0068</t>
  </si>
  <si>
    <t>秋高气焰</t>
  </si>
  <si>
    <t>task1_zh_zh_v1_v1_0069</t>
  </si>
  <si>
    <t>task1_zh_zh_v1_v1_0070</t>
  </si>
  <si>
    <t>task1_zh_zh_v1_v1_0071</t>
  </si>
  <si>
    <t>task1_zh_zh_v1_v1_0072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</si>
</sst>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D1" zoomScale="70" zoomScaleNormal="70" workbookViewId="0">
      <pane ySplit="1" topLeftCell="A69" activePane="bottomLeft" state="frozen"/>
      <selection pane="bottomLeft" activeCell="M10" sqref="M10"/>
    </sheetView>
  </sheetViews>
  <sheetFormatPr baseColWidth="10" defaultColWidth="8.83203125" defaultRowHeight="26" x14ac:dyDescent="0.3"/>
  <cols>
    <col min="1" max="5" width="18" style="2" customWidth="1"/>
    <col min="6" max="6" width="14.83203125" style="2" customWidth="1"/>
    <col min="7" max="7" width="20.1640625" style="2" customWidth="1"/>
    <col min="8" max="8" width="16" style="2" customWidth="1"/>
    <col min="9" max="9" width="10.6640625" style="2" customWidth="1"/>
    <col min="10" max="10" width="15" style="2" customWidth="1"/>
    <col min="11" max="11" width="16" style="2" customWidth="1"/>
    <col min="12" max="12" width="14" style="2" customWidth="1"/>
    <col min="13" max="13" width="13.33203125" style="2" customWidth="1"/>
    <col min="14" max="14" width="12.83203125" style="2" customWidth="1"/>
    <col min="15" max="16384" width="8.83203125" style="2"/>
  </cols>
  <sheetData>
    <row r="1" spans="1:14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18</v>
      </c>
      <c r="H2" s="3" t="b">
        <v>0</v>
      </c>
      <c r="I2" s="3" t="s">
        <v>19</v>
      </c>
      <c r="J2" s="3">
        <v>5</v>
      </c>
      <c r="K2" s="3">
        <v>5</v>
      </c>
      <c r="L2" s="3">
        <v>5</v>
      </c>
      <c r="M2" s="3">
        <v>5</v>
      </c>
      <c r="N2" s="3">
        <v>5</v>
      </c>
    </row>
    <row r="3" spans="1:14" ht="81" x14ac:dyDescent="0.3">
      <c r="A3" s="3" t="s">
        <v>20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18</v>
      </c>
      <c r="G3" s="3" t="s">
        <v>21</v>
      </c>
      <c r="H3" s="3" t="b">
        <v>0</v>
      </c>
      <c r="I3" s="3" t="s">
        <v>22</v>
      </c>
      <c r="J3" s="3">
        <v>5</v>
      </c>
      <c r="K3" s="3">
        <v>1</v>
      </c>
      <c r="L3" s="3">
        <v>3</v>
      </c>
      <c r="M3" s="3">
        <v>1</v>
      </c>
      <c r="N3" s="3">
        <v>1</v>
      </c>
    </row>
    <row r="4" spans="1:14" ht="81" x14ac:dyDescent="0.3">
      <c r="A4" s="3" t="s">
        <v>23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18</v>
      </c>
      <c r="G4" s="3" t="s">
        <v>24</v>
      </c>
      <c r="H4" s="3" t="b">
        <v>0</v>
      </c>
      <c r="I4" s="3" t="s">
        <v>25</v>
      </c>
      <c r="J4" s="3">
        <v>5</v>
      </c>
      <c r="K4" s="3">
        <v>5</v>
      </c>
      <c r="L4" s="3">
        <v>5</v>
      </c>
      <c r="M4" s="3">
        <v>1</v>
      </c>
      <c r="N4" s="3">
        <v>2</v>
      </c>
    </row>
    <row r="5" spans="1:14" ht="81" x14ac:dyDescent="0.3">
      <c r="A5" s="3" t="s">
        <v>26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18</v>
      </c>
      <c r="G5" s="3" t="s">
        <v>18</v>
      </c>
      <c r="H5" s="3" t="b">
        <v>0</v>
      </c>
      <c r="I5" s="3" t="s">
        <v>27</v>
      </c>
      <c r="J5" s="3">
        <v>5</v>
      </c>
      <c r="K5" s="3">
        <v>5</v>
      </c>
      <c r="L5" s="3">
        <v>5</v>
      </c>
      <c r="M5" s="3">
        <v>5</v>
      </c>
      <c r="N5" s="3">
        <v>5</v>
      </c>
    </row>
    <row r="6" spans="1:14" ht="81" x14ac:dyDescent="0.3">
      <c r="A6" s="3" t="s">
        <v>28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18</v>
      </c>
      <c r="G6" s="3" t="s">
        <v>18</v>
      </c>
      <c r="H6" s="3" t="b">
        <v>0</v>
      </c>
      <c r="I6" s="3" t="s">
        <v>29</v>
      </c>
      <c r="J6" s="3">
        <v>5</v>
      </c>
      <c r="K6" s="3">
        <v>5</v>
      </c>
      <c r="L6" s="3">
        <v>5</v>
      </c>
      <c r="M6" s="3">
        <v>5</v>
      </c>
      <c r="N6" s="3">
        <v>5</v>
      </c>
    </row>
    <row r="7" spans="1:14" ht="81" x14ac:dyDescent="0.3">
      <c r="A7" s="3" t="s">
        <v>30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18</v>
      </c>
      <c r="G7" s="3" t="s">
        <v>18</v>
      </c>
      <c r="H7" s="3" t="b">
        <v>0</v>
      </c>
      <c r="I7" s="3" t="s">
        <v>31</v>
      </c>
      <c r="J7" s="3">
        <v>5</v>
      </c>
      <c r="K7" s="3">
        <v>5</v>
      </c>
      <c r="L7" s="3">
        <v>5</v>
      </c>
      <c r="M7" s="3">
        <v>5</v>
      </c>
      <c r="N7" s="3">
        <v>5</v>
      </c>
    </row>
    <row r="8" spans="1:14" ht="81" x14ac:dyDescent="0.3">
      <c r="A8" s="3" t="s">
        <v>32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33</v>
      </c>
      <c r="G8" s="3" t="s">
        <v>34</v>
      </c>
      <c r="H8" s="3" t="b">
        <v>0</v>
      </c>
      <c r="I8" s="3" t="s">
        <v>19</v>
      </c>
      <c r="J8" s="3">
        <v>5</v>
      </c>
      <c r="K8" s="3">
        <v>5</v>
      </c>
      <c r="L8" s="3">
        <v>3</v>
      </c>
      <c r="M8" s="3">
        <v>3</v>
      </c>
      <c r="N8" s="3">
        <v>2</v>
      </c>
    </row>
    <row r="9" spans="1:14" ht="81" x14ac:dyDescent="0.3">
      <c r="A9" s="3" t="s">
        <v>35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33</v>
      </c>
      <c r="G9" s="3" t="s">
        <v>36</v>
      </c>
      <c r="H9" s="3" t="b">
        <v>0</v>
      </c>
      <c r="I9" s="3" t="s">
        <v>22</v>
      </c>
      <c r="J9" s="3">
        <v>5</v>
      </c>
      <c r="K9" s="3">
        <v>5</v>
      </c>
      <c r="L9" s="3">
        <v>1</v>
      </c>
      <c r="M9" s="3">
        <v>1</v>
      </c>
      <c r="N9" s="3">
        <v>1</v>
      </c>
    </row>
    <row r="10" spans="1:14" ht="81" x14ac:dyDescent="0.3">
      <c r="A10" s="3" t="s">
        <v>37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33</v>
      </c>
      <c r="G10" s="3" t="s">
        <v>38</v>
      </c>
      <c r="H10" s="3" t="b">
        <v>0</v>
      </c>
      <c r="I10" s="3" t="s">
        <v>25</v>
      </c>
      <c r="J10" s="3">
        <v>5</v>
      </c>
      <c r="K10" s="3">
        <v>5</v>
      </c>
      <c r="L10" s="3">
        <v>5</v>
      </c>
      <c r="M10" s="3">
        <v>2</v>
      </c>
      <c r="N10" s="3">
        <v>4</v>
      </c>
    </row>
    <row r="11" spans="1:14" ht="81" x14ac:dyDescent="0.3">
      <c r="A11" s="3" t="s">
        <v>39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33</v>
      </c>
      <c r="G11" s="3" t="s">
        <v>40</v>
      </c>
      <c r="H11" s="3" t="b">
        <v>0</v>
      </c>
      <c r="I11" s="3" t="s">
        <v>27</v>
      </c>
      <c r="J11" s="3">
        <v>5</v>
      </c>
      <c r="K11" s="3">
        <v>5</v>
      </c>
      <c r="L11" s="3">
        <v>5</v>
      </c>
      <c r="M11" s="3">
        <v>1</v>
      </c>
      <c r="N11" s="3">
        <v>5</v>
      </c>
    </row>
    <row r="12" spans="1:14" ht="81" x14ac:dyDescent="0.3">
      <c r="A12" s="3" t="s">
        <v>41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33</v>
      </c>
      <c r="G12" s="3" t="s">
        <v>33</v>
      </c>
      <c r="H12" s="3" t="b">
        <v>0</v>
      </c>
      <c r="I12" s="3" t="s">
        <v>29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</row>
    <row r="13" spans="1:14" ht="81" x14ac:dyDescent="0.3">
      <c r="A13" s="3" t="s">
        <v>42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33</v>
      </c>
      <c r="G13" s="3" t="s">
        <v>43</v>
      </c>
      <c r="H13" s="3" t="b">
        <v>0</v>
      </c>
      <c r="I13" s="3" t="s">
        <v>31</v>
      </c>
      <c r="J13" s="3">
        <v>5</v>
      </c>
      <c r="K13" s="3">
        <v>5</v>
      </c>
      <c r="L13" s="3">
        <v>5</v>
      </c>
      <c r="M13" s="3">
        <v>1</v>
      </c>
      <c r="N13" s="3">
        <v>5</v>
      </c>
    </row>
    <row r="14" spans="1:14" ht="81" x14ac:dyDescent="0.3">
      <c r="A14" s="3" t="s">
        <v>44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45</v>
      </c>
      <c r="G14" s="3" t="s">
        <v>46</v>
      </c>
      <c r="H14" s="3" t="b">
        <v>0</v>
      </c>
      <c r="I14" s="3" t="s">
        <v>19</v>
      </c>
      <c r="J14" s="3">
        <v>5</v>
      </c>
      <c r="K14" s="3">
        <v>5</v>
      </c>
      <c r="L14" s="3">
        <v>5</v>
      </c>
      <c r="M14" s="3">
        <v>1</v>
      </c>
      <c r="N14" s="3">
        <v>1</v>
      </c>
    </row>
    <row r="15" spans="1:14" ht="81" x14ac:dyDescent="0.3">
      <c r="A15" s="3" t="s">
        <v>47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45</v>
      </c>
      <c r="G15" s="3" t="s">
        <v>48</v>
      </c>
      <c r="H15" s="3" t="b">
        <v>0</v>
      </c>
      <c r="I15" s="3" t="s">
        <v>22</v>
      </c>
      <c r="J15" s="3">
        <v>5</v>
      </c>
      <c r="K15" s="3">
        <v>1</v>
      </c>
      <c r="L15" s="3">
        <v>1</v>
      </c>
      <c r="M15" s="3">
        <v>1</v>
      </c>
      <c r="N15" s="3">
        <v>1</v>
      </c>
    </row>
    <row r="16" spans="1:14" ht="81" x14ac:dyDescent="0.3">
      <c r="A16" s="3" t="s">
        <v>49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45</v>
      </c>
      <c r="G16" s="3" t="s">
        <v>50</v>
      </c>
      <c r="H16" s="3" t="b">
        <v>0</v>
      </c>
      <c r="I16" s="3" t="s">
        <v>25</v>
      </c>
      <c r="J16" s="3">
        <v>5</v>
      </c>
      <c r="K16" s="3">
        <v>5</v>
      </c>
      <c r="L16" s="3">
        <v>5</v>
      </c>
      <c r="M16" s="3">
        <v>2</v>
      </c>
      <c r="N16" s="3">
        <v>5</v>
      </c>
    </row>
    <row r="17" spans="1:14" ht="81" x14ac:dyDescent="0.3">
      <c r="A17" s="3" t="s">
        <v>51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45</v>
      </c>
      <c r="G17" s="3" t="s">
        <v>52</v>
      </c>
      <c r="H17" s="3" t="b">
        <v>0</v>
      </c>
      <c r="I17" s="3" t="s">
        <v>27</v>
      </c>
      <c r="J17" s="3">
        <v>5</v>
      </c>
      <c r="K17" s="3">
        <v>5</v>
      </c>
      <c r="L17" s="3">
        <v>5</v>
      </c>
      <c r="M17" s="3">
        <v>3</v>
      </c>
      <c r="N17" s="3">
        <v>2</v>
      </c>
    </row>
    <row r="18" spans="1:14" ht="81" x14ac:dyDescent="0.3">
      <c r="A18" s="3" t="s">
        <v>53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45</v>
      </c>
      <c r="G18" s="3" t="s">
        <v>54</v>
      </c>
      <c r="H18" s="3" t="b">
        <v>0</v>
      </c>
      <c r="I18" s="3" t="s">
        <v>29</v>
      </c>
      <c r="J18" s="3">
        <v>5</v>
      </c>
      <c r="K18" s="3">
        <v>3</v>
      </c>
      <c r="L18" s="3">
        <v>3</v>
      </c>
      <c r="M18" s="3">
        <v>1</v>
      </c>
      <c r="N18" s="3">
        <v>3</v>
      </c>
    </row>
    <row r="19" spans="1:14" ht="81" x14ac:dyDescent="0.3">
      <c r="A19" s="3" t="s">
        <v>55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45</v>
      </c>
      <c r="G19" s="3" t="s">
        <v>56</v>
      </c>
      <c r="H19" s="3" t="b">
        <v>0</v>
      </c>
      <c r="I19" s="3" t="s">
        <v>31</v>
      </c>
      <c r="J19" s="3">
        <v>5</v>
      </c>
      <c r="K19" s="3">
        <v>5</v>
      </c>
      <c r="L19" s="3">
        <v>5</v>
      </c>
      <c r="M19" s="3">
        <v>4</v>
      </c>
      <c r="N19" s="3">
        <v>5</v>
      </c>
    </row>
    <row r="20" spans="1:14" ht="81" x14ac:dyDescent="0.3">
      <c r="A20" s="3" t="s">
        <v>57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58</v>
      </c>
      <c r="G20" s="3" t="s">
        <v>59</v>
      </c>
      <c r="H20" s="3" t="b">
        <v>0</v>
      </c>
      <c r="I20" s="3" t="s">
        <v>19</v>
      </c>
      <c r="J20" s="3">
        <v>5</v>
      </c>
      <c r="K20" s="3">
        <v>5</v>
      </c>
      <c r="L20" s="3">
        <v>5</v>
      </c>
      <c r="M20" s="3">
        <v>1</v>
      </c>
      <c r="N20" s="3">
        <v>5</v>
      </c>
    </row>
    <row r="21" spans="1:14" ht="81" x14ac:dyDescent="0.3">
      <c r="A21" s="3" t="s">
        <v>60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58</v>
      </c>
      <c r="G21" s="3" t="s">
        <v>61</v>
      </c>
      <c r="H21" s="3" t="b">
        <v>0</v>
      </c>
      <c r="I21" s="3" t="s">
        <v>22</v>
      </c>
      <c r="J21" s="3">
        <v>5</v>
      </c>
      <c r="K21" s="3">
        <v>1</v>
      </c>
      <c r="L21" s="3">
        <v>1</v>
      </c>
      <c r="M21" s="3">
        <v>1</v>
      </c>
      <c r="N21" s="3">
        <v>1</v>
      </c>
    </row>
    <row r="22" spans="1:14" ht="81" x14ac:dyDescent="0.3">
      <c r="A22" s="3" t="s">
        <v>62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58</v>
      </c>
      <c r="G22" s="3" t="s">
        <v>58</v>
      </c>
      <c r="H22" s="3" t="b">
        <v>0</v>
      </c>
      <c r="I22" s="3" t="s">
        <v>25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</row>
    <row r="23" spans="1:14" ht="81" x14ac:dyDescent="0.3">
      <c r="A23" s="3" t="s">
        <v>63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58</v>
      </c>
      <c r="G23" s="3" t="s">
        <v>64</v>
      </c>
      <c r="H23" s="3" t="b">
        <v>0</v>
      </c>
      <c r="I23" s="3" t="s">
        <v>27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</row>
    <row r="24" spans="1:14" ht="81" x14ac:dyDescent="0.3">
      <c r="A24" s="3" t="s">
        <v>65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58</v>
      </c>
      <c r="G24" s="3" t="s">
        <v>66</v>
      </c>
      <c r="H24" s="3" t="b">
        <v>0</v>
      </c>
      <c r="I24" s="3" t="s">
        <v>29</v>
      </c>
      <c r="J24" s="3">
        <v>5</v>
      </c>
      <c r="K24" s="3">
        <v>5</v>
      </c>
      <c r="L24" s="3">
        <v>5</v>
      </c>
      <c r="M24" s="3">
        <v>1</v>
      </c>
      <c r="N24" s="3">
        <v>5</v>
      </c>
    </row>
    <row r="25" spans="1:14" ht="81" x14ac:dyDescent="0.3">
      <c r="A25" s="3" t="s">
        <v>67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58</v>
      </c>
      <c r="G25" s="3" t="s">
        <v>68</v>
      </c>
      <c r="H25" s="3" t="b">
        <v>0</v>
      </c>
      <c r="I25" s="3" t="s">
        <v>31</v>
      </c>
      <c r="J25" s="3">
        <v>5</v>
      </c>
      <c r="K25" s="3">
        <v>5</v>
      </c>
      <c r="L25" s="3">
        <v>5</v>
      </c>
      <c r="M25" s="3">
        <v>4</v>
      </c>
      <c r="N25" s="3">
        <v>5</v>
      </c>
    </row>
    <row r="26" spans="1:14" ht="81" x14ac:dyDescent="0.3">
      <c r="A26" s="3" t="s">
        <v>69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70</v>
      </c>
      <c r="G26" s="3" t="s">
        <v>71</v>
      </c>
      <c r="H26" s="3" t="b">
        <v>0</v>
      </c>
      <c r="I26" s="3" t="s">
        <v>19</v>
      </c>
      <c r="J26" s="3">
        <v>5</v>
      </c>
      <c r="K26" s="3">
        <v>3</v>
      </c>
      <c r="L26" s="3">
        <v>3</v>
      </c>
      <c r="M26" s="3">
        <v>3</v>
      </c>
      <c r="N26" s="3">
        <v>1</v>
      </c>
    </row>
    <row r="27" spans="1:14" ht="81" x14ac:dyDescent="0.3">
      <c r="A27" s="3" t="s">
        <v>72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70</v>
      </c>
      <c r="G27" s="3" t="s">
        <v>70</v>
      </c>
      <c r="H27" s="3" t="b">
        <v>0</v>
      </c>
      <c r="I27" s="3" t="s">
        <v>22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</row>
    <row r="28" spans="1:14" ht="81" x14ac:dyDescent="0.3">
      <c r="A28" s="3" t="s">
        <v>73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70</v>
      </c>
      <c r="G28" s="3" t="s">
        <v>74</v>
      </c>
      <c r="H28" s="3" t="b">
        <v>0</v>
      </c>
      <c r="I28" s="3" t="s">
        <v>25</v>
      </c>
      <c r="J28" s="3">
        <v>5</v>
      </c>
      <c r="K28" s="3">
        <v>5</v>
      </c>
      <c r="L28" s="3">
        <v>5</v>
      </c>
      <c r="M28" s="3">
        <v>1</v>
      </c>
      <c r="N28" s="3">
        <v>5</v>
      </c>
    </row>
    <row r="29" spans="1:14" ht="81" x14ac:dyDescent="0.3">
      <c r="A29" s="3" t="s">
        <v>75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70</v>
      </c>
      <c r="G29" s="3" t="s">
        <v>76</v>
      </c>
      <c r="H29" s="3" t="b">
        <v>0</v>
      </c>
      <c r="I29" s="3" t="s">
        <v>27</v>
      </c>
      <c r="J29" s="3">
        <v>5</v>
      </c>
      <c r="K29" s="3">
        <v>3</v>
      </c>
      <c r="L29" s="3">
        <v>1</v>
      </c>
      <c r="M29" s="3">
        <v>3</v>
      </c>
      <c r="N29" s="3">
        <v>1</v>
      </c>
    </row>
    <row r="30" spans="1:14" ht="81" x14ac:dyDescent="0.3">
      <c r="A30" s="3" t="s">
        <v>77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70</v>
      </c>
      <c r="G30" s="3" t="s">
        <v>70</v>
      </c>
      <c r="H30" s="3" t="b">
        <v>0</v>
      </c>
      <c r="I30" s="3" t="s">
        <v>29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</row>
    <row r="31" spans="1:14" ht="81" x14ac:dyDescent="0.3">
      <c r="A31" s="3" t="s">
        <v>78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70</v>
      </c>
      <c r="G31" s="3" t="s">
        <v>79</v>
      </c>
      <c r="H31" s="3" t="b">
        <v>0</v>
      </c>
      <c r="I31" s="3" t="s">
        <v>31</v>
      </c>
      <c r="J31" s="3">
        <v>5</v>
      </c>
      <c r="K31" s="3">
        <v>5</v>
      </c>
      <c r="L31" s="3">
        <v>5</v>
      </c>
      <c r="M31" s="3">
        <v>1</v>
      </c>
      <c r="N31" s="3">
        <v>5</v>
      </c>
    </row>
    <row r="32" spans="1:14" ht="81" x14ac:dyDescent="0.3">
      <c r="A32" s="3" t="s">
        <v>80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81</v>
      </c>
      <c r="G32" s="3" t="s">
        <v>82</v>
      </c>
      <c r="H32" s="3" t="b">
        <v>0</v>
      </c>
      <c r="I32" s="3" t="s">
        <v>19</v>
      </c>
      <c r="J32" s="3">
        <v>5</v>
      </c>
      <c r="K32" s="3">
        <v>5</v>
      </c>
      <c r="L32" s="3">
        <v>1</v>
      </c>
      <c r="M32" s="3">
        <v>3</v>
      </c>
      <c r="N32" s="3">
        <v>3</v>
      </c>
    </row>
    <row r="33" spans="1:14" ht="81" x14ac:dyDescent="0.3">
      <c r="A33" s="3" t="s">
        <v>83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81</v>
      </c>
      <c r="G33" s="3" t="s">
        <v>81</v>
      </c>
      <c r="H33" s="3" t="b">
        <v>0</v>
      </c>
      <c r="I33" s="3" t="s">
        <v>22</v>
      </c>
      <c r="J33" s="3">
        <v>5</v>
      </c>
      <c r="K33" s="3">
        <v>5</v>
      </c>
      <c r="L33" s="3">
        <v>5</v>
      </c>
      <c r="M33" s="3">
        <v>5</v>
      </c>
      <c r="N33" s="3">
        <v>5</v>
      </c>
    </row>
    <row r="34" spans="1:14" ht="81" x14ac:dyDescent="0.3">
      <c r="A34" s="3" t="s">
        <v>84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81</v>
      </c>
      <c r="G34" s="3" t="s">
        <v>85</v>
      </c>
      <c r="H34" s="3" t="b">
        <v>0</v>
      </c>
      <c r="I34" s="3" t="s">
        <v>25</v>
      </c>
      <c r="J34" s="3">
        <v>5</v>
      </c>
      <c r="K34" s="3">
        <v>5</v>
      </c>
      <c r="L34" s="3">
        <v>5</v>
      </c>
      <c r="M34" s="3">
        <v>5</v>
      </c>
      <c r="N34" s="3">
        <v>3</v>
      </c>
    </row>
    <row r="35" spans="1:14" ht="81" x14ac:dyDescent="0.3">
      <c r="A35" s="3" t="s">
        <v>86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81</v>
      </c>
      <c r="G35" s="3" t="s">
        <v>87</v>
      </c>
      <c r="H35" s="3" t="b">
        <v>0</v>
      </c>
      <c r="I35" s="3" t="s">
        <v>27</v>
      </c>
      <c r="J35" s="3">
        <v>5</v>
      </c>
      <c r="K35" s="3">
        <v>5</v>
      </c>
      <c r="L35" s="3">
        <v>5</v>
      </c>
      <c r="M35" s="3">
        <v>3</v>
      </c>
      <c r="N35" s="3">
        <v>5</v>
      </c>
    </row>
    <row r="36" spans="1:14" ht="81" x14ac:dyDescent="0.3">
      <c r="A36" s="3" t="s">
        <v>88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81</v>
      </c>
      <c r="G36" s="3" t="s">
        <v>89</v>
      </c>
      <c r="H36" s="3" t="b">
        <v>0</v>
      </c>
      <c r="I36" s="3" t="s">
        <v>29</v>
      </c>
      <c r="J36" s="3">
        <v>5</v>
      </c>
      <c r="K36" s="3">
        <v>5</v>
      </c>
      <c r="L36" s="3">
        <v>5</v>
      </c>
      <c r="M36" s="3">
        <v>1</v>
      </c>
      <c r="N36" s="3">
        <v>5</v>
      </c>
    </row>
    <row r="37" spans="1:14" ht="81" x14ac:dyDescent="0.3">
      <c r="A37" s="3" t="s">
        <v>90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81</v>
      </c>
      <c r="G37" s="3" t="s">
        <v>81</v>
      </c>
      <c r="H37" s="3" t="b">
        <v>0</v>
      </c>
      <c r="I37" s="3" t="s">
        <v>31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</row>
    <row r="38" spans="1:14" ht="81" x14ac:dyDescent="0.3">
      <c r="A38" s="3" t="s">
        <v>91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92</v>
      </c>
      <c r="G38" s="3" t="s">
        <v>93</v>
      </c>
      <c r="H38" s="3" t="b">
        <v>0</v>
      </c>
      <c r="I38" s="3" t="s">
        <v>19</v>
      </c>
      <c r="J38" s="3">
        <v>5</v>
      </c>
      <c r="K38" s="3">
        <v>5</v>
      </c>
      <c r="L38" s="3">
        <v>3</v>
      </c>
      <c r="M38" s="3">
        <v>1</v>
      </c>
      <c r="N38" s="3">
        <v>3</v>
      </c>
    </row>
    <row r="39" spans="1:14" ht="81" x14ac:dyDescent="0.3">
      <c r="A39" s="3" t="s">
        <v>94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92</v>
      </c>
      <c r="G39" s="3" t="s">
        <v>95</v>
      </c>
      <c r="H39" s="3" t="b">
        <v>0</v>
      </c>
      <c r="I39" s="3" t="s">
        <v>22</v>
      </c>
      <c r="J39" s="3">
        <v>5</v>
      </c>
      <c r="K39" s="3">
        <v>1</v>
      </c>
      <c r="L39" s="3">
        <v>1</v>
      </c>
      <c r="M39" s="3">
        <v>1</v>
      </c>
      <c r="N39" s="3">
        <v>3</v>
      </c>
    </row>
    <row r="40" spans="1:14" ht="81" x14ac:dyDescent="0.3">
      <c r="A40" s="3" t="s">
        <v>96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92</v>
      </c>
      <c r="G40" s="3" t="s">
        <v>97</v>
      </c>
      <c r="H40" s="3" t="b">
        <v>0</v>
      </c>
      <c r="I40" s="3" t="s">
        <v>25</v>
      </c>
      <c r="J40" s="3">
        <v>5</v>
      </c>
      <c r="K40" s="3">
        <v>1</v>
      </c>
      <c r="L40" s="3">
        <v>1</v>
      </c>
      <c r="M40" s="3">
        <v>1</v>
      </c>
      <c r="N40" s="3">
        <v>1</v>
      </c>
    </row>
    <row r="41" spans="1:14" ht="81" x14ac:dyDescent="0.3">
      <c r="A41" s="3" t="s">
        <v>98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92</v>
      </c>
      <c r="G41" s="3" t="s">
        <v>99</v>
      </c>
      <c r="H41" s="3" t="b">
        <v>0</v>
      </c>
      <c r="I41" s="3" t="s">
        <v>27</v>
      </c>
      <c r="J41" s="3">
        <v>5</v>
      </c>
      <c r="K41" s="3">
        <v>5</v>
      </c>
      <c r="L41" s="3">
        <v>5</v>
      </c>
      <c r="M41" s="3">
        <v>1</v>
      </c>
      <c r="N41" s="3">
        <v>5</v>
      </c>
    </row>
    <row r="42" spans="1:14" ht="81" x14ac:dyDescent="0.3">
      <c r="A42" s="3" t="s">
        <v>100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92</v>
      </c>
      <c r="G42" s="3" t="s">
        <v>101</v>
      </c>
      <c r="H42" s="3" t="b">
        <v>0</v>
      </c>
      <c r="I42" s="3" t="s">
        <v>29</v>
      </c>
      <c r="J42" s="3">
        <v>5</v>
      </c>
      <c r="K42" s="3">
        <v>5</v>
      </c>
      <c r="L42" s="3">
        <v>5</v>
      </c>
      <c r="M42" s="3">
        <v>1</v>
      </c>
      <c r="N42" s="3">
        <v>5</v>
      </c>
    </row>
    <row r="43" spans="1:14" ht="81" x14ac:dyDescent="0.3">
      <c r="A43" s="3" t="s">
        <v>102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92</v>
      </c>
      <c r="G43" s="3" t="s">
        <v>99</v>
      </c>
      <c r="H43" s="3" t="b">
        <v>0</v>
      </c>
      <c r="I43" s="3" t="s">
        <v>31</v>
      </c>
      <c r="J43" s="3">
        <v>5</v>
      </c>
      <c r="K43" s="3">
        <v>5</v>
      </c>
      <c r="L43" s="3">
        <v>5</v>
      </c>
      <c r="M43" s="3">
        <v>1</v>
      </c>
      <c r="N43" s="3">
        <v>5</v>
      </c>
    </row>
    <row r="44" spans="1:14" ht="81" x14ac:dyDescent="0.3">
      <c r="A44" s="3" t="s">
        <v>103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104</v>
      </c>
      <c r="G44" s="3" t="s">
        <v>105</v>
      </c>
      <c r="H44" s="3" t="b">
        <v>0</v>
      </c>
      <c r="I44" s="3" t="s">
        <v>19</v>
      </c>
      <c r="J44" s="3">
        <v>5</v>
      </c>
      <c r="K44" s="3">
        <v>3</v>
      </c>
      <c r="L44" s="3">
        <v>3</v>
      </c>
      <c r="M44" s="3">
        <v>1</v>
      </c>
      <c r="N44" s="3">
        <v>1</v>
      </c>
    </row>
    <row r="45" spans="1:14" ht="81" x14ac:dyDescent="0.3">
      <c r="A45" s="3" t="s">
        <v>106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104</v>
      </c>
      <c r="G45" s="3" t="s">
        <v>107</v>
      </c>
      <c r="H45" s="3" t="b">
        <v>0</v>
      </c>
      <c r="I45" s="3" t="s">
        <v>22</v>
      </c>
      <c r="J45" s="3">
        <v>5</v>
      </c>
      <c r="K45" s="3">
        <v>1</v>
      </c>
      <c r="L45" s="3">
        <v>1</v>
      </c>
      <c r="M45" s="3">
        <v>1</v>
      </c>
      <c r="N45" s="3">
        <v>1</v>
      </c>
    </row>
    <row r="46" spans="1:14" ht="81" x14ac:dyDescent="0.3">
      <c r="A46" s="3" t="s">
        <v>108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104</v>
      </c>
      <c r="G46" s="3" t="s">
        <v>109</v>
      </c>
      <c r="H46" s="3" t="b">
        <v>0</v>
      </c>
      <c r="I46" s="3" t="s">
        <v>25</v>
      </c>
      <c r="J46" s="3">
        <v>5</v>
      </c>
      <c r="K46" s="3">
        <v>3</v>
      </c>
      <c r="L46" s="3">
        <v>4</v>
      </c>
      <c r="M46" s="3">
        <v>1</v>
      </c>
      <c r="N46" s="3">
        <v>1</v>
      </c>
    </row>
    <row r="47" spans="1:14" ht="81" x14ac:dyDescent="0.3">
      <c r="A47" s="3" t="s">
        <v>110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104</v>
      </c>
      <c r="G47" s="3" t="s">
        <v>111</v>
      </c>
      <c r="H47" s="3" t="b">
        <v>0</v>
      </c>
      <c r="I47" s="3" t="s">
        <v>27</v>
      </c>
      <c r="J47" s="3">
        <v>5</v>
      </c>
      <c r="K47" s="3">
        <v>5</v>
      </c>
      <c r="L47" s="3">
        <v>5</v>
      </c>
      <c r="M47" s="3">
        <v>3</v>
      </c>
      <c r="N47" s="3">
        <v>1</v>
      </c>
    </row>
    <row r="48" spans="1:14" ht="81" x14ac:dyDescent="0.3">
      <c r="A48" s="3" t="s">
        <v>112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104</v>
      </c>
      <c r="G48" s="3" t="s">
        <v>113</v>
      </c>
      <c r="H48" s="3" t="b">
        <v>0</v>
      </c>
      <c r="I48" s="3" t="s">
        <v>29</v>
      </c>
      <c r="J48" s="3">
        <v>5</v>
      </c>
      <c r="K48" s="3">
        <v>3</v>
      </c>
      <c r="L48" s="3">
        <v>4</v>
      </c>
      <c r="M48" s="3">
        <v>2</v>
      </c>
      <c r="N48" s="3">
        <v>1</v>
      </c>
    </row>
    <row r="49" spans="1:14" ht="81" x14ac:dyDescent="0.3">
      <c r="A49" s="3" t="s">
        <v>114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104</v>
      </c>
      <c r="G49" s="3" t="s">
        <v>115</v>
      </c>
      <c r="H49" s="3" t="b">
        <v>0</v>
      </c>
      <c r="I49" s="3" t="s">
        <v>31</v>
      </c>
      <c r="J49" s="3">
        <v>5</v>
      </c>
      <c r="K49" s="3">
        <v>5</v>
      </c>
      <c r="L49" s="3">
        <v>5</v>
      </c>
      <c r="M49" s="3">
        <v>2</v>
      </c>
      <c r="N49" s="3">
        <v>1</v>
      </c>
    </row>
    <row r="50" spans="1:14" ht="81" x14ac:dyDescent="0.3">
      <c r="A50" s="3" t="s">
        <v>116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117</v>
      </c>
      <c r="G50" s="3" t="s">
        <v>118</v>
      </c>
      <c r="H50" s="3" t="b">
        <v>0</v>
      </c>
      <c r="I50" s="3" t="s">
        <v>19</v>
      </c>
      <c r="J50" s="3">
        <v>5</v>
      </c>
      <c r="K50" s="3">
        <v>5</v>
      </c>
      <c r="L50" s="3">
        <v>5</v>
      </c>
      <c r="M50" s="3">
        <v>5</v>
      </c>
      <c r="N50" s="3">
        <v>5</v>
      </c>
    </row>
    <row r="51" spans="1:14" ht="81" x14ac:dyDescent="0.3">
      <c r="A51" s="3" t="s">
        <v>119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117</v>
      </c>
      <c r="G51" s="3" t="s">
        <v>120</v>
      </c>
      <c r="H51" s="3" t="b">
        <v>0</v>
      </c>
      <c r="I51" s="3" t="s">
        <v>22</v>
      </c>
      <c r="J51" s="3">
        <v>5</v>
      </c>
      <c r="K51" s="3">
        <v>5</v>
      </c>
      <c r="L51" s="3">
        <v>5</v>
      </c>
      <c r="M51" s="3">
        <v>1</v>
      </c>
      <c r="N51" s="3">
        <v>5</v>
      </c>
    </row>
    <row r="52" spans="1:14" ht="81" x14ac:dyDescent="0.3">
      <c r="A52" s="3" t="s">
        <v>121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117</v>
      </c>
      <c r="G52" s="3" t="s">
        <v>122</v>
      </c>
      <c r="H52" s="3" t="b">
        <v>0</v>
      </c>
      <c r="I52" s="3" t="s">
        <v>25</v>
      </c>
      <c r="J52" s="3">
        <v>5</v>
      </c>
      <c r="K52" s="3">
        <v>1</v>
      </c>
      <c r="L52" s="3">
        <v>1</v>
      </c>
      <c r="M52" s="3">
        <v>3</v>
      </c>
      <c r="N52" s="3">
        <v>1</v>
      </c>
    </row>
    <row r="53" spans="1:14" ht="81" x14ac:dyDescent="0.3">
      <c r="A53" s="3" t="s">
        <v>123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117</v>
      </c>
      <c r="G53" s="3" t="s">
        <v>124</v>
      </c>
      <c r="H53" s="3" t="b">
        <v>0</v>
      </c>
      <c r="I53" s="3" t="s">
        <v>27</v>
      </c>
      <c r="J53" s="3">
        <v>5</v>
      </c>
      <c r="K53" s="3">
        <v>5</v>
      </c>
      <c r="L53" s="3">
        <v>5</v>
      </c>
      <c r="M53" s="3">
        <v>3</v>
      </c>
      <c r="N53" s="3">
        <v>5</v>
      </c>
    </row>
    <row r="54" spans="1:14" ht="81" x14ac:dyDescent="0.3">
      <c r="A54" s="3" t="s">
        <v>125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117</v>
      </c>
      <c r="G54" s="3" t="s">
        <v>124</v>
      </c>
      <c r="H54" s="3" t="b">
        <v>0</v>
      </c>
      <c r="I54" s="3" t="s">
        <v>29</v>
      </c>
      <c r="J54" s="3">
        <v>5</v>
      </c>
      <c r="K54" s="3">
        <v>5</v>
      </c>
      <c r="L54" s="3">
        <v>5</v>
      </c>
      <c r="M54" s="3">
        <v>3</v>
      </c>
      <c r="N54" s="3">
        <v>5</v>
      </c>
    </row>
    <row r="55" spans="1:14" ht="81" x14ac:dyDescent="0.3">
      <c r="A55" s="3" t="s">
        <v>126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117</v>
      </c>
      <c r="G55" s="3" t="s">
        <v>127</v>
      </c>
      <c r="H55" s="3" t="b">
        <v>0</v>
      </c>
      <c r="I55" s="3" t="s">
        <v>31</v>
      </c>
      <c r="J55" s="3">
        <v>5</v>
      </c>
      <c r="K55" s="3">
        <v>5</v>
      </c>
      <c r="L55" s="3">
        <v>5</v>
      </c>
      <c r="M55" s="3">
        <v>5</v>
      </c>
      <c r="N55" s="3">
        <v>5</v>
      </c>
    </row>
    <row r="56" spans="1:14" ht="81" x14ac:dyDescent="0.3">
      <c r="A56" s="3" t="s">
        <v>128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129</v>
      </c>
      <c r="G56" s="3" t="s">
        <v>130</v>
      </c>
      <c r="H56" s="3" t="b">
        <v>0</v>
      </c>
      <c r="I56" s="3" t="s">
        <v>19</v>
      </c>
      <c r="J56" s="3">
        <v>5</v>
      </c>
      <c r="K56" s="3">
        <v>5</v>
      </c>
      <c r="L56" s="3">
        <v>5</v>
      </c>
      <c r="M56" s="3">
        <v>3</v>
      </c>
      <c r="N56" s="3">
        <v>5</v>
      </c>
    </row>
    <row r="57" spans="1:14" ht="81" x14ac:dyDescent="0.3">
      <c r="A57" s="3" t="s">
        <v>131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129</v>
      </c>
      <c r="G57" s="3" t="s">
        <v>132</v>
      </c>
      <c r="H57" s="3" t="b">
        <v>0</v>
      </c>
      <c r="I57" s="3" t="s">
        <v>22</v>
      </c>
      <c r="J57" s="3">
        <v>5</v>
      </c>
      <c r="K57" s="3">
        <v>1</v>
      </c>
      <c r="L57" s="3">
        <v>1</v>
      </c>
      <c r="M57" s="3">
        <v>1</v>
      </c>
      <c r="N57" s="3">
        <v>3</v>
      </c>
    </row>
    <row r="58" spans="1:14" ht="81" x14ac:dyDescent="0.3">
      <c r="A58" s="3" t="s">
        <v>133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129</v>
      </c>
      <c r="G58" s="3" t="s">
        <v>134</v>
      </c>
      <c r="H58" s="3" t="b">
        <v>0</v>
      </c>
      <c r="I58" s="3" t="s">
        <v>25</v>
      </c>
      <c r="J58" s="3">
        <v>5</v>
      </c>
      <c r="K58" s="3">
        <v>5</v>
      </c>
      <c r="L58" s="3">
        <v>5</v>
      </c>
      <c r="M58" s="3">
        <v>5</v>
      </c>
      <c r="N58" s="3">
        <v>5</v>
      </c>
    </row>
    <row r="59" spans="1:14" ht="81" x14ac:dyDescent="0.3">
      <c r="A59" s="3" t="s">
        <v>135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129</v>
      </c>
      <c r="G59" s="3" t="s">
        <v>136</v>
      </c>
      <c r="H59" s="3" t="b">
        <v>0</v>
      </c>
      <c r="I59" s="3" t="s">
        <v>27</v>
      </c>
      <c r="J59" s="3">
        <v>5</v>
      </c>
      <c r="K59" s="3">
        <v>5</v>
      </c>
      <c r="L59" s="3">
        <v>5</v>
      </c>
      <c r="M59" s="3">
        <v>3</v>
      </c>
      <c r="N59" s="3">
        <v>5</v>
      </c>
    </row>
    <row r="60" spans="1:14" ht="81" x14ac:dyDescent="0.3">
      <c r="A60" s="3" t="s">
        <v>137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129</v>
      </c>
      <c r="G60" s="3" t="s">
        <v>136</v>
      </c>
      <c r="H60" s="3" t="b">
        <v>0</v>
      </c>
      <c r="I60" s="3" t="s">
        <v>29</v>
      </c>
      <c r="J60" s="3">
        <v>5</v>
      </c>
      <c r="K60" s="3">
        <v>5</v>
      </c>
      <c r="L60" s="3">
        <v>5</v>
      </c>
      <c r="M60" s="3">
        <v>3</v>
      </c>
      <c r="N60" s="3">
        <v>5</v>
      </c>
    </row>
    <row r="61" spans="1:14" ht="81" x14ac:dyDescent="0.3">
      <c r="A61" s="3" t="s">
        <v>138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129</v>
      </c>
      <c r="G61" s="3" t="s">
        <v>134</v>
      </c>
      <c r="H61" s="3" t="b">
        <v>0</v>
      </c>
      <c r="I61" s="3" t="s">
        <v>31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</row>
    <row r="62" spans="1:14" ht="81" x14ac:dyDescent="0.3">
      <c r="A62" s="3" t="s">
        <v>139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140</v>
      </c>
      <c r="G62" s="3" t="s">
        <v>141</v>
      </c>
      <c r="H62" s="3" t="b">
        <v>0</v>
      </c>
      <c r="I62" s="3" t="s">
        <v>19</v>
      </c>
      <c r="J62" s="3">
        <v>5</v>
      </c>
      <c r="K62" s="3">
        <v>1</v>
      </c>
      <c r="L62" s="3">
        <v>1</v>
      </c>
      <c r="M62" s="3">
        <v>1</v>
      </c>
      <c r="N62" s="3">
        <v>3</v>
      </c>
    </row>
    <row r="63" spans="1:14" ht="81" x14ac:dyDescent="0.3">
      <c r="A63" s="3" t="s">
        <v>142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140</v>
      </c>
      <c r="G63" s="3" t="s">
        <v>143</v>
      </c>
      <c r="H63" s="3" t="b">
        <v>0</v>
      </c>
      <c r="I63" s="3" t="s">
        <v>22</v>
      </c>
      <c r="J63" s="3">
        <v>5</v>
      </c>
      <c r="K63" s="3">
        <v>1</v>
      </c>
      <c r="L63" s="3">
        <v>1</v>
      </c>
      <c r="M63" s="3">
        <v>1</v>
      </c>
      <c r="N63" s="3">
        <v>3</v>
      </c>
    </row>
    <row r="64" spans="1:14" ht="81" x14ac:dyDescent="0.3">
      <c r="A64" s="3" t="s">
        <v>144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140</v>
      </c>
      <c r="G64" s="3" t="s">
        <v>140</v>
      </c>
      <c r="H64" s="3" t="b">
        <v>0</v>
      </c>
      <c r="I64" s="3" t="s">
        <v>25</v>
      </c>
      <c r="J64" s="3">
        <v>5</v>
      </c>
      <c r="K64" s="3">
        <v>5</v>
      </c>
      <c r="L64" s="3">
        <v>5</v>
      </c>
      <c r="M64" s="3">
        <v>5</v>
      </c>
      <c r="N64" s="3">
        <v>5</v>
      </c>
    </row>
    <row r="65" spans="1:14" ht="81" x14ac:dyDescent="0.3">
      <c r="A65" s="3" t="s">
        <v>145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140</v>
      </c>
      <c r="G65" s="3" t="s">
        <v>146</v>
      </c>
      <c r="H65" s="3" t="b">
        <v>0</v>
      </c>
      <c r="I65" s="3" t="s">
        <v>27</v>
      </c>
      <c r="J65" s="3">
        <v>5</v>
      </c>
      <c r="K65" s="3">
        <v>3</v>
      </c>
      <c r="L65" s="3">
        <v>3</v>
      </c>
      <c r="M65" s="3">
        <v>2</v>
      </c>
      <c r="N65" s="3">
        <v>2</v>
      </c>
    </row>
    <row r="66" spans="1:14" ht="81" x14ac:dyDescent="0.3">
      <c r="A66" s="3" t="s">
        <v>147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140</v>
      </c>
      <c r="G66" s="3" t="s">
        <v>148</v>
      </c>
      <c r="H66" s="3" t="b">
        <v>0</v>
      </c>
      <c r="I66" s="3" t="s">
        <v>29</v>
      </c>
      <c r="J66" s="3">
        <v>5</v>
      </c>
      <c r="K66" s="3">
        <v>5</v>
      </c>
      <c r="L66" s="3">
        <v>5</v>
      </c>
      <c r="M66" s="3">
        <v>5</v>
      </c>
      <c r="N66" s="3">
        <v>5</v>
      </c>
    </row>
    <row r="67" spans="1:14" ht="81" x14ac:dyDescent="0.3">
      <c r="A67" s="3" t="s">
        <v>149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140</v>
      </c>
      <c r="G67" s="3" t="s">
        <v>140</v>
      </c>
      <c r="H67" s="3" t="b">
        <v>0</v>
      </c>
      <c r="I67" s="3" t="s">
        <v>31</v>
      </c>
      <c r="J67" s="3">
        <v>5</v>
      </c>
      <c r="K67" s="3">
        <v>5</v>
      </c>
      <c r="L67" s="3">
        <v>5</v>
      </c>
      <c r="M67" s="3">
        <v>5</v>
      </c>
      <c r="N67" s="3">
        <v>5</v>
      </c>
    </row>
    <row r="68" spans="1:14" ht="81" x14ac:dyDescent="0.3">
      <c r="A68" s="3" t="s">
        <v>150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151</v>
      </c>
      <c r="G68" s="3" t="s">
        <v>152</v>
      </c>
      <c r="H68" s="3" t="b">
        <v>0</v>
      </c>
      <c r="I68" s="3" t="s">
        <v>19</v>
      </c>
      <c r="J68" s="3">
        <v>5</v>
      </c>
      <c r="K68" s="3">
        <v>3</v>
      </c>
      <c r="L68" s="3">
        <v>1</v>
      </c>
      <c r="M68" s="3">
        <v>3</v>
      </c>
      <c r="N68" s="3">
        <v>3</v>
      </c>
    </row>
    <row r="69" spans="1:14" ht="81" x14ac:dyDescent="0.3">
      <c r="A69" s="3" t="s">
        <v>153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151</v>
      </c>
      <c r="G69" s="3" t="s">
        <v>154</v>
      </c>
      <c r="H69" s="3" t="b">
        <v>0</v>
      </c>
      <c r="I69" s="3" t="s">
        <v>22</v>
      </c>
      <c r="J69" s="3">
        <v>5</v>
      </c>
      <c r="K69" s="3">
        <v>1</v>
      </c>
      <c r="L69" s="3">
        <v>1</v>
      </c>
      <c r="M69" s="3">
        <v>1</v>
      </c>
      <c r="N69" s="3">
        <v>3</v>
      </c>
    </row>
    <row r="70" spans="1:14" ht="81" x14ac:dyDescent="0.3">
      <c r="A70" s="3" t="s">
        <v>155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151</v>
      </c>
      <c r="G70" s="3" t="s">
        <v>151</v>
      </c>
      <c r="H70" s="3" t="b">
        <v>0</v>
      </c>
      <c r="I70" s="3" t="s">
        <v>25</v>
      </c>
      <c r="J70" s="3">
        <v>5</v>
      </c>
      <c r="K70" s="3">
        <v>5</v>
      </c>
      <c r="L70" s="3">
        <v>5</v>
      </c>
      <c r="M70" s="3">
        <v>5</v>
      </c>
      <c r="N70" s="3">
        <v>5</v>
      </c>
    </row>
    <row r="71" spans="1:14" ht="81" x14ac:dyDescent="0.3">
      <c r="A71" s="3" t="s">
        <v>156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151</v>
      </c>
      <c r="G71" s="3" t="s">
        <v>151</v>
      </c>
      <c r="H71" s="3" t="b">
        <v>0</v>
      </c>
      <c r="I71" s="3" t="s">
        <v>27</v>
      </c>
      <c r="J71" s="3">
        <v>5</v>
      </c>
      <c r="K71" s="3">
        <v>5</v>
      </c>
      <c r="L71" s="3">
        <v>5</v>
      </c>
      <c r="M71" s="3">
        <v>5</v>
      </c>
      <c r="N71" s="3">
        <v>5</v>
      </c>
    </row>
    <row r="72" spans="1:14" ht="81" x14ac:dyDescent="0.3">
      <c r="A72" s="3" t="s">
        <v>157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151</v>
      </c>
      <c r="G72" s="3" t="s">
        <v>151</v>
      </c>
      <c r="H72" s="3" t="b">
        <v>0</v>
      </c>
      <c r="I72" s="3" t="s">
        <v>29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</row>
    <row r="73" spans="1:14" ht="81" x14ac:dyDescent="0.3">
      <c r="A73" s="3" t="s">
        <v>158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151</v>
      </c>
      <c r="G73" s="3" t="s">
        <v>151</v>
      </c>
      <c r="H73" s="3" t="b">
        <v>0</v>
      </c>
      <c r="I73" s="3" t="s">
        <v>31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</row>
  </sheetData>
  <phoneticPr fontId="3" type="noConversion"/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2026-05-06T14:11:52Z</dcterms:modified>
</cp:coreProperties>
</file>