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79DFA4A-0CB0-4435-AB1D-393E18BB841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Sheet1!$A$3:$P$4</definedName>
    <definedName name="地市">#REF!</definedName>
    <definedName name="杭州市">#REF!</definedName>
    <definedName name="湖州市">#REF!</definedName>
    <definedName name="嘉兴市">#REF!</definedName>
    <definedName name="金华市">#REF!</definedName>
    <definedName name="丽水市">#REF!</definedName>
    <definedName name="宁波市">#REF!</definedName>
    <definedName name="衢州市">#REF!</definedName>
    <definedName name="绍兴市">#REF!</definedName>
    <definedName name="省直属单位">#REF!</definedName>
    <definedName name="台州市">#REF!</definedName>
    <definedName name="温州市">#REF!</definedName>
    <definedName name="舟山市">#REF!</definedName>
  </definedNames>
  <calcPr calcId="144525"/>
</workbook>
</file>

<file path=xl/sharedStrings.xml><?xml version="1.0" encoding="utf-8"?>
<sst xmlns="http://schemas.openxmlformats.org/spreadsheetml/2006/main" count="35" uniqueCount="35">
  <si>
    <t>离退休干部职工信息收集模版</t>
  </si>
  <si>
    <t>序号</t>
  </si>
  <si>
    <t>姓名</t>
  </si>
  <si>
    <t>手机号码</t>
  </si>
  <si>
    <t>人员类别</t>
  </si>
  <si>
    <t>职务
（职级）</t>
  </si>
  <si>
    <t>组织区域</t>
  </si>
  <si>
    <t>性别</t>
  </si>
  <si>
    <t>出生日期</t>
  </si>
  <si>
    <t>民族</t>
  </si>
  <si>
    <t>籍贯</t>
  </si>
  <si>
    <t>政治面貌</t>
  </si>
  <si>
    <t>入党时间</t>
  </si>
  <si>
    <t>文化程度</t>
  </si>
  <si>
    <t>职称</t>
  </si>
  <si>
    <t>基础信息
（时间如果是2000年1月，填写成2000-01）</t>
    <phoneticPr fontId="7" type="noConversion"/>
  </si>
  <si>
    <t>单位全称</t>
    <phoneticPr fontId="7" type="noConversion"/>
  </si>
  <si>
    <t>身份证号码</t>
    <phoneticPr fontId="7" type="noConversion"/>
  </si>
  <si>
    <t xml:space="preserve">    说明：1、人员类别指公务员（含参公）、事业编、国有企业。
                2、组织区域指省直单位、市县。
                3、每个单位一张单独的表，如单位有更新则替代旧表，最后每个市县形成一张汇总表进行导入。</t>
    <phoneticPr fontId="7" type="noConversion"/>
  </si>
  <si>
    <t>附件4</t>
    <phoneticPr fontId="7" type="noConversion"/>
  </si>
  <si>
    <t>省级机关及其直属单位</t>
  </si>
  <si>
    <t>海南</t>
  </si>
  <si>
    <t>共青团员</t>
  </si>
  <si>
    <t>博士</t>
  </si>
  <si>
    <t>高级</t>
  </si>
  <si>
    <t>1987-04-05</t>
    <phoneticPr fontId="7" type="noConversion"/>
  </si>
  <si>
    <r>
      <t>1</t>
    </r>
    <r>
      <rPr>
        <sz val="11"/>
        <color theme="1"/>
        <rFont val="等线"/>
        <family val="3"/>
        <charset val="134"/>
      </rPr>
      <t>999-05-01</t>
    </r>
    <phoneticPr fontId="7" type="noConversion"/>
  </si>
  <si>
    <t>三沙市</t>
    <phoneticPr fontId="7" type="noConversion"/>
  </si>
  <si>
    <t>张三可</t>
    <phoneticPr fontId="7" type="noConversion"/>
  </si>
  <si>
    <t>18788888880</t>
    <phoneticPr fontId="7" type="noConversion"/>
  </si>
  <si>
    <t xml:space="preserve"> 420102200703075352</t>
    <phoneticPr fontId="7" type="noConversion"/>
  </si>
  <si>
    <t>公务员</t>
  </si>
  <si>
    <t>汉族</t>
    <phoneticPr fontId="7" type="noConversion"/>
  </si>
  <si>
    <t>正部级</t>
  </si>
  <si>
    <t>男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</si>
</sst>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charset val="134"/>
    </font>
    <font>
      <sz val="12"/>
      <name val="宋体"/>
      <family val="3"/>
      <charset val="134"/>
    </font>
    <font>
      <sz val="12"/>
      <name val="楷体"/>
      <family val="3"/>
      <charset val="134"/>
    </font>
    <font>
      <sz val="22"/>
      <color theme="1"/>
      <name val="方正小标宋_GBK"/>
      <family val="4"/>
      <charset val="134"/>
    </font>
    <font>
      <sz val="12"/>
      <color indexed="8"/>
      <name val="楷体"/>
      <family val="3"/>
      <charset val="134"/>
    </font>
    <font>
      <sz val="12"/>
      <color rgb="FF000000"/>
      <name val="楷体"/>
      <family val="3"/>
      <charset val="134"/>
    </font>
    <font>
      <sz val="11"/>
      <color theme="1"/>
      <name val="华文仿宋"/>
      <family val="3"/>
      <charset val="134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 applyAlignment="1">
      <alignment vertical="center"/>
    </xf>
    <xf numFmtId="49" fontId="0" fillId="0" borderId="0" xfId="0" applyNumberFormat="1"/>
    <xf numFmtId="14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selection activeCell="D5" sqref="D5"/>
    </sheetView>
  </sheetViews>
  <sheetFormatPr defaultColWidth="9" defaultRowHeight="13.8"/>
  <cols>
    <col min="1" max="1" width="4.44140625" customWidth="1"/>
    <col min="2" max="2" width="10.21875" style="2" customWidth="1"/>
    <col min="3" max="3" width="13.21875" style="2" customWidth="1"/>
    <col min="4" max="4" width="9.77734375" style="2" customWidth="1"/>
    <col min="5" max="5" width="23.44140625" style="2" customWidth="1"/>
    <col min="6" max="6" width="14.6640625" style="2" customWidth="1"/>
    <col min="7" max="7" width="12.21875" style="2" customWidth="1"/>
    <col min="8" max="8" width="9.77734375" style="2" customWidth="1"/>
    <col min="9" max="9" width="4.6640625" customWidth="1"/>
    <col min="10" max="10" width="6.44140625" style="3" customWidth="1"/>
    <col min="11" max="11" width="4.6640625" style="3" customWidth="1"/>
    <col min="12" max="12" width="5.109375" customWidth="1"/>
    <col min="13" max="16" width="6.44140625" customWidth="1"/>
  </cols>
  <sheetData>
    <row r="1" spans="1:16" s="1" customFormat="1" ht="29.1" customHeight="1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2.9" customHeight="1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51" customHeight="1">
      <c r="A3" s="13" t="s">
        <v>1</v>
      </c>
      <c r="B3" s="15" t="s">
        <v>2</v>
      </c>
      <c r="C3" s="15" t="s">
        <v>3</v>
      </c>
      <c r="D3" s="15" t="s">
        <v>4</v>
      </c>
      <c r="E3" s="15" t="s">
        <v>16</v>
      </c>
      <c r="F3" s="15" t="s">
        <v>17</v>
      </c>
      <c r="G3" s="15" t="s">
        <v>5</v>
      </c>
      <c r="H3" s="15" t="s">
        <v>6</v>
      </c>
      <c r="I3" s="12" t="s">
        <v>15</v>
      </c>
      <c r="J3" s="12"/>
      <c r="K3" s="12"/>
      <c r="L3" s="12"/>
      <c r="M3" s="12"/>
      <c r="N3" s="12"/>
      <c r="O3" s="12"/>
      <c r="P3" s="12"/>
    </row>
    <row r="4" spans="1:16" ht="36.9" customHeight="1">
      <c r="A4" s="14"/>
      <c r="B4" s="14"/>
      <c r="C4" s="14"/>
      <c r="D4" s="14"/>
      <c r="E4" s="14"/>
      <c r="F4" s="16"/>
      <c r="G4" s="14"/>
      <c r="H4" s="14"/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4" t="s">
        <v>13</v>
      </c>
      <c r="P4" s="4" t="s">
        <v>14</v>
      </c>
    </row>
    <row r="5" spans="1:16" ht="48" customHeight="1">
      <c r="A5" s="5">
        <v>1</v>
      </c>
      <c r="B5" s="7" t="s">
        <v>28</v>
      </c>
      <c r="C5" s="6" t="s">
        <v>29</v>
      </c>
      <c r="D5" s="5" t="s">
        <v>31</v>
      </c>
      <c r="E5" s="7" t="s">
        <v>27</v>
      </c>
      <c r="F5" s="6" t="s">
        <v>30</v>
      </c>
      <c r="G5" s="5" t="s">
        <v>33</v>
      </c>
      <c r="H5" s="5" t="s">
        <v>20</v>
      </c>
      <c r="I5" s="7" t="s">
        <v>34</v>
      </c>
      <c r="J5" s="6" t="s">
        <v>26</v>
      </c>
      <c r="K5" s="7" t="s">
        <v>32</v>
      </c>
      <c r="L5" s="5" t="s">
        <v>21</v>
      </c>
      <c r="M5" s="5" t="s">
        <v>22</v>
      </c>
      <c r="N5" s="6" t="s">
        <v>25</v>
      </c>
      <c r="O5" s="5" t="s">
        <v>23</v>
      </c>
      <c r="P5" s="5" t="s">
        <v>24</v>
      </c>
    </row>
    <row r="6" spans="1:16">
      <c r="A6" s="8" t="s">
        <v>18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4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</row>
  </sheetData>
  <mergeCells count="12">
    <mergeCell ref="A6:P7"/>
    <mergeCell ref="A1:P1"/>
    <mergeCell ref="A2:P2"/>
    <mergeCell ref="I3:P3"/>
    <mergeCell ref="A3:A4"/>
    <mergeCell ref="B3:B4"/>
    <mergeCell ref="C3:C4"/>
    <mergeCell ref="D3:D4"/>
    <mergeCell ref="E3:E4"/>
    <mergeCell ref="G3:G4"/>
    <mergeCell ref="H3:H4"/>
    <mergeCell ref="F3:F4"/>
  </mergeCells>
  <phoneticPr fontId="7" type="noConversion"/>
  <dataValidations count="7">
    <dataValidation type="list" allowBlank="1" showInputMessage="1" showErrorMessage="1" sqref="O1:O1048576" xr:uid="{00000000-0002-0000-0000-000001000000}">
      <formula1>"博士,硕士,大学本科,大专,中专和中技,技工学校,高中,初中,小学,文盲与半文盲,其他"</formula1>
    </dataValidation>
    <dataValidation type="list" allowBlank="1" showInputMessage="1" showErrorMessage="1" sqref="I5" xr:uid="{00000000-0002-0000-0000-000002000000}">
      <formula1>"男,女"</formula1>
    </dataValidation>
    <dataValidation type="list" allowBlank="1" showInputMessage="1" showErrorMessage="1" sqref="G1:G1048576" xr:uid="{00000000-0002-0000-0000-000003000000}">
      <formula1>"正部级,副部级,正地(局)级,副地(局)级,正县(处)级,副县(处)级,正乡(科)级,副乡(科)级,科员及以下,其他"</formula1>
    </dataValidation>
    <dataValidation type="list" allowBlank="1" showInputMessage="1" showErrorMessage="1" sqref="H5" xr:uid="{00000000-0002-0000-0000-000004000000}">
      <formula1>"省级机关及其直属单位,省以下各级机关及其直属单位,高等院校,国有企业,乡镇街道"</formula1>
    </dataValidation>
    <dataValidation type="list" allowBlank="1" showInputMessage="1" showErrorMessage="1" sqref="M1:M1048576" xr:uid="{00000000-0002-0000-0000-000005000000}">
      <formula1>"共产党员,预备党员,共青团员,民革党员,民盟盟员,民建会员,民进会员,农工党党员,致公党党员,九三学社社员,台盟盟员,无党派人士,群众"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D1:D1048576" xr:uid="{20C44672-F4D7-4C80-9914-B07FDBA2B2C3}">
      <formula1>"公务员,参公,事业,工勤,国企管理人员,国企工人,外聘"</formula1>
    </dataValidation>
    <dataValidation type="list" allowBlank="1" showInputMessage="1" showErrorMessage="1" sqref="K1:K1048576" xr:uid="{E228C457-7819-4022-9656-67111560374E}">
      <formula1>"汉族,蒙古族,满族,朝鲜族,赫哲族,达斡尔族,鄂温克族,鄂伦春族,回族,东乡族,土族,撒拉族,保安族,裕固族,维吾尔族,哈萨克族,柯尔克孜族,锡伯族,塔吉克族,乌孜别克族,俄罗斯族,塔塔尔族,藏族,门巴族,珞巴族,羌族,彝族,白族,哈尼族,傣族,僳僳族,佤族,拉祜族,纳西族,景颇族,布朗族,阿昌族,普米族,怒族,德昂族,独龙族,基诺族,苗族,布依族,侗族,水族,仡佬族,壮族,瑶族,仫佬族,毛南族,京族,土家族,黎族,畲族,高山族"</formula1>
    </dataValidation>
  </dataValidations>
  <pageMargins left="0.25" right="0.25" top="0.75" bottom="0.75" header="0.29861111111111099" footer="0.29861111111111099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ZOUXW</cp:lastModifiedBy>
  <cp:lastPrinted>2020-07-20T09:23:08Z</cp:lastPrinted>
  <dcterms:created xsi:type="dcterms:W3CDTF">2015-06-05T18:19:00Z</dcterms:created>
  <dcterms:modified xsi:type="dcterms:W3CDTF">2020-11-10T08:48:06Z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